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 activeTab="5"/>
  </bookViews>
  <sheets>
    <sheet name="TTFF_alea" sheetId="7" r:id="rId1"/>
    <sheet name="PCN_alea" sheetId="8" r:id="rId2"/>
    <sheet name="LC_alea" sheetId="9" r:id="rId3"/>
    <sheet name="TTFF_alea_real" sheetId="10" r:id="rId4"/>
    <sheet name="PCN_alea_real" sheetId="11" r:id="rId5"/>
    <sheet name="LC_alea_real" sheetId="1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<sst xmlns="http://schemas.openxmlformats.org/spreadsheetml/2006/main" count="54" uniqueCount="18">
  <si>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</si>
  <si>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</si>
  <si>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</si>
  <si>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</si>
  <si>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</si>
  <si>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</si>
  <si>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</si>
  <si>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</si>
  <si>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</si>
  <si>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</si>
  <si>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</si>
  <si>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</si>
  <si>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</si>
  <si>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</si>
  <si>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</si>
  <si>
    <t>#define ALPHA 2</t>
  </si>
  <si>
    <t>#define C 0</t>
  </si>
  <si>
    <t>#define INIT_ENERGY "200000.0"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</si>
</sst>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TTFF_alea!$B$3:$B$12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TTFF_alea!$C$3:$C$12</c:f>
              <c:numCache>
                <c:formatCode>General</c:formatCode>
                <c:ptCount val="10"/>
                <c:pt idx="0">
                  <c:v>465.0</c:v>
                </c:pt>
                <c:pt idx="1">
                  <c:v>466.771</c:v>
                </c:pt>
                <c:pt idx="2">
                  <c:v>468.353</c:v>
                </c:pt>
                <c:pt idx="3">
                  <c:v>469.557</c:v>
                </c:pt>
                <c:pt idx="4">
                  <c:v>474.656</c:v>
                </c:pt>
                <c:pt idx="5">
                  <c:v>484.768</c:v>
                </c:pt>
                <c:pt idx="6">
                  <c:v>481.092</c:v>
                </c:pt>
                <c:pt idx="7">
                  <c:v>486.939</c:v>
                </c:pt>
                <c:pt idx="8">
                  <c:v>492.733</c:v>
                </c:pt>
                <c:pt idx="9">
                  <c:v>509.718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TTFF_alea!$D$3:$D$12</c:f>
              <c:numCache>
                <c:formatCode>General</c:formatCode>
                <c:ptCount val="10"/>
                <c:pt idx="0">
                  <c:v>464.481</c:v>
                </c:pt>
                <c:pt idx="1">
                  <c:v>465.514</c:v>
                </c:pt>
                <c:pt idx="2">
                  <c:v>468.118</c:v>
                </c:pt>
                <c:pt idx="3">
                  <c:v>467.969</c:v>
                </c:pt>
                <c:pt idx="4">
                  <c:v>474.656</c:v>
                </c:pt>
                <c:pt idx="5">
                  <c:v>485.348</c:v>
                </c:pt>
                <c:pt idx="6">
                  <c:v>483.092</c:v>
                </c:pt>
                <c:pt idx="7">
                  <c:v>490.636</c:v>
                </c:pt>
                <c:pt idx="8">
                  <c:v>498.2</c:v>
                </c:pt>
                <c:pt idx="9">
                  <c:v>511.667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TTFF_alea!$E$3:$E$12</c:f>
              <c:numCache>
                <c:formatCode>General</c:formatCode>
                <c:ptCount val="10"/>
                <c:pt idx="0">
                  <c:v>476.481</c:v>
                </c:pt>
                <c:pt idx="1">
                  <c:v>480.029</c:v>
                </c:pt>
                <c:pt idx="2">
                  <c:v>485.706</c:v>
                </c:pt>
                <c:pt idx="3">
                  <c:v>489.454</c:v>
                </c:pt>
                <c:pt idx="4">
                  <c:v>497.656</c:v>
                </c:pt>
                <c:pt idx="5">
                  <c:v>500.449</c:v>
                </c:pt>
                <c:pt idx="6">
                  <c:v>505.646</c:v>
                </c:pt>
                <c:pt idx="7">
                  <c:v>510.576</c:v>
                </c:pt>
                <c:pt idx="8">
                  <c:v>518.956</c:v>
                </c:pt>
                <c:pt idx="9">
                  <c:v>541.0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TTFF_alea!$F$3:$F$12</c:f>
              <c:numCache>
                <c:formatCode>General</c:formatCode>
                <c:ptCount val="10"/>
                <c:pt idx="0">
                  <c:v>476.259</c:v>
                </c:pt>
                <c:pt idx="1">
                  <c:v>475.571</c:v>
                </c:pt>
                <c:pt idx="2">
                  <c:v>475.196</c:v>
                </c:pt>
                <c:pt idx="3">
                  <c:v>474.856</c:v>
                </c:pt>
                <c:pt idx="4">
                  <c:v>481.594</c:v>
                </c:pt>
                <c:pt idx="5">
                  <c:v>482.507</c:v>
                </c:pt>
                <c:pt idx="6">
                  <c:v>481.369</c:v>
                </c:pt>
                <c:pt idx="7">
                  <c:v>484.758</c:v>
                </c:pt>
                <c:pt idx="8">
                  <c:v>491.178</c:v>
                </c:pt>
                <c:pt idx="9">
                  <c:v>498.128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TTFF_alea!$G$3:$G$12</c:f>
              <c:numCache>
                <c:formatCode>General</c:formatCode>
                <c:ptCount val="10"/>
                <c:pt idx="0">
                  <c:v>476.926</c:v>
                </c:pt>
                <c:pt idx="1">
                  <c:v>477.171</c:v>
                </c:pt>
                <c:pt idx="2">
                  <c:v>476.706</c:v>
                </c:pt>
                <c:pt idx="3">
                  <c:v>476.237</c:v>
                </c:pt>
                <c:pt idx="4">
                  <c:v>483.344</c:v>
                </c:pt>
                <c:pt idx="5">
                  <c:v>484.768</c:v>
                </c:pt>
                <c:pt idx="6">
                  <c:v>484.046</c:v>
                </c:pt>
                <c:pt idx="7">
                  <c:v>486.333</c:v>
                </c:pt>
                <c:pt idx="8">
                  <c:v>493.578</c:v>
                </c:pt>
                <c:pt idx="9">
                  <c:v>499.359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6376"/>
        <c:axId val="2097819512"/>
      </c:lineChart>
      <c:catAx>
        <c:axId val="20978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19512"/>
        <c:crosses val="autoZero"/>
        <c:auto val="1"/>
        <c:lblAlgn val="ctr"/>
        <c:lblOffset val="100"/>
        <c:noMultiLvlLbl val="0"/>
      </c:catAx>
      <c:valAx>
        <c:axId val="2097819512"/>
        <c:scaling>
          <c:orientation val="minMax"/>
          <c:min val="4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To First Fall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PCN_alea!$B$2:$B$10</c:f>
              <c:numCache>
                <c:formatCode>General</c:formatCode>
                <c:ptCount val="9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PCN_alea!$C$2:$C$10</c:f>
              <c:numCache>
                <c:formatCode>General</c:formatCode>
                <c:ptCount val="9"/>
                <c:pt idx="0">
                  <c:v>949.0</c:v>
                </c:pt>
                <c:pt idx="1">
                  <c:v>1063.57</c:v>
                </c:pt>
                <c:pt idx="2">
                  <c:v>1080.86</c:v>
                </c:pt>
                <c:pt idx="3">
                  <c:v>1054.29</c:v>
                </c:pt>
                <c:pt idx="4">
                  <c:v>1013.26</c:v>
                </c:pt>
                <c:pt idx="5">
                  <c:v>1132.76</c:v>
                </c:pt>
                <c:pt idx="6">
                  <c:v>1077.0</c:v>
                </c:pt>
                <c:pt idx="7">
                  <c:v>1061.5</c:v>
                </c:pt>
                <c:pt idx="8">
                  <c:v>965.0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PCN_alea!$D$2:$D$10</c:f>
              <c:numCache>
                <c:formatCode>General</c:formatCode>
                <c:ptCount val="9"/>
                <c:pt idx="0">
                  <c:v>1053.0</c:v>
                </c:pt>
                <c:pt idx="1">
                  <c:v>1072.71</c:v>
                </c:pt>
                <c:pt idx="2">
                  <c:v>1298.71</c:v>
                </c:pt>
                <c:pt idx="3">
                  <c:v>1342.14</c:v>
                </c:pt>
                <c:pt idx="4">
                  <c:v>1456.48</c:v>
                </c:pt>
                <c:pt idx="5">
                  <c:v>1378.53</c:v>
                </c:pt>
                <c:pt idx="6">
                  <c:v>1330.08</c:v>
                </c:pt>
                <c:pt idx="7">
                  <c:v>1558.5</c:v>
                </c:pt>
                <c:pt idx="8">
                  <c:v>1363.0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PCN_alea!$E$2:$E$10</c:f>
              <c:numCache>
                <c:formatCode>General</c:formatCode>
                <c:ptCount val="9"/>
                <c:pt idx="0">
                  <c:v>4385.0</c:v>
                </c:pt>
                <c:pt idx="1">
                  <c:v>4822.14</c:v>
                </c:pt>
                <c:pt idx="2">
                  <c:v>5447.71</c:v>
                </c:pt>
                <c:pt idx="3">
                  <c:v>5604.5</c:v>
                </c:pt>
                <c:pt idx="4">
                  <c:v>6801.26</c:v>
                </c:pt>
                <c:pt idx="5">
                  <c:v>6443.94</c:v>
                </c:pt>
                <c:pt idx="6">
                  <c:v>6788.38</c:v>
                </c:pt>
                <c:pt idx="7">
                  <c:v>8281.0</c:v>
                </c:pt>
                <c:pt idx="8">
                  <c:v>6199.0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PCN_alea!$F$2:$F$10</c:f>
              <c:numCache>
                <c:formatCode>General</c:formatCode>
                <c:ptCount val="9"/>
                <c:pt idx="0">
                  <c:v>1091.0</c:v>
                </c:pt>
                <c:pt idx="1">
                  <c:v>1317.86</c:v>
                </c:pt>
                <c:pt idx="2">
                  <c:v>1474.43</c:v>
                </c:pt>
                <c:pt idx="3">
                  <c:v>1311.0</c:v>
                </c:pt>
                <c:pt idx="4">
                  <c:v>1401.65</c:v>
                </c:pt>
                <c:pt idx="5">
                  <c:v>1340.29</c:v>
                </c:pt>
                <c:pt idx="6">
                  <c:v>1181.15</c:v>
                </c:pt>
                <c:pt idx="7">
                  <c:v>1219.0</c:v>
                </c:pt>
                <c:pt idx="8">
                  <c:v>1410.33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PCN_alea!$G$2:$G$10</c:f>
              <c:numCache>
                <c:formatCode>General</c:formatCode>
                <c:ptCount val="9"/>
                <c:pt idx="0">
                  <c:v>1219.0</c:v>
                </c:pt>
                <c:pt idx="1">
                  <c:v>1561.57</c:v>
                </c:pt>
                <c:pt idx="2">
                  <c:v>1622.0</c:v>
                </c:pt>
                <c:pt idx="3">
                  <c:v>1421.86</c:v>
                </c:pt>
                <c:pt idx="4">
                  <c:v>1579.97</c:v>
                </c:pt>
                <c:pt idx="5">
                  <c:v>1489.12</c:v>
                </c:pt>
                <c:pt idx="6">
                  <c:v>1448.23</c:v>
                </c:pt>
                <c:pt idx="7">
                  <c:v>1323.0</c:v>
                </c:pt>
                <c:pt idx="8">
                  <c:v>1601.67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34376"/>
        <c:axId val="2097937512"/>
      </c:lineChart>
      <c:catAx>
        <c:axId val="209793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37512"/>
        <c:crosses val="autoZero"/>
        <c:auto val="1"/>
        <c:lblAlgn val="ctr"/>
        <c:lblOffset val="100"/>
        <c:noMultiLvlLbl val="0"/>
      </c:catAx>
      <c:valAx>
        <c:axId val="2097937512"/>
        <c:scaling>
          <c:orientation val="minMax"/>
          <c:max val="2000.0"/>
          <c:min val="4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PCN : time to 25% 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3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LC_alea!$B$3:$B$14</c:f>
              <c:numCache>
                <c:formatCode>General</c:formatCode>
                <c:ptCount val="12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  <c:pt idx="10">
                  <c:v>447.0</c:v>
                </c:pt>
                <c:pt idx="11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LC_alea!$C$3:$C$14</c:f>
              <c:numCache>
                <c:formatCode>General</c:formatCode>
                <c:ptCount val="12"/>
                <c:pt idx="0">
                  <c:v>485.174</c:v>
                </c:pt>
                <c:pt idx="1">
                  <c:v>502.938</c:v>
                </c:pt>
                <c:pt idx="2">
                  <c:v>537.925</c:v>
                </c:pt>
                <c:pt idx="3">
                  <c:v>550.366</c:v>
                </c:pt>
                <c:pt idx="4">
                  <c:v>528.6</c:v>
                </c:pt>
                <c:pt idx="5">
                  <c:v>570.188</c:v>
                </c:pt>
                <c:pt idx="6">
                  <c:v>543.34</c:v>
                </c:pt>
                <c:pt idx="7">
                  <c:v>506.778</c:v>
                </c:pt>
                <c:pt idx="8">
                  <c:v>540.568</c:v>
                </c:pt>
                <c:pt idx="9">
                  <c:v>719.3869999999999</c:v>
                </c:pt>
                <c:pt idx="10">
                  <c:v>562.545</c:v>
                </c:pt>
                <c:pt idx="11">
                  <c:v>590.636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LC_alea!$D$3:$D$14</c:f>
              <c:numCache>
                <c:formatCode>General</c:formatCode>
                <c:ptCount val="12"/>
                <c:pt idx="0">
                  <c:v>471.957</c:v>
                </c:pt>
                <c:pt idx="1">
                  <c:v>478.015</c:v>
                </c:pt>
                <c:pt idx="2">
                  <c:v>491.473</c:v>
                </c:pt>
                <c:pt idx="3">
                  <c:v>488.927</c:v>
                </c:pt>
                <c:pt idx="4">
                  <c:v>492.382</c:v>
                </c:pt>
                <c:pt idx="5">
                  <c:v>519.9059999999999</c:v>
                </c:pt>
                <c:pt idx="6">
                  <c:v>539.528</c:v>
                </c:pt>
                <c:pt idx="7">
                  <c:v>520.704</c:v>
                </c:pt>
                <c:pt idx="8">
                  <c:v>549.432</c:v>
                </c:pt>
                <c:pt idx="9">
                  <c:v>555.645</c:v>
                </c:pt>
                <c:pt idx="10">
                  <c:v>552.364</c:v>
                </c:pt>
                <c:pt idx="11">
                  <c:v>510.273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LC_alea!$E$3:$E$14</c:f>
              <c:numCache>
                <c:formatCode>General</c:formatCode>
                <c:ptCount val="12"/>
                <c:pt idx="0">
                  <c:v>473.348</c:v>
                </c:pt>
                <c:pt idx="1">
                  <c:v>529.985</c:v>
                </c:pt>
                <c:pt idx="2">
                  <c:v>508.677</c:v>
                </c:pt>
                <c:pt idx="3">
                  <c:v>527.195</c:v>
                </c:pt>
                <c:pt idx="4">
                  <c:v>600.855</c:v>
                </c:pt>
                <c:pt idx="5">
                  <c:v>658.4690000000001</c:v>
                </c:pt>
                <c:pt idx="6">
                  <c:v>878.585</c:v>
                </c:pt>
                <c:pt idx="7">
                  <c:v>627.0</c:v>
                </c:pt>
                <c:pt idx="8">
                  <c:v>530.405</c:v>
                </c:pt>
                <c:pt idx="9">
                  <c:v>592.355</c:v>
                </c:pt>
                <c:pt idx="10">
                  <c:v>798.545</c:v>
                </c:pt>
                <c:pt idx="11">
                  <c:v>1093.0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LC_alea!$F$3:$F$14</c:f>
              <c:numCache>
                <c:formatCode>General</c:formatCode>
                <c:ptCount val="12"/>
                <c:pt idx="0">
                  <c:v>481.435</c:v>
                </c:pt>
                <c:pt idx="1">
                  <c:v>491.154</c:v>
                </c:pt>
                <c:pt idx="2">
                  <c:v>493.28</c:v>
                </c:pt>
                <c:pt idx="3">
                  <c:v>509.146</c:v>
                </c:pt>
                <c:pt idx="4">
                  <c:v>504.6</c:v>
                </c:pt>
                <c:pt idx="5">
                  <c:v>517.0</c:v>
                </c:pt>
                <c:pt idx="6">
                  <c:v>507.755</c:v>
                </c:pt>
                <c:pt idx="7">
                  <c:v>541.074</c:v>
                </c:pt>
                <c:pt idx="8">
                  <c:v>532.784</c:v>
                </c:pt>
                <c:pt idx="9">
                  <c:v>541.8390000000001</c:v>
                </c:pt>
                <c:pt idx="10">
                  <c:v>601.364</c:v>
                </c:pt>
                <c:pt idx="11">
                  <c:v>586.818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LC_alea!$G$3:$G$14</c:f>
              <c:numCache>
                <c:formatCode>General</c:formatCode>
                <c:ptCount val="12"/>
                <c:pt idx="0">
                  <c:v>481.522</c:v>
                </c:pt>
                <c:pt idx="1">
                  <c:v>491.338</c:v>
                </c:pt>
                <c:pt idx="2">
                  <c:v>493.323</c:v>
                </c:pt>
                <c:pt idx="3">
                  <c:v>507.0</c:v>
                </c:pt>
                <c:pt idx="4">
                  <c:v>506.055</c:v>
                </c:pt>
                <c:pt idx="5">
                  <c:v>521.75</c:v>
                </c:pt>
                <c:pt idx="6">
                  <c:v>511.679</c:v>
                </c:pt>
                <c:pt idx="7">
                  <c:v>540.926</c:v>
                </c:pt>
                <c:pt idx="8">
                  <c:v>533.27</c:v>
                </c:pt>
                <c:pt idx="9">
                  <c:v>540.613</c:v>
                </c:pt>
                <c:pt idx="10">
                  <c:v>589.364</c:v>
                </c:pt>
                <c:pt idx="11">
                  <c:v>547.0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89400"/>
        <c:axId val="2097992536"/>
      </c:lineChart>
      <c:catAx>
        <c:axId val="209798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92536"/>
        <c:crosses val="autoZero"/>
        <c:auto val="1"/>
        <c:lblAlgn val="ctr"/>
        <c:lblOffset val="100"/>
        <c:noMultiLvlLbl val="0"/>
      </c:catAx>
      <c:valAx>
        <c:axId val="2097992536"/>
        <c:scaling>
          <c:orientation val="minMax"/>
          <c:min val="4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LC</a:t>
                </a:r>
                <a:r>
                  <a:rPr lang="fr-FR" baseline="0"/>
                  <a:t> : t</a:t>
                </a:r>
                <a:r>
                  <a:rPr lang="fr-FR"/>
                  <a:t>ime to connectivity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8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TTFF_alea_real!$C$3:$C$14</c:f>
              <c:numCache>
                <c:formatCode>General</c:formatCode>
                <c:ptCount val="12"/>
                <c:pt idx="0">
                  <c:v>570.89</c:v>
                </c:pt>
                <c:pt idx="1">
                  <c:v>573.756</c:v>
                </c:pt>
                <c:pt idx="2">
                  <c:v>574.288</c:v>
                </c:pt>
                <c:pt idx="3">
                  <c:v>582.456</c:v>
                </c:pt>
                <c:pt idx="4">
                  <c:v>583.625</c:v>
                </c:pt>
                <c:pt idx="5">
                  <c:v>591.271</c:v>
                </c:pt>
                <c:pt idx="6">
                  <c:v>593.633</c:v>
                </c:pt>
                <c:pt idx="7">
                  <c:v>597.763</c:v>
                </c:pt>
                <c:pt idx="8">
                  <c:v>592.17</c:v>
                </c:pt>
                <c:pt idx="9">
                  <c:v>590.375</c:v>
                </c:pt>
                <c:pt idx="10">
                  <c:v>610.862</c:v>
                </c:pt>
                <c:pt idx="11">
                  <c:v>618.167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TTFF_alea_real!$D$3:$D$14</c:f>
              <c:numCache>
                <c:formatCode>General</c:formatCode>
                <c:ptCount val="12"/>
                <c:pt idx="0">
                  <c:v>568.836</c:v>
                </c:pt>
                <c:pt idx="1">
                  <c:v>572.849</c:v>
                </c:pt>
                <c:pt idx="2">
                  <c:v>573.119</c:v>
                </c:pt>
                <c:pt idx="3">
                  <c:v>582.592</c:v>
                </c:pt>
                <c:pt idx="4">
                  <c:v>581.688</c:v>
                </c:pt>
                <c:pt idx="5">
                  <c:v>593.625</c:v>
                </c:pt>
                <c:pt idx="6">
                  <c:v>596.468</c:v>
                </c:pt>
                <c:pt idx="7">
                  <c:v>601.026</c:v>
                </c:pt>
                <c:pt idx="8">
                  <c:v>597.038</c:v>
                </c:pt>
                <c:pt idx="9">
                  <c:v>596.438</c:v>
                </c:pt>
                <c:pt idx="10">
                  <c:v>613.069</c:v>
                </c:pt>
                <c:pt idx="11">
                  <c:v>627.667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TTFF_alea_real!$E$3:$E$14</c:f>
              <c:numCache>
                <c:formatCode>General</c:formatCode>
                <c:ptCount val="12"/>
                <c:pt idx="0">
                  <c:v>573.247</c:v>
                </c:pt>
                <c:pt idx="1">
                  <c:v>575.487</c:v>
                </c:pt>
                <c:pt idx="2">
                  <c:v>578.525</c:v>
                </c:pt>
                <c:pt idx="3">
                  <c:v>586.126</c:v>
                </c:pt>
                <c:pt idx="4">
                  <c:v>588.396</c:v>
                </c:pt>
                <c:pt idx="5">
                  <c:v>595.854</c:v>
                </c:pt>
                <c:pt idx="6">
                  <c:v>592.975</c:v>
                </c:pt>
                <c:pt idx="7">
                  <c:v>605.737</c:v>
                </c:pt>
                <c:pt idx="8">
                  <c:v>598.434</c:v>
                </c:pt>
                <c:pt idx="9">
                  <c:v>614.562</c:v>
                </c:pt>
                <c:pt idx="10">
                  <c:v>631.414</c:v>
                </c:pt>
                <c:pt idx="11">
                  <c:v>623.833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TTFF_alea_real!$F$3:$F$14</c:f>
              <c:numCache>
                <c:formatCode>General</c:formatCode>
                <c:ptCount val="12"/>
                <c:pt idx="0">
                  <c:v>564.5069999999999</c:v>
                </c:pt>
                <c:pt idx="1">
                  <c:v>567.084</c:v>
                </c:pt>
                <c:pt idx="2">
                  <c:v>567.576</c:v>
                </c:pt>
                <c:pt idx="3">
                  <c:v>571.2329999999999</c:v>
                </c:pt>
                <c:pt idx="4">
                  <c:v>572.021</c:v>
                </c:pt>
                <c:pt idx="5">
                  <c:v>574.667</c:v>
                </c:pt>
                <c:pt idx="6">
                  <c:v>575.886</c:v>
                </c:pt>
                <c:pt idx="7">
                  <c:v>577.5</c:v>
                </c:pt>
                <c:pt idx="8">
                  <c:v>578.66</c:v>
                </c:pt>
                <c:pt idx="9">
                  <c:v>576.875</c:v>
                </c:pt>
                <c:pt idx="10">
                  <c:v>588.241</c:v>
                </c:pt>
                <c:pt idx="11">
                  <c:v>604.167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TTFF_alea_real!$G$3:$G$14</c:f>
              <c:numCache>
                <c:formatCode>General</c:formatCode>
                <c:ptCount val="12"/>
                <c:pt idx="0">
                  <c:v>565.575</c:v>
                </c:pt>
                <c:pt idx="1">
                  <c:v>568.328</c:v>
                </c:pt>
                <c:pt idx="2">
                  <c:v>568.542</c:v>
                </c:pt>
                <c:pt idx="3">
                  <c:v>571.854</c:v>
                </c:pt>
                <c:pt idx="4">
                  <c:v>573.104</c:v>
                </c:pt>
                <c:pt idx="5">
                  <c:v>576.25</c:v>
                </c:pt>
                <c:pt idx="6">
                  <c:v>578.848</c:v>
                </c:pt>
                <c:pt idx="7">
                  <c:v>578.789</c:v>
                </c:pt>
                <c:pt idx="8">
                  <c:v>581.113</c:v>
                </c:pt>
                <c:pt idx="9">
                  <c:v>576.938</c:v>
                </c:pt>
                <c:pt idx="10">
                  <c:v>591.4829999999999</c:v>
                </c:pt>
                <c:pt idx="11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45832"/>
        <c:axId val="2098048968"/>
      </c:lineChart>
      <c:catAx>
        <c:axId val="209804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48968"/>
        <c:crosses val="autoZero"/>
        <c:auto val="1"/>
        <c:lblAlgn val="ctr"/>
        <c:lblOffset val="100"/>
        <c:noMultiLvlLbl val="0"/>
      </c:catAx>
      <c:valAx>
        <c:axId val="2098048968"/>
        <c:scaling>
          <c:orientation val="minMax"/>
          <c:min val="5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To First Fall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4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PCN_alea_real!$C$3:$C$14</c:f>
              <c:numCache>
                <c:formatCode>General</c:formatCode>
                <c:ptCount val="12"/>
                <c:pt idx="0">
                  <c:v>890.143</c:v>
                </c:pt>
                <c:pt idx="1">
                  <c:v>908.111</c:v>
                </c:pt>
                <c:pt idx="2">
                  <c:v>995.667</c:v>
                </c:pt>
                <c:pt idx="3">
                  <c:v>904.429</c:v>
                </c:pt>
                <c:pt idx="4">
                  <c:v>918.714</c:v>
                </c:pt>
                <c:pt idx="5">
                  <c:v>926.429</c:v>
                </c:pt>
                <c:pt idx="6">
                  <c:v>920.273</c:v>
                </c:pt>
                <c:pt idx="7">
                  <c:v>962.158</c:v>
                </c:pt>
                <c:pt idx="8">
                  <c:v>949.0</c:v>
                </c:pt>
                <c:pt idx="9">
                  <c:v>907.364</c:v>
                </c:pt>
                <c:pt idx="10">
                  <c:v>893.4</c:v>
                </c:pt>
                <c:pt idx="11">
                  <c:v>1019.0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PCN_alea_real!$D$3:$D$14</c:f>
              <c:numCache>
                <c:formatCode>General</c:formatCode>
                <c:ptCount val="12"/>
                <c:pt idx="0">
                  <c:v>945.714</c:v>
                </c:pt>
                <c:pt idx="1">
                  <c:v>1027.22</c:v>
                </c:pt>
                <c:pt idx="2">
                  <c:v>995.222</c:v>
                </c:pt>
                <c:pt idx="3">
                  <c:v>1111.0</c:v>
                </c:pt>
                <c:pt idx="4">
                  <c:v>1001.0</c:v>
                </c:pt>
                <c:pt idx="5">
                  <c:v>1013.0</c:v>
                </c:pt>
                <c:pt idx="6">
                  <c:v>988.818</c:v>
                </c:pt>
                <c:pt idx="7">
                  <c:v>1021.63</c:v>
                </c:pt>
                <c:pt idx="8">
                  <c:v>1019.33</c:v>
                </c:pt>
                <c:pt idx="9">
                  <c:v>1012.09</c:v>
                </c:pt>
                <c:pt idx="10">
                  <c:v>1014.6</c:v>
                </c:pt>
                <c:pt idx="11">
                  <c:v>961.0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PCN_alea_real!$E$3:$E$14</c:f>
              <c:numCache>
                <c:formatCode>General</c:formatCode>
                <c:ptCount val="12"/>
                <c:pt idx="0">
                  <c:v>3224.71</c:v>
                </c:pt>
                <c:pt idx="1">
                  <c:v>3079.11</c:v>
                </c:pt>
                <c:pt idx="2">
                  <c:v>2843.67</c:v>
                </c:pt>
                <c:pt idx="3">
                  <c:v>3271.0</c:v>
                </c:pt>
                <c:pt idx="4">
                  <c:v>3351.57</c:v>
                </c:pt>
                <c:pt idx="5">
                  <c:v>3632.86</c:v>
                </c:pt>
                <c:pt idx="6">
                  <c:v>3397.91</c:v>
                </c:pt>
                <c:pt idx="7">
                  <c:v>3748.79</c:v>
                </c:pt>
                <c:pt idx="8">
                  <c:v>3708.83</c:v>
                </c:pt>
                <c:pt idx="9">
                  <c:v>3688.82</c:v>
                </c:pt>
                <c:pt idx="10">
                  <c:v>4088.0</c:v>
                </c:pt>
                <c:pt idx="11">
                  <c:v>3601.0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PCN_alea_real!$F$3:$F$14</c:f>
              <c:numCache>
                <c:formatCode>General</c:formatCode>
                <c:ptCount val="12"/>
                <c:pt idx="0">
                  <c:v>1439.0</c:v>
                </c:pt>
                <c:pt idx="1">
                  <c:v>1427.56</c:v>
                </c:pt>
                <c:pt idx="2">
                  <c:v>1260.78</c:v>
                </c:pt>
                <c:pt idx="3">
                  <c:v>1394.14</c:v>
                </c:pt>
                <c:pt idx="4">
                  <c:v>1232.43</c:v>
                </c:pt>
                <c:pt idx="5">
                  <c:v>1333.43</c:v>
                </c:pt>
                <c:pt idx="6">
                  <c:v>1250.45</c:v>
                </c:pt>
                <c:pt idx="7">
                  <c:v>1370.16</c:v>
                </c:pt>
                <c:pt idx="8">
                  <c:v>1434.0</c:v>
                </c:pt>
                <c:pt idx="9">
                  <c:v>1457.73</c:v>
                </c:pt>
                <c:pt idx="10">
                  <c:v>1594.2</c:v>
                </c:pt>
                <c:pt idx="11">
                  <c:v>1431.0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PCN_alea_real!$G$3:$G$14</c:f>
              <c:numCache>
                <c:formatCode>General</c:formatCode>
                <c:ptCount val="12"/>
                <c:pt idx="0">
                  <c:v>1638.0</c:v>
                </c:pt>
                <c:pt idx="1">
                  <c:v>1651.11</c:v>
                </c:pt>
                <c:pt idx="2">
                  <c:v>1458.11</c:v>
                </c:pt>
                <c:pt idx="3">
                  <c:v>1649.0</c:v>
                </c:pt>
                <c:pt idx="4">
                  <c:v>1331.29</c:v>
                </c:pt>
                <c:pt idx="5">
                  <c:v>1423.0</c:v>
                </c:pt>
                <c:pt idx="6">
                  <c:v>1425.36</c:v>
                </c:pt>
                <c:pt idx="7">
                  <c:v>1498.16</c:v>
                </c:pt>
                <c:pt idx="8">
                  <c:v>1503.5</c:v>
                </c:pt>
                <c:pt idx="9">
                  <c:v>1648.45</c:v>
                </c:pt>
                <c:pt idx="10">
                  <c:v>1801.8</c:v>
                </c:pt>
                <c:pt idx="11">
                  <c:v>1624.0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8920"/>
        <c:axId val="2092185768"/>
      </c:lineChart>
      <c:catAx>
        <c:axId val="20921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185768"/>
        <c:crosses val="autoZero"/>
        <c:auto val="1"/>
        <c:lblAlgn val="ctr"/>
        <c:lblOffset val="100"/>
        <c:noMultiLvlLbl val="0"/>
      </c:catAx>
      <c:valAx>
        <c:axId val="2092185768"/>
        <c:scaling>
          <c:orientation val="minMax"/>
          <c:min val="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PCN : time to 25% 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18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LC_alea_real!$B$2:$B$16</c:f>
              <c:numCache>
                <c:formatCode>General</c:formatCode>
                <c:ptCount val="15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  <c:pt idx="12">
                  <c:v>555.0</c:v>
                </c:pt>
                <c:pt idx="13">
                  <c:v>555.0</c:v>
                </c:pt>
                <c:pt idx="14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LC_alea_real!$C$2:$C$16</c:f>
              <c:numCache>
                <c:formatCode>General</c:formatCode>
                <c:ptCount val="15"/>
                <c:pt idx="0">
                  <c:v>625.0</c:v>
                </c:pt>
                <c:pt idx="1">
                  <c:v>607.857</c:v>
                </c:pt>
                <c:pt idx="2">
                  <c:v>633.768</c:v>
                </c:pt>
                <c:pt idx="3">
                  <c:v>620.709</c:v>
                </c:pt>
                <c:pt idx="4">
                  <c:v>599.215</c:v>
                </c:pt>
                <c:pt idx="5">
                  <c:v>606.644</c:v>
                </c:pt>
                <c:pt idx="6">
                  <c:v>626.506</c:v>
                </c:pt>
                <c:pt idx="7">
                  <c:v>609.606</c:v>
                </c:pt>
                <c:pt idx="8">
                  <c:v>611.029</c:v>
                </c:pt>
                <c:pt idx="9">
                  <c:v>641.444</c:v>
                </c:pt>
                <c:pt idx="10">
                  <c:v>597.917</c:v>
                </c:pt>
                <c:pt idx="11">
                  <c:v>609.957</c:v>
                </c:pt>
                <c:pt idx="12">
                  <c:v>605.571</c:v>
                </c:pt>
                <c:pt idx="13">
                  <c:v>597.0</c:v>
                </c:pt>
                <c:pt idx="14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LC_alea_real!$D$2:$D$16</c:f>
              <c:numCache>
                <c:formatCode>General</c:formatCode>
                <c:ptCount val="15"/>
                <c:pt idx="0">
                  <c:v>577.4</c:v>
                </c:pt>
                <c:pt idx="1">
                  <c:v>579.343</c:v>
                </c:pt>
                <c:pt idx="2">
                  <c:v>585.589</c:v>
                </c:pt>
                <c:pt idx="3">
                  <c:v>596.9640000000001</c:v>
                </c:pt>
                <c:pt idx="4">
                  <c:v>600.978</c:v>
                </c:pt>
                <c:pt idx="5">
                  <c:v>603.311</c:v>
                </c:pt>
                <c:pt idx="6">
                  <c:v>621.519</c:v>
                </c:pt>
                <c:pt idx="7">
                  <c:v>623.212</c:v>
                </c:pt>
                <c:pt idx="8">
                  <c:v>629.4640000000001</c:v>
                </c:pt>
                <c:pt idx="9">
                  <c:v>635.489</c:v>
                </c:pt>
                <c:pt idx="10">
                  <c:v>632.5</c:v>
                </c:pt>
                <c:pt idx="11">
                  <c:v>670.739</c:v>
                </c:pt>
                <c:pt idx="12">
                  <c:v>645.571</c:v>
                </c:pt>
                <c:pt idx="13">
                  <c:v>614.333</c:v>
                </c:pt>
                <c:pt idx="14">
                  <c:v>599.0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LC_alea_real!$E$2:$E$16</c:f>
              <c:numCache>
                <c:formatCode>General</c:formatCode>
                <c:ptCount val="15"/>
                <c:pt idx="0">
                  <c:v>590.6</c:v>
                </c:pt>
                <c:pt idx="1">
                  <c:v>575.943</c:v>
                </c:pt>
                <c:pt idx="2">
                  <c:v>582.804</c:v>
                </c:pt>
                <c:pt idx="3">
                  <c:v>594.018</c:v>
                </c:pt>
                <c:pt idx="4">
                  <c:v>592.527</c:v>
                </c:pt>
                <c:pt idx="5">
                  <c:v>657.8440000000001</c:v>
                </c:pt>
                <c:pt idx="6">
                  <c:v>635.84</c:v>
                </c:pt>
                <c:pt idx="7">
                  <c:v>739.576</c:v>
                </c:pt>
                <c:pt idx="8">
                  <c:v>737.812</c:v>
                </c:pt>
                <c:pt idx="9">
                  <c:v>689.178</c:v>
                </c:pt>
                <c:pt idx="10">
                  <c:v>638.583</c:v>
                </c:pt>
                <c:pt idx="11">
                  <c:v>1046.3</c:v>
                </c:pt>
                <c:pt idx="12">
                  <c:v>627.286</c:v>
                </c:pt>
                <c:pt idx="13">
                  <c:v>884.333</c:v>
                </c:pt>
                <c:pt idx="14">
                  <c:v>635.0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LC_alea_real!$F$2:$F$16</c:f>
              <c:numCache>
                <c:formatCode>General</c:formatCode>
                <c:ptCount val="15"/>
                <c:pt idx="0">
                  <c:v>597.8</c:v>
                </c:pt>
                <c:pt idx="1">
                  <c:v>572.457</c:v>
                </c:pt>
                <c:pt idx="2">
                  <c:v>577.214</c:v>
                </c:pt>
                <c:pt idx="3">
                  <c:v>586.182</c:v>
                </c:pt>
                <c:pt idx="4">
                  <c:v>587.28</c:v>
                </c:pt>
                <c:pt idx="5">
                  <c:v>591.9109999999999</c:v>
                </c:pt>
                <c:pt idx="6">
                  <c:v>601.272</c:v>
                </c:pt>
                <c:pt idx="7">
                  <c:v>621.303</c:v>
                </c:pt>
                <c:pt idx="8">
                  <c:v>622.159</c:v>
                </c:pt>
                <c:pt idx="9">
                  <c:v>614.956</c:v>
                </c:pt>
                <c:pt idx="10">
                  <c:v>635.333</c:v>
                </c:pt>
                <c:pt idx="11">
                  <c:v>670.478</c:v>
                </c:pt>
                <c:pt idx="12">
                  <c:v>624.714</c:v>
                </c:pt>
                <c:pt idx="13">
                  <c:v>602.333</c:v>
                </c:pt>
                <c:pt idx="14">
                  <c:v>633.0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LC_alea_real!$G$2:$G$16</c:f>
              <c:numCache>
                <c:formatCode>General</c:formatCode>
                <c:ptCount val="15"/>
                <c:pt idx="0">
                  <c:v>590.6</c:v>
                </c:pt>
                <c:pt idx="1">
                  <c:v>572.886</c:v>
                </c:pt>
                <c:pt idx="2">
                  <c:v>578.0</c:v>
                </c:pt>
                <c:pt idx="3">
                  <c:v>585.855</c:v>
                </c:pt>
                <c:pt idx="4">
                  <c:v>586.742</c:v>
                </c:pt>
                <c:pt idx="5">
                  <c:v>593.022</c:v>
                </c:pt>
                <c:pt idx="6">
                  <c:v>602.852</c:v>
                </c:pt>
                <c:pt idx="7">
                  <c:v>615.485</c:v>
                </c:pt>
                <c:pt idx="8">
                  <c:v>621.609</c:v>
                </c:pt>
                <c:pt idx="9">
                  <c:v>614.378</c:v>
                </c:pt>
                <c:pt idx="10">
                  <c:v>628.417</c:v>
                </c:pt>
                <c:pt idx="11">
                  <c:v>684.826</c:v>
                </c:pt>
                <c:pt idx="12">
                  <c:v>624.714</c:v>
                </c:pt>
                <c:pt idx="13">
                  <c:v>602.333</c:v>
                </c:pt>
                <c:pt idx="14">
                  <c:v>629.0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57480"/>
        <c:axId val="2098060616"/>
      </c:lineChart>
      <c:catAx>
        <c:axId val="209805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60616"/>
        <c:crosses val="autoZero"/>
        <c:auto val="1"/>
        <c:lblAlgn val="ctr"/>
        <c:lblOffset val="100"/>
        <c:noMultiLvlLbl val="0"/>
      </c:catAx>
      <c:valAx>
        <c:axId val="2098060616"/>
        <c:scaling>
          <c:orientation val="minMax"/>
          <c:max val="1050.0"/>
          <c:min val="5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LC : time to connectivity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5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44450</xdr:rowOff>
    </xdr:from>
    <xdr:to>
      <xdr:col>17</xdr:col>
      <xdr:colOff>393700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57150</xdr:rowOff>
    </xdr:from>
    <xdr:to>
      <xdr:col>17</xdr:col>
      <xdr:colOff>457200</xdr:colOff>
      <xdr:row>29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114300</xdr:rowOff>
    </xdr:from>
    <xdr:to>
      <xdr:col>17</xdr:col>
      <xdr:colOff>647700</xdr:colOff>
      <xdr:row>28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L31" sqref="L3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459</v>
      </c>
      <c r="D2">
        <v>457</v>
      </c>
      <c r="E2">
        <v>459</v>
      </c>
      <c r="F2">
        <v>469</v>
      </c>
      <c r="G2">
        <v>473</v>
      </c>
    </row>
    <row r="3" spans="1:7">
      <c r="A3">
        <v>0.2</v>
      </c>
      <c r="B3">
        <v>447</v>
      </c>
      <c r="C3">
        <v>465</v>
      </c>
      <c r="D3">
        <v>464.48099999999999</v>
      </c>
      <c r="E3">
        <v>476.48099999999999</v>
      </c>
      <c r="F3">
        <v>476.25900000000001</v>
      </c>
      <c r="G3">
        <v>476.92599999999999</v>
      </c>
    </row>
    <row r="4" spans="1:7">
      <c r="A4">
        <v>0.25</v>
      </c>
      <c r="B4">
        <v>447</v>
      </c>
      <c r="C4">
        <v>466.77100000000002</v>
      </c>
      <c r="D4">
        <v>465.51400000000001</v>
      </c>
      <c r="E4">
        <v>480.029</v>
      </c>
      <c r="F4">
        <v>475.57100000000003</v>
      </c>
      <c r="G4">
        <v>477.17099999999999</v>
      </c>
    </row>
    <row r="5" spans="1:7">
      <c r="A5">
        <v>0.3</v>
      </c>
      <c r="B5">
        <v>447</v>
      </c>
      <c r="C5">
        <v>468.35300000000001</v>
      </c>
      <c r="D5">
        <v>468.11799999999999</v>
      </c>
      <c r="E5">
        <v>485.70600000000002</v>
      </c>
      <c r="F5">
        <v>475.19600000000003</v>
      </c>
      <c r="G5">
        <v>476.70600000000002</v>
      </c>
    </row>
    <row r="6" spans="1:7">
      <c r="A6">
        <v>0.35</v>
      </c>
      <c r="B6">
        <v>447</v>
      </c>
      <c r="C6">
        <v>469.55700000000002</v>
      </c>
      <c r="D6">
        <v>467.96899999999999</v>
      </c>
      <c r="E6">
        <v>489.45400000000001</v>
      </c>
      <c r="F6">
        <v>474.85599999999999</v>
      </c>
      <c r="G6">
        <v>476.23700000000002</v>
      </c>
    </row>
    <row r="7" spans="1:7">
      <c r="A7">
        <v>0.4</v>
      </c>
      <c r="B7">
        <v>447</v>
      </c>
      <c r="C7">
        <v>474.65600000000001</v>
      </c>
      <c r="D7">
        <v>474.65600000000001</v>
      </c>
      <c r="E7">
        <v>497.65600000000001</v>
      </c>
      <c r="F7">
        <v>481.59399999999999</v>
      </c>
      <c r="G7">
        <v>483.34399999999999</v>
      </c>
    </row>
    <row r="8" spans="1:7">
      <c r="A8">
        <v>0.45</v>
      </c>
      <c r="B8">
        <v>447</v>
      </c>
      <c r="C8">
        <v>484.76799999999997</v>
      </c>
      <c r="D8">
        <v>485.34800000000001</v>
      </c>
      <c r="E8">
        <v>500.44900000000001</v>
      </c>
      <c r="F8">
        <v>482.50700000000001</v>
      </c>
      <c r="G8">
        <v>484.76799999999997</v>
      </c>
    </row>
    <row r="9" spans="1:7">
      <c r="A9">
        <v>0.5</v>
      </c>
      <c r="B9">
        <v>447</v>
      </c>
      <c r="C9">
        <v>481.09199999999998</v>
      </c>
      <c r="D9">
        <v>483.09199999999998</v>
      </c>
      <c r="E9">
        <v>505.64600000000002</v>
      </c>
      <c r="F9">
        <v>481.36900000000003</v>
      </c>
      <c r="G9">
        <v>484.04599999999999</v>
      </c>
    </row>
    <row r="10" spans="1:7">
      <c r="A10">
        <v>0.55000000000000004</v>
      </c>
      <c r="B10">
        <v>447</v>
      </c>
      <c r="C10">
        <v>486.93900000000002</v>
      </c>
      <c r="D10">
        <v>490.63600000000002</v>
      </c>
      <c r="E10">
        <v>510.57600000000002</v>
      </c>
      <c r="F10">
        <v>484.75799999999998</v>
      </c>
      <c r="G10">
        <v>486.33300000000003</v>
      </c>
    </row>
    <row r="11" spans="1:7">
      <c r="A11">
        <v>0.6</v>
      </c>
      <c r="B11">
        <v>447</v>
      </c>
      <c r="C11">
        <v>492.733</v>
      </c>
      <c r="D11">
        <v>498.2</v>
      </c>
      <c r="E11">
        <v>518.95600000000002</v>
      </c>
      <c r="F11">
        <v>491.178</v>
      </c>
      <c r="G11">
        <v>493.57799999999997</v>
      </c>
    </row>
    <row r="12" spans="1:7">
      <c r="A12">
        <v>0.65</v>
      </c>
      <c r="B12">
        <v>447</v>
      </c>
      <c r="C12">
        <v>509.71800000000002</v>
      </c>
      <c r="D12">
        <v>511.66699999999997</v>
      </c>
      <c r="E12">
        <v>541</v>
      </c>
      <c r="F12">
        <v>498.12799999999999</v>
      </c>
      <c r="G12">
        <v>499.35899999999998</v>
      </c>
    </row>
    <row r="13" spans="1:7">
      <c r="A13">
        <v>0.7</v>
      </c>
      <c r="B13">
        <v>447</v>
      </c>
      <c r="C13">
        <v>501.5</v>
      </c>
      <c r="D13">
        <v>515.625</v>
      </c>
      <c r="E13">
        <v>540.375</v>
      </c>
      <c r="F13">
        <v>491.81200000000001</v>
      </c>
      <c r="G13">
        <v>494.5</v>
      </c>
    </row>
    <row r="14" spans="1:7">
      <c r="A14">
        <v>0.75</v>
      </c>
      <c r="B14">
        <v>447</v>
      </c>
      <c r="C14">
        <v>501.85700000000003</v>
      </c>
      <c r="D14">
        <v>501</v>
      </c>
      <c r="E14">
        <v>550.14300000000003</v>
      </c>
      <c r="F14">
        <v>499.42899999999997</v>
      </c>
      <c r="G14">
        <v>507.14299999999997</v>
      </c>
    </row>
    <row r="15" spans="1:7">
      <c r="A15">
        <v>0.8</v>
      </c>
      <c r="B15">
        <v>447</v>
      </c>
      <c r="C15">
        <v>518.11099999999999</v>
      </c>
      <c r="D15">
        <v>537.66700000000003</v>
      </c>
      <c r="E15">
        <v>551.22199999999998</v>
      </c>
      <c r="F15">
        <v>505.22199999999998</v>
      </c>
      <c r="G15">
        <v>507.88900000000001</v>
      </c>
    </row>
    <row r="16" spans="1:7">
      <c r="A16">
        <v>0.85</v>
      </c>
      <c r="B16">
        <v>447</v>
      </c>
      <c r="C16">
        <v>506.77800000000002</v>
      </c>
      <c r="D16">
        <v>512.33299999999997</v>
      </c>
      <c r="E16">
        <v>532.55600000000004</v>
      </c>
      <c r="F16">
        <v>491.22199999999998</v>
      </c>
      <c r="G16">
        <v>493.88900000000001</v>
      </c>
    </row>
    <row r="17" spans="1:7">
      <c r="A17">
        <v>0.9</v>
      </c>
      <c r="B17">
        <v>447</v>
      </c>
      <c r="C17">
        <v>523</v>
      </c>
      <c r="D17">
        <v>521</v>
      </c>
      <c r="E17">
        <v>631</v>
      </c>
      <c r="F17">
        <v>471</v>
      </c>
      <c r="G17">
        <v>485</v>
      </c>
    </row>
    <row r="18" spans="1:7">
      <c r="A18">
        <v>0.95</v>
      </c>
      <c r="B18">
        <v>447</v>
      </c>
      <c r="C18">
        <v>520</v>
      </c>
      <c r="D18">
        <v>518</v>
      </c>
      <c r="E18">
        <v>572</v>
      </c>
      <c r="F18">
        <v>494</v>
      </c>
      <c r="G18">
        <v>494</v>
      </c>
    </row>
    <row r="19" spans="1:7">
      <c r="A19">
        <v>1</v>
      </c>
      <c r="B19">
        <v>447</v>
      </c>
      <c r="C19">
        <v>511</v>
      </c>
      <c r="D19">
        <v>509</v>
      </c>
      <c r="E19">
        <v>513</v>
      </c>
      <c r="F19">
        <v>515</v>
      </c>
      <c r="G19">
        <v>515</v>
      </c>
    </row>
    <row r="23" spans="1:7">
      <c r="A23" t="s">
        <v>6</v>
      </c>
    </row>
    <row r="24" spans="1:7">
      <c r="A24" t="s">
        <v>7</v>
      </c>
    </row>
    <row r="25" spans="1:7">
      <c r="A25" t="s">
        <v>8</v>
      </c>
    </row>
    <row r="26" spans="1:7">
      <c r="A26" t="s">
        <v>9</v>
      </c>
    </row>
    <row r="27" spans="1:7">
      <c r="A27" t="s">
        <v>15</v>
      </c>
    </row>
    <row r="28" spans="1:7">
      <c r="A28" t="s">
        <v>16</v>
      </c>
    </row>
    <row r="29" spans="1:7">
      <c r="A29" t="s">
        <v>17</v>
      </c>
    </row>
    <row r="30" spans="1:7">
      <c r="A30" t="s">
        <v>13</v>
      </c>
    </row>
    <row r="31" spans="1:7">
      <c r="A31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4" sqref="G24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949</v>
      </c>
      <c r="D2">
        <v>1053</v>
      </c>
      <c r="E2">
        <v>4385</v>
      </c>
      <c r="F2">
        <v>1091</v>
      </c>
      <c r="G2">
        <v>1219</v>
      </c>
    </row>
    <row r="3" spans="1:7">
      <c r="A3">
        <v>0.2</v>
      </c>
      <c r="B3">
        <v>447</v>
      </c>
      <c r="C3">
        <v>1063.57</v>
      </c>
      <c r="D3">
        <v>1072.71</v>
      </c>
      <c r="E3">
        <v>4822.1400000000003</v>
      </c>
      <c r="F3">
        <v>1317.86</v>
      </c>
      <c r="G3">
        <v>1561.57</v>
      </c>
    </row>
    <row r="4" spans="1:7">
      <c r="A4">
        <v>0.25</v>
      </c>
      <c r="B4">
        <v>447</v>
      </c>
      <c r="C4">
        <v>1080.8599999999999</v>
      </c>
      <c r="D4">
        <v>1298.71</v>
      </c>
      <c r="E4">
        <v>5447.71</v>
      </c>
      <c r="F4">
        <v>1474.43</v>
      </c>
      <c r="G4">
        <v>1622</v>
      </c>
    </row>
    <row r="5" spans="1:7">
      <c r="A5">
        <v>0.3</v>
      </c>
      <c r="B5">
        <v>447</v>
      </c>
      <c r="C5">
        <v>1054.29</v>
      </c>
      <c r="D5">
        <v>1342.14</v>
      </c>
      <c r="E5">
        <v>5604.5</v>
      </c>
      <c r="F5">
        <v>1311</v>
      </c>
      <c r="G5">
        <v>1421.86</v>
      </c>
    </row>
    <row r="6" spans="1:7">
      <c r="A6">
        <v>0.35</v>
      </c>
      <c r="B6">
        <v>447</v>
      </c>
      <c r="C6">
        <v>1013.26</v>
      </c>
      <c r="D6">
        <v>1456.48</v>
      </c>
      <c r="E6">
        <v>6801.26</v>
      </c>
      <c r="F6">
        <v>1401.65</v>
      </c>
      <c r="G6">
        <v>1579.97</v>
      </c>
    </row>
    <row r="7" spans="1:7">
      <c r="A7">
        <v>0.4</v>
      </c>
      <c r="B7">
        <v>447</v>
      </c>
      <c r="C7">
        <v>1132.76</v>
      </c>
      <c r="D7">
        <v>1378.53</v>
      </c>
      <c r="E7">
        <v>6443.94</v>
      </c>
      <c r="F7">
        <v>1340.29</v>
      </c>
      <c r="G7">
        <v>1489.12</v>
      </c>
    </row>
    <row r="8" spans="1:7">
      <c r="A8">
        <v>0.45</v>
      </c>
      <c r="B8">
        <v>447</v>
      </c>
      <c r="C8">
        <v>1077</v>
      </c>
      <c r="D8">
        <v>1330.08</v>
      </c>
      <c r="E8">
        <v>6788.38</v>
      </c>
      <c r="F8">
        <v>1181.1500000000001</v>
      </c>
      <c r="G8">
        <v>1448.23</v>
      </c>
    </row>
    <row r="9" spans="1:7">
      <c r="A9">
        <v>0.5</v>
      </c>
      <c r="B9">
        <v>447</v>
      </c>
      <c r="C9">
        <v>1061.5</v>
      </c>
      <c r="D9">
        <v>1558.5</v>
      </c>
      <c r="E9">
        <v>8281</v>
      </c>
      <c r="F9">
        <v>1219</v>
      </c>
      <c r="G9">
        <v>1323</v>
      </c>
    </row>
    <row r="10" spans="1:7">
      <c r="A10">
        <v>0.55000000000000004</v>
      </c>
      <c r="B10">
        <v>447</v>
      </c>
      <c r="C10">
        <v>965</v>
      </c>
      <c r="D10">
        <v>1363</v>
      </c>
      <c r="E10">
        <v>6199</v>
      </c>
      <c r="F10">
        <v>1410.33</v>
      </c>
      <c r="G10">
        <v>1601.67</v>
      </c>
    </row>
    <row r="11" spans="1:7">
      <c r="A11">
        <v>0.6</v>
      </c>
      <c r="B11">
        <v>447</v>
      </c>
      <c r="C11">
        <v>831</v>
      </c>
      <c r="D11">
        <v>1245</v>
      </c>
      <c r="E11">
        <v>6427</v>
      </c>
      <c r="F11">
        <v>1507</v>
      </c>
      <c r="G11">
        <v>1449</v>
      </c>
    </row>
    <row r="12" spans="1:7">
      <c r="A12">
        <v>0.65</v>
      </c>
      <c r="B12">
        <v>447</v>
      </c>
      <c r="C12">
        <v>1079</v>
      </c>
      <c r="D12">
        <v>1801</v>
      </c>
      <c r="E12">
        <v>5637</v>
      </c>
      <c r="F12">
        <v>1117</v>
      </c>
      <c r="G12">
        <v>1213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2" sqref="J3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6505</v>
      </c>
      <c r="D2">
        <v>457</v>
      </c>
      <c r="E2">
        <v>459</v>
      </c>
      <c r="F2">
        <v>469</v>
      </c>
      <c r="G2">
        <v>473</v>
      </c>
    </row>
    <row r="3" spans="1:7">
      <c r="A3">
        <v>0.2</v>
      </c>
      <c r="B3">
        <v>447</v>
      </c>
      <c r="C3">
        <v>485.17399999999998</v>
      </c>
      <c r="D3">
        <v>471.95699999999999</v>
      </c>
      <c r="E3">
        <v>473.34800000000001</v>
      </c>
      <c r="F3">
        <v>481.435</v>
      </c>
      <c r="G3">
        <v>481.52199999999999</v>
      </c>
    </row>
    <row r="4" spans="1:7">
      <c r="A4">
        <v>0.25</v>
      </c>
      <c r="B4">
        <v>447</v>
      </c>
      <c r="C4">
        <v>502.93799999999999</v>
      </c>
      <c r="D4">
        <v>478.01499999999999</v>
      </c>
      <c r="E4">
        <v>529.98500000000001</v>
      </c>
      <c r="F4">
        <v>491.154</v>
      </c>
      <c r="G4">
        <v>491.33800000000002</v>
      </c>
    </row>
    <row r="5" spans="1:7">
      <c r="A5">
        <v>0.3</v>
      </c>
      <c r="B5">
        <v>447</v>
      </c>
      <c r="C5">
        <v>537.92499999999995</v>
      </c>
      <c r="D5">
        <v>491.47300000000001</v>
      </c>
      <c r="E5">
        <v>508.67700000000002</v>
      </c>
      <c r="F5">
        <v>493.28</v>
      </c>
      <c r="G5">
        <v>493.32299999999998</v>
      </c>
    </row>
    <row r="6" spans="1:7">
      <c r="A6">
        <v>0.35</v>
      </c>
      <c r="B6">
        <v>447</v>
      </c>
      <c r="C6">
        <v>550.36599999999999</v>
      </c>
      <c r="D6">
        <v>488.92700000000002</v>
      </c>
      <c r="E6">
        <v>527.19500000000005</v>
      </c>
      <c r="F6">
        <v>509.14600000000002</v>
      </c>
      <c r="G6">
        <v>507</v>
      </c>
    </row>
    <row r="7" spans="1:7">
      <c r="A7">
        <v>0.4</v>
      </c>
      <c r="B7">
        <v>447</v>
      </c>
      <c r="C7">
        <v>528.6</v>
      </c>
      <c r="D7">
        <v>492.38200000000001</v>
      </c>
      <c r="E7">
        <v>600.85500000000002</v>
      </c>
      <c r="F7">
        <v>504.6</v>
      </c>
      <c r="G7">
        <v>506.05500000000001</v>
      </c>
    </row>
    <row r="8" spans="1:7">
      <c r="A8">
        <v>0.45</v>
      </c>
      <c r="B8">
        <v>447</v>
      </c>
      <c r="C8">
        <v>570.18799999999999</v>
      </c>
      <c r="D8">
        <v>519.90599999999995</v>
      </c>
      <c r="E8">
        <v>658.46900000000005</v>
      </c>
      <c r="F8">
        <v>517</v>
      </c>
      <c r="G8">
        <v>521.75</v>
      </c>
    </row>
    <row r="9" spans="1:7">
      <c r="A9">
        <v>0.5</v>
      </c>
      <c r="B9">
        <v>447</v>
      </c>
      <c r="C9">
        <v>543.34</v>
      </c>
      <c r="D9">
        <v>539.52800000000002</v>
      </c>
      <c r="E9">
        <v>878.58500000000004</v>
      </c>
      <c r="F9">
        <v>507.755</v>
      </c>
      <c r="G9">
        <v>511.67899999999997</v>
      </c>
    </row>
    <row r="10" spans="1:7">
      <c r="A10">
        <v>0.55000000000000004</v>
      </c>
      <c r="B10">
        <v>447</v>
      </c>
      <c r="C10">
        <v>506.77800000000002</v>
      </c>
      <c r="D10">
        <v>520.70399999999995</v>
      </c>
      <c r="E10">
        <v>627</v>
      </c>
      <c r="F10">
        <v>541.07399999999996</v>
      </c>
      <c r="G10">
        <v>540.92600000000004</v>
      </c>
    </row>
    <row r="11" spans="1:7">
      <c r="A11">
        <v>0.6</v>
      </c>
      <c r="B11">
        <v>447</v>
      </c>
      <c r="C11">
        <v>540.56799999999998</v>
      </c>
      <c r="D11">
        <v>549.43200000000002</v>
      </c>
      <c r="E11">
        <v>530.40499999999997</v>
      </c>
      <c r="F11">
        <v>532.78399999999999</v>
      </c>
      <c r="G11">
        <v>533.27</v>
      </c>
    </row>
    <row r="12" spans="1:7">
      <c r="A12">
        <v>0.65</v>
      </c>
      <c r="B12">
        <v>447</v>
      </c>
      <c r="C12">
        <v>719.38699999999994</v>
      </c>
      <c r="D12">
        <v>555.64499999999998</v>
      </c>
      <c r="E12">
        <v>592.35500000000002</v>
      </c>
      <c r="F12">
        <v>541.83900000000006</v>
      </c>
      <c r="G12">
        <v>540.61300000000006</v>
      </c>
    </row>
    <row r="13" spans="1:7">
      <c r="A13">
        <v>0.7</v>
      </c>
      <c r="B13">
        <v>447</v>
      </c>
      <c r="C13">
        <v>562.54499999999996</v>
      </c>
      <c r="D13">
        <v>552.36400000000003</v>
      </c>
      <c r="E13">
        <v>798.54499999999996</v>
      </c>
      <c r="F13">
        <v>601.36400000000003</v>
      </c>
      <c r="G13">
        <v>589.36400000000003</v>
      </c>
    </row>
    <row r="14" spans="1:7">
      <c r="A14">
        <v>0.75</v>
      </c>
      <c r="B14">
        <v>447</v>
      </c>
      <c r="C14">
        <v>590.63599999999997</v>
      </c>
      <c r="D14">
        <v>510.27300000000002</v>
      </c>
      <c r="E14">
        <v>1093</v>
      </c>
      <c r="F14">
        <v>586.81799999999998</v>
      </c>
      <c r="G14">
        <v>547</v>
      </c>
    </row>
    <row r="15" spans="1:7">
      <c r="A15">
        <v>0.8</v>
      </c>
      <c r="B15">
        <v>447</v>
      </c>
      <c r="C15">
        <v>475.66699999999997</v>
      </c>
      <c r="D15">
        <v>826.33299999999997</v>
      </c>
      <c r="E15">
        <v>3943.67</v>
      </c>
      <c r="F15">
        <v>634.33299999999997</v>
      </c>
      <c r="G15">
        <v>677</v>
      </c>
    </row>
    <row r="16" spans="1:7">
      <c r="A16">
        <v>0.85</v>
      </c>
      <c r="B16">
        <v>447</v>
      </c>
      <c r="C16">
        <v>509</v>
      </c>
      <c r="D16">
        <v>746.25</v>
      </c>
      <c r="E16">
        <v>2100</v>
      </c>
      <c r="F16">
        <v>545.75</v>
      </c>
      <c r="G16">
        <v>549</v>
      </c>
    </row>
    <row r="17" spans="1:7">
      <c r="A17">
        <v>0.9</v>
      </c>
      <c r="B17">
        <v>447</v>
      </c>
      <c r="C17">
        <v>637</v>
      </c>
      <c r="D17">
        <v>687</v>
      </c>
      <c r="E17">
        <v>9719</v>
      </c>
      <c r="F17">
        <v>593</v>
      </c>
      <c r="G17">
        <v>607</v>
      </c>
    </row>
    <row r="18" spans="1:7">
      <c r="A18">
        <v>0.95</v>
      </c>
      <c r="B18">
        <v>447</v>
      </c>
      <c r="C18">
        <v>659</v>
      </c>
      <c r="D18">
        <v>720</v>
      </c>
      <c r="E18">
        <v>736</v>
      </c>
      <c r="F18">
        <v>567</v>
      </c>
      <c r="G18">
        <v>564</v>
      </c>
    </row>
    <row r="19" spans="1:7">
      <c r="A19">
        <v>1</v>
      </c>
      <c r="B19">
        <v>447</v>
      </c>
      <c r="C19">
        <v>453</v>
      </c>
      <c r="D19">
        <v>509</v>
      </c>
      <c r="E19">
        <v>513</v>
      </c>
      <c r="F19">
        <v>515</v>
      </c>
      <c r="G19">
        <v>515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4" sqref="E24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570.6</v>
      </c>
      <c r="D2">
        <v>568.6</v>
      </c>
      <c r="E2">
        <v>584.6</v>
      </c>
      <c r="F2">
        <v>573.4</v>
      </c>
      <c r="G2">
        <v>575.79999999999995</v>
      </c>
    </row>
    <row r="3" spans="1:7">
      <c r="A3">
        <v>0.2</v>
      </c>
      <c r="B3">
        <v>555</v>
      </c>
      <c r="C3">
        <v>570.89</v>
      </c>
      <c r="D3">
        <v>568.83600000000001</v>
      </c>
      <c r="E3">
        <v>573.24699999999996</v>
      </c>
      <c r="F3">
        <v>564.50699999999995</v>
      </c>
      <c r="G3">
        <v>565.57500000000005</v>
      </c>
    </row>
    <row r="4" spans="1:7">
      <c r="A4">
        <v>0.25</v>
      </c>
      <c r="B4">
        <v>555</v>
      </c>
      <c r="C4">
        <v>573.75599999999997</v>
      </c>
      <c r="D4">
        <v>572.84900000000005</v>
      </c>
      <c r="E4">
        <v>575.48699999999997</v>
      </c>
      <c r="F4">
        <v>567.08399999999995</v>
      </c>
      <c r="G4">
        <v>568.32799999999997</v>
      </c>
    </row>
    <row r="5" spans="1:7">
      <c r="A5">
        <v>0.3</v>
      </c>
      <c r="B5">
        <v>555</v>
      </c>
      <c r="C5">
        <v>574.28800000000001</v>
      </c>
      <c r="D5">
        <v>573.11900000000003</v>
      </c>
      <c r="E5">
        <v>578.52499999999998</v>
      </c>
      <c r="F5">
        <v>567.57600000000002</v>
      </c>
      <c r="G5">
        <v>568.54200000000003</v>
      </c>
    </row>
    <row r="6" spans="1:7">
      <c r="A6">
        <v>0.35</v>
      </c>
      <c r="B6">
        <v>555</v>
      </c>
      <c r="C6">
        <v>582.45600000000002</v>
      </c>
      <c r="D6">
        <v>582.59199999999998</v>
      </c>
      <c r="E6">
        <v>586.12599999999998</v>
      </c>
      <c r="F6">
        <v>571.23299999999995</v>
      </c>
      <c r="G6">
        <v>571.85400000000004</v>
      </c>
    </row>
    <row r="7" spans="1:7">
      <c r="A7">
        <v>0.4</v>
      </c>
      <c r="B7">
        <v>555</v>
      </c>
      <c r="C7">
        <v>583.625</v>
      </c>
      <c r="D7">
        <v>581.68799999999999</v>
      </c>
      <c r="E7">
        <v>588.39599999999996</v>
      </c>
      <c r="F7">
        <v>572.02099999999996</v>
      </c>
      <c r="G7">
        <v>573.10400000000004</v>
      </c>
    </row>
    <row r="8" spans="1:7">
      <c r="A8">
        <v>0.45</v>
      </c>
      <c r="B8">
        <v>555</v>
      </c>
      <c r="C8">
        <v>591.27099999999996</v>
      </c>
      <c r="D8">
        <v>593.625</v>
      </c>
      <c r="E8">
        <v>595.85400000000004</v>
      </c>
      <c r="F8">
        <v>574.66700000000003</v>
      </c>
      <c r="G8">
        <v>576.25</v>
      </c>
    </row>
    <row r="9" spans="1:7">
      <c r="A9">
        <v>0.5</v>
      </c>
      <c r="B9">
        <v>555</v>
      </c>
      <c r="C9">
        <v>593.63300000000004</v>
      </c>
      <c r="D9">
        <v>596.46799999999996</v>
      </c>
      <c r="E9">
        <v>592.97500000000002</v>
      </c>
      <c r="F9">
        <v>575.88599999999997</v>
      </c>
      <c r="G9">
        <v>578.84799999999996</v>
      </c>
    </row>
    <row r="10" spans="1:7">
      <c r="A10">
        <v>0.55000000000000004</v>
      </c>
      <c r="B10">
        <v>555</v>
      </c>
      <c r="C10">
        <v>597.76300000000003</v>
      </c>
      <c r="D10">
        <v>601.02599999999995</v>
      </c>
      <c r="E10">
        <v>605.73699999999997</v>
      </c>
      <c r="F10">
        <v>577.5</v>
      </c>
      <c r="G10">
        <v>578.78899999999999</v>
      </c>
    </row>
    <row r="11" spans="1:7">
      <c r="A11">
        <v>0.6</v>
      </c>
      <c r="B11">
        <v>555</v>
      </c>
      <c r="C11">
        <v>592.16999999999996</v>
      </c>
      <c r="D11">
        <v>597.03800000000001</v>
      </c>
      <c r="E11">
        <v>598.43399999999997</v>
      </c>
      <c r="F11">
        <v>578.66</v>
      </c>
      <c r="G11">
        <v>581.11300000000006</v>
      </c>
    </row>
    <row r="12" spans="1:7">
      <c r="A12">
        <v>0.65</v>
      </c>
      <c r="B12">
        <v>555</v>
      </c>
      <c r="C12">
        <v>590.375</v>
      </c>
      <c r="D12">
        <v>596.43799999999999</v>
      </c>
      <c r="E12">
        <v>614.56200000000001</v>
      </c>
      <c r="F12">
        <v>576.875</v>
      </c>
      <c r="G12">
        <v>576.93799999999999</v>
      </c>
    </row>
    <row r="13" spans="1:7">
      <c r="A13">
        <v>0.7</v>
      </c>
      <c r="B13">
        <v>555</v>
      </c>
      <c r="C13">
        <v>610.86199999999997</v>
      </c>
      <c r="D13">
        <v>613.06899999999996</v>
      </c>
      <c r="E13">
        <v>631.41399999999999</v>
      </c>
      <c r="F13">
        <v>588.24099999999999</v>
      </c>
      <c r="G13">
        <v>591.48299999999995</v>
      </c>
    </row>
    <row r="14" spans="1:7">
      <c r="A14">
        <v>0.75</v>
      </c>
      <c r="B14">
        <v>555</v>
      </c>
      <c r="C14">
        <v>618.16700000000003</v>
      </c>
      <c r="D14">
        <v>627.66700000000003</v>
      </c>
      <c r="E14">
        <v>623.83299999999997</v>
      </c>
      <c r="F14">
        <v>604.16700000000003</v>
      </c>
      <c r="G14">
        <v>600</v>
      </c>
    </row>
    <row r="15" spans="1:7">
      <c r="A15">
        <v>0.8</v>
      </c>
      <c r="B15">
        <v>555</v>
      </c>
      <c r="C15">
        <v>611.5</v>
      </c>
      <c r="D15">
        <v>614.5</v>
      </c>
      <c r="E15">
        <v>613.5</v>
      </c>
      <c r="F15">
        <v>592</v>
      </c>
      <c r="G15">
        <v>587.5</v>
      </c>
    </row>
    <row r="16" spans="1:7">
      <c r="A16">
        <v>0.85</v>
      </c>
      <c r="B16">
        <v>555</v>
      </c>
      <c r="C16">
        <v>611</v>
      </c>
      <c r="D16">
        <v>609</v>
      </c>
      <c r="E16">
        <v>737</v>
      </c>
      <c r="F16">
        <v>583</v>
      </c>
      <c r="G16">
        <v>584</v>
      </c>
    </row>
    <row r="17" spans="1:7">
      <c r="A17">
        <v>0.9</v>
      </c>
      <c r="B17">
        <v>555</v>
      </c>
      <c r="C17">
        <v>573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587</v>
      </c>
      <c r="D18">
        <v>585</v>
      </c>
      <c r="E18">
        <v>587</v>
      </c>
      <c r="F18">
        <v>585</v>
      </c>
      <c r="G18">
        <v>585</v>
      </c>
    </row>
    <row r="24" spans="1:7">
      <c r="A24" t="s">
        <v>6</v>
      </c>
    </row>
    <row r="25" spans="1:7">
      <c r="A25" t="s">
        <v>7</v>
      </c>
    </row>
    <row r="26" spans="1:7">
      <c r="A26" t="s">
        <v>8</v>
      </c>
    </row>
    <row r="27" spans="1:7">
      <c r="A27" t="s">
        <v>9</v>
      </c>
    </row>
    <row r="28" spans="1:7">
      <c r="A28" t="s">
        <v>10</v>
      </c>
    </row>
    <row r="29" spans="1:7">
      <c r="A29" t="s">
        <v>11</v>
      </c>
    </row>
    <row r="30" spans="1:7">
      <c r="A30" t="s">
        <v>12</v>
      </c>
    </row>
    <row r="31" spans="1:7">
      <c r="A31" t="s">
        <v>13</v>
      </c>
    </row>
    <row r="32" spans="1:7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803</v>
      </c>
      <c r="D2">
        <v>899</v>
      </c>
      <c r="E2">
        <v>2521</v>
      </c>
      <c r="F2">
        <v>1109</v>
      </c>
      <c r="G2">
        <v>969</v>
      </c>
    </row>
    <row r="3" spans="1:7">
      <c r="A3">
        <v>0.2</v>
      </c>
      <c r="B3">
        <v>555</v>
      </c>
      <c r="C3">
        <v>890.14300000000003</v>
      </c>
      <c r="D3">
        <v>945.71400000000006</v>
      </c>
      <c r="E3">
        <v>3224.71</v>
      </c>
      <c r="F3">
        <v>1439</v>
      </c>
      <c r="G3">
        <v>1638</v>
      </c>
    </row>
    <row r="4" spans="1:7">
      <c r="A4">
        <v>0.25</v>
      </c>
      <c r="B4">
        <v>555</v>
      </c>
      <c r="C4">
        <v>908.11099999999999</v>
      </c>
      <c r="D4">
        <v>1027.22</v>
      </c>
      <c r="E4">
        <v>3079.11</v>
      </c>
      <c r="F4">
        <v>1427.56</v>
      </c>
      <c r="G4">
        <v>1651.11</v>
      </c>
    </row>
    <row r="5" spans="1:7">
      <c r="A5">
        <v>0.3</v>
      </c>
      <c r="B5">
        <v>555</v>
      </c>
      <c r="C5">
        <v>995.66700000000003</v>
      </c>
      <c r="D5">
        <v>995.22199999999998</v>
      </c>
      <c r="E5">
        <v>2843.67</v>
      </c>
      <c r="F5">
        <v>1260.78</v>
      </c>
      <c r="G5">
        <v>1458.11</v>
      </c>
    </row>
    <row r="6" spans="1:7">
      <c r="A6">
        <v>0.35</v>
      </c>
      <c r="B6">
        <v>555</v>
      </c>
      <c r="C6">
        <v>904.42899999999997</v>
      </c>
      <c r="D6">
        <v>1111</v>
      </c>
      <c r="E6">
        <v>3271</v>
      </c>
      <c r="F6">
        <v>1394.14</v>
      </c>
      <c r="G6">
        <v>1649</v>
      </c>
    </row>
    <row r="7" spans="1:7">
      <c r="A7">
        <v>0.4</v>
      </c>
      <c r="B7">
        <v>555</v>
      </c>
      <c r="C7">
        <v>918.71400000000006</v>
      </c>
      <c r="D7">
        <v>1001</v>
      </c>
      <c r="E7">
        <v>3351.57</v>
      </c>
      <c r="F7">
        <v>1232.43</v>
      </c>
      <c r="G7">
        <v>1331.29</v>
      </c>
    </row>
    <row r="8" spans="1:7">
      <c r="A8">
        <v>0.45</v>
      </c>
      <c r="B8">
        <v>555</v>
      </c>
      <c r="C8">
        <v>926.42899999999997</v>
      </c>
      <c r="D8">
        <v>1013</v>
      </c>
      <c r="E8">
        <v>3632.86</v>
      </c>
      <c r="F8">
        <v>1333.43</v>
      </c>
      <c r="G8">
        <v>1423</v>
      </c>
    </row>
    <row r="9" spans="1:7">
      <c r="A9">
        <v>0.5</v>
      </c>
      <c r="B9">
        <v>555</v>
      </c>
      <c r="C9">
        <v>920.27300000000002</v>
      </c>
      <c r="D9">
        <v>988.81799999999998</v>
      </c>
      <c r="E9">
        <v>3397.91</v>
      </c>
      <c r="F9">
        <v>1250.45</v>
      </c>
      <c r="G9">
        <v>1425.36</v>
      </c>
    </row>
    <row r="10" spans="1:7">
      <c r="A10">
        <v>0.55000000000000004</v>
      </c>
      <c r="B10">
        <v>555</v>
      </c>
      <c r="C10">
        <v>962.15800000000002</v>
      </c>
      <c r="D10">
        <v>1021.63</v>
      </c>
      <c r="E10">
        <v>3748.79</v>
      </c>
      <c r="F10">
        <v>1370.16</v>
      </c>
      <c r="G10">
        <v>1498.16</v>
      </c>
    </row>
    <row r="11" spans="1:7">
      <c r="A11">
        <v>0.6</v>
      </c>
      <c r="B11">
        <v>555</v>
      </c>
      <c r="C11">
        <v>949</v>
      </c>
      <c r="D11">
        <v>1019.33</v>
      </c>
      <c r="E11">
        <v>3708.83</v>
      </c>
      <c r="F11">
        <v>1434</v>
      </c>
      <c r="G11">
        <v>1503.5</v>
      </c>
    </row>
    <row r="12" spans="1:7">
      <c r="A12">
        <v>0.65</v>
      </c>
      <c r="B12">
        <v>555</v>
      </c>
      <c r="C12">
        <v>907.36400000000003</v>
      </c>
      <c r="D12">
        <v>1012.09</v>
      </c>
      <c r="E12">
        <v>3688.82</v>
      </c>
      <c r="F12">
        <v>1457.73</v>
      </c>
      <c r="G12">
        <v>1648.45</v>
      </c>
    </row>
    <row r="13" spans="1:7">
      <c r="A13">
        <v>0.7</v>
      </c>
      <c r="B13">
        <v>555</v>
      </c>
      <c r="C13">
        <v>893.4</v>
      </c>
      <c r="D13">
        <v>1014.6</v>
      </c>
      <c r="E13">
        <v>4088</v>
      </c>
      <c r="F13">
        <v>1594.2</v>
      </c>
      <c r="G13">
        <v>1801.8</v>
      </c>
    </row>
    <row r="14" spans="1:7">
      <c r="A14">
        <v>0.75</v>
      </c>
      <c r="B14">
        <v>555</v>
      </c>
      <c r="C14">
        <v>1019</v>
      </c>
      <c r="D14">
        <v>961</v>
      </c>
      <c r="E14">
        <v>3601</v>
      </c>
      <c r="F14">
        <v>1431</v>
      </c>
      <c r="G14">
        <v>1624</v>
      </c>
    </row>
    <row r="15" spans="1:7">
      <c r="A15">
        <v>0.8</v>
      </c>
      <c r="B15">
        <v>555</v>
      </c>
      <c r="C15">
        <v>1177</v>
      </c>
      <c r="D15">
        <v>959</v>
      </c>
      <c r="E15">
        <v>3869</v>
      </c>
      <c r="F15">
        <v>1268</v>
      </c>
      <c r="G15">
        <v>1414</v>
      </c>
    </row>
    <row r="16" spans="1:7">
      <c r="A16">
        <v>0.9</v>
      </c>
      <c r="B16">
        <v>555</v>
      </c>
      <c r="C16">
        <v>952</v>
      </c>
      <c r="D16">
        <v>1045</v>
      </c>
      <c r="E16">
        <v>5008</v>
      </c>
      <c r="F16">
        <v>1772</v>
      </c>
      <c r="G16">
        <v>1943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21" sqref="H2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625</v>
      </c>
      <c r="D2">
        <v>577.4</v>
      </c>
      <c r="E2">
        <v>590.6</v>
      </c>
      <c r="F2">
        <v>597.79999999999995</v>
      </c>
      <c r="G2">
        <v>590.6</v>
      </c>
    </row>
    <row r="3" spans="1:7">
      <c r="A3">
        <v>0.2</v>
      </c>
      <c r="B3">
        <v>555</v>
      </c>
      <c r="C3">
        <v>607.85699999999997</v>
      </c>
      <c r="D3">
        <v>579.34299999999996</v>
      </c>
      <c r="E3">
        <v>575.94299999999998</v>
      </c>
      <c r="F3">
        <v>572.45699999999999</v>
      </c>
      <c r="G3">
        <v>572.88599999999997</v>
      </c>
    </row>
    <row r="4" spans="1:7">
      <c r="A4">
        <v>0.25</v>
      </c>
      <c r="B4">
        <v>555</v>
      </c>
      <c r="C4">
        <v>633.76800000000003</v>
      </c>
      <c r="D4">
        <v>585.58900000000006</v>
      </c>
      <c r="E4">
        <v>582.80399999999997</v>
      </c>
      <c r="F4">
        <v>577.21400000000006</v>
      </c>
      <c r="G4">
        <v>578</v>
      </c>
    </row>
    <row r="5" spans="1:7">
      <c r="A5">
        <v>0.3</v>
      </c>
      <c r="B5">
        <v>555</v>
      </c>
      <c r="C5">
        <v>620.70899999999995</v>
      </c>
      <c r="D5">
        <v>596.96400000000006</v>
      </c>
      <c r="E5">
        <v>594.01800000000003</v>
      </c>
      <c r="F5">
        <v>586.18200000000002</v>
      </c>
      <c r="G5">
        <v>585.85500000000002</v>
      </c>
    </row>
    <row r="6" spans="1:7">
      <c r="A6">
        <v>0.35</v>
      </c>
      <c r="B6">
        <v>555</v>
      </c>
      <c r="C6">
        <v>599.21500000000003</v>
      </c>
      <c r="D6">
        <v>600.97799999999995</v>
      </c>
      <c r="E6">
        <v>592.52700000000004</v>
      </c>
      <c r="F6">
        <v>587.28</v>
      </c>
      <c r="G6">
        <v>586.74199999999996</v>
      </c>
    </row>
    <row r="7" spans="1:7">
      <c r="A7">
        <v>0.4</v>
      </c>
      <c r="B7">
        <v>555</v>
      </c>
      <c r="C7">
        <v>606.64400000000001</v>
      </c>
      <c r="D7">
        <v>603.31100000000004</v>
      </c>
      <c r="E7">
        <v>657.84400000000005</v>
      </c>
      <c r="F7">
        <v>591.91099999999994</v>
      </c>
      <c r="G7">
        <v>593.02200000000005</v>
      </c>
    </row>
    <row r="8" spans="1:7">
      <c r="A8">
        <v>0.45</v>
      </c>
      <c r="B8">
        <v>555</v>
      </c>
      <c r="C8">
        <v>626.50599999999997</v>
      </c>
      <c r="D8">
        <v>621.51900000000001</v>
      </c>
      <c r="E8">
        <v>635.84</v>
      </c>
      <c r="F8">
        <v>601.27200000000005</v>
      </c>
      <c r="G8">
        <v>602.85199999999998</v>
      </c>
    </row>
    <row r="9" spans="1:7">
      <c r="A9">
        <v>0.5</v>
      </c>
      <c r="B9">
        <v>555</v>
      </c>
      <c r="C9">
        <v>609.60599999999999</v>
      </c>
      <c r="D9">
        <v>623.21199999999999</v>
      </c>
      <c r="E9">
        <v>739.57600000000002</v>
      </c>
      <c r="F9">
        <v>621.303</v>
      </c>
      <c r="G9">
        <v>615.48500000000001</v>
      </c>
    </row>
    <row r="10" spans="1:7">
      <c r="A10">
        <v>0.55000000000000004</v>
      </c>
      <c r="B10">
        <v>555</v>
      </c>
      <c r="C10">
        <v>611.029</v>
      </c>
      <c r="D10">
        <v>629.46400000000006</v>
      </c>
      <c r="E10">
        <v>737.81200000000001</v>
      </c>
      <c r="F10">
        <v>622.15899999999999</v>
      </c>
      <c r="G10">
        <v>621.60900000000004</v>
      </c>
    </row>
    <row r="11" spans="1:7">
      <c r="A11">
        <v>0.6</v>
      </c>
      <c r="B11">
        <v>555</v>
      </c>
      <c r="C11">
        <v>641.44399999999996</v>
      </c>
      <c r="D11">
        <v>635.48900000000003</v>
      </c>
      <c r="E11">
        <v>689.178</v>
      </c>
      <c r="F11">
        <v>614.95600000000002</v>
      </c>
      <c r="G11">
        <v>614.37800000000004</v>
      </c>
    </row>
    <row r="12" spans="1:7">
      <c r="A12">
        <v>0.65</v>
      </c>
      <c r="B12">
        <v>555</v>
      </c>
      <c r="C12">
        <v>597.91700000000003</v>
      </c>
      <c r="D12">
        <v>632.5</v>
      </c>
      <c r="E12">
        <v>638.58299999999997</v>
      </c>
      <c r="F12">
        <v>635.33299999999997</v>
      </c>
      <c r="G12">
        <v>628.41700000000003</v>
      </c>
    </row>
    <row r="13" spans="1:7">
      <c r="A13">
        <v>0.7</v>
      </c>
      <c r="B13">
        <v>555</v>
      </c>
      <c r="C13">
        <v>609.95699999999999</v>
      </c>
      <c r="D13">
        <v>670.73900000000003</v>
      </c>
      <c r="E13">
        <v>1046.3</v>
      </c>
      <c r="F13">
        <v>670.47799999999995</v>
      </c>
      <c r="G13">
        <v>684.82600000000002</v>
      </c>
    </row>
    <row r="14" spans="1:7">
      <c r="A14">
        <v>0.75</v>
      </c>
      <c r="B14">
        <v>555</v>
      </c>
      <c r="C14">
        <v>605.57100000000003</v>
      </c>
      <c r="D14">
        <v>645.57100000000003</v>
      </c>
      <c r="E14">
        <v>627.28599999999994</v>
      </c>
      <c r="F14">
        <v>624.71400000000006</v>
      </c>
      <c r="G14">
        <v>624.71400000000006</v>
      </c>
    </row>
    <row r="15" spans="1:7">
      <c r="A15">
        <v>0.8</v>
      </c>
      <c r="B15">
        <v>555</v>
      </c>
      <c r="C15">
        <v>597</v>
      </c>
      <c r="D15">
        <v>614.33299999999997</v>
      </c>
      <c r="E15">
        <v>884.33299999999997</v>
      </c>
      <c r="F15">
        <v>602.33299999999997</v>
      </c>
      <c r="G15">
        <v>602.33299999999997</v>
      </c>
    </row>
    <row r="16" spans="1:7">
      <c r="A16">
        <v>0.85</v>
      </c>
      <c r="B16">
        <v>555</v>
      </c>
      <c r="C16">
        <v>635</v>
      </c>
      <c r="D16">
        <v>599</v>
      </c>
      <c r="E16">
        <v>635</v>
      </c>
      <c r="F16">
        <v>633</v>
      </c>
      <c r="G16">
        <v>629</v>
      </c>
    </row>
    <row r="17" spans="1:7">
      <c r="A17">
        <v>0.9</v>
      </c>
      <c r="B17">
        <v>555</v>
      </c>
      <c r="C17">
        <v>626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595</v>
      </c>
      <c r="D18">
        <v>585</v>
      </c>
      <c r="E18">
        <v>587</v>
      </c>
      <c r="F18">
        <v>585</v>
      </c>
      <c r="G18">
        <v>585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TTFF_alea</vt:lpstr>
      <vt:lpstr>PCN_alea</vt:lpstr>
      <vt:lpstr>LC_alea</vt:lpstr>
      <vt:lpstr>TTFF_alea_real</vt:lpstr>
      <vt:lpstr>PCN_alea_real</vt:lpstr>
      <vt:lpstr>LC_alea_real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2012-05-01T20:51:06Z</dcterms:modified>
</cp:coreProperties>
</file>