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co\Documents\Predmety VŠ\Metódy Inžinierskej práce\Článok\Visuals\"/>
    </mc:Choice>
  </mc:AlternateContent>
  <xr:revisionPtr revIDLastSave="0" documentId="13_ncr:1_{8C52A02F-75EB-4411-833D-F66DF413A2B1}" xr6:coauthVersionLast="47" xr6:coauthVersionMax="47" xr10:uidLastSave="{00000000-0000-0000-0000-000000000000}"/>
  <bookViews>
    <workbookView xWindow="768" yWindow="768" windowWidth="17280" windowHeight="9420" xr2:uid="{5EE74F5F-9A49-470F-9E7A-405816D1ECBB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C3" i="1"/>
</calcChain>
</file>

<file path=xl/sharedStrings.xml><?xml version="1.0" encoding="utf-8"?>
<sst xmlns="http://schemas.openxmlformats.org/spreadsheetml/2006/main" count="13" uniqueCount="13">
  <si>
    <t>Kritérium</t>
  </si>
  <si>
    <t>OOHDMDA</t>
  </si>
  <si>
    <t>WSDMDA</t>
  </si>
  <si>
    <t>Základná metóda</t>
  </si>
  <si>
    <t>PIM</t>
  </si>
  <si>
    <t>PSM</t>
  </si>
  <si>
    <t>Modelová transformácia</t>
  </si>
  <si>
    <t>Prerába koncepčný model WSDM na PIM po pridaní používateľského profilu</t>
  </si>
  <si>
    <t>Prerába objektový model OOHDM na PIM po pridaní BMS (Behavioral Semantics Model)</t>
  </si>
  <si>
    <t>Zameraný na sevrlet-založenú platformu</t>
  </si>
  <si>
    <t>Všeobecný PSM</t>
  </si>
  <si>
    <t>Navigačná a koncepčná transformácia</t>
  </si>
  <si>
    <t>Prerobený koncepčný model (PIM) na všeobecný PSM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</si>
</sst>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FF88-8063-43BA-8DF5-69548F7B277F}">
  <dimension ref="A1:E6"/>
  <sheetViews>
    <sheetView tabSelected="1" workbookViewId="0">
      <selection activeCell="G3" sqref="G3"/>
    </sheetView>
  </sheetViews>
  <sheetFormatPr defaultRowHeight="14.4" x14ac:dyDescent="0.3"/>
  <cols>
    <col min="1" max="1" width="8.88671875" style="1"/>
    <col min="2" max="2" width="12.21875" style="1" customWidth="1"/>
    <col min="3" max="3" width="15.88671875" style="1" customWidth="1"/>
    <col min="4" max="4" width="16.6640625" style="1" customWidth="1"/>
    <col min="5" max="5" width="8.88671875" style="1"/>
  </cols>
  <sheetData>
    <row r="1" spans="2:4" ht="15" thickBot="1" x14ac:dyDescent="0.35"/>
    <row r="2" spans="2:4" ht="15" thickBot="1" x14ac:dyDescent="0.35">
      <c r="B2" s="2" t="s">
        <v>0</v>
      </c>
      <c r="C2" s="2" t="s">
        <v>1</v>
      </c>
      <c r="D2" s="7" t="s">
        <v>2</v>
      </c>
    </row>
    <row r="3" spans="2:4" ht="28.8" x14ac:dyDescent="0.3">
      <c r="B3" s="3" t="s">
        <v>3</v>
      </c>
      <c r="C3" s="12" t="str">
        <f>SUBSTITUTE(C2,"DA","")</f>
        <v>OOHDM</v>
      </c>
      <c r="D3" s="8" t="str">
        <f>SUBSTITUTE(D2,"DA","")</f>
        <v>WSDM</v>
      </c>
    </row>
    <row r="4" spans="2:4" ht="69" x14ac:dyDescent="0.3">
      <c r="B4" s="4" t="s">
        <v>4</v>
      </c>
      <c r="C4" s="13" t="s">
        <v>8</v>
      </c>
      <c r="D4" s="9" t="s">
        <v>7</v>
      </c>
    </row>
    <row r="5" spans="2:4" ht="41.4" x14ac:dyDescent="0.3">
      <c r="B5" s="5" t="s">
        <v>5</v>
      </c>
      <c r="C5" s="13" t="s">
        <v>9</v>
      </c>
      <c r="D5" s="10" t="s">
        <v>10</v>
      </c>
    </row>
    <row r="6" spans="2:4" ht="55.8" thickBot="1" x14ac:dyDescent="0.35">
      <c r="B6" s="6" t="s">
        <v>6</v>
      </c>
      <c r="C6" s="14" t="s">
        <v>11</v>
      </c>
      <c r="D6" s="11" t="s">
        <v>12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Tomčo</dc:creator>
  <cp:lastModifiedBy>Patrik Tomčo</cp:lastModifiedBy>
  <cp:lastPrinted>2021-11-21T19:44:39Z</cp:lastPrinted>
  <dcterms:created xsi:type="dcterms:W3CDTF">2021-11-21T19:12:58Z</dcterms:created>
  <dcterms:modified xsi:type="dcterms:W3CDTF">2021-12-14T18:54:02Z</dcterms:modified>
</cp:coreProperties>
</file>