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K:\_General\Manuscripts\Reviews\Journal of  Neurochem\Revision\Figures_to_upload\"/>
    </mc:Choice>
  </mc:AlternateContent>
  <xr:revisionPtr revIDLastSave="0" documentId="13_ncr:1_{D0E303E3-B4B3-450D-9B8C-8C5893BEBB74}" xr6:coauthVersionLast="36" xr6:coauthVersionMax="36" xr10:uidLastSave="{00000000-0000-0000-0000-000000000000}"/>
  <bookViews>
    <workbookView xWindow="0" yWindow="0" windowWidth="28800" windowHeight="14025" xr2:uid="{FB842956-1F3D-CB46-AE5E-F17483F02E3A}"/>
  </bookViews>
  <sheets>
    <sheet name="Publication list" sheetId="1" r:id="rId1"/>
    <sheet name="Neuromodulator" sheetId="2" r:id="rId2"/>
    <sheet name="Species" sheetId="3" r:id="rId3"/>
    <sheet name="Modality" sheetId="4" r:id="rId4"/>
    <sheet name="Brain regions (rodent)" sheetId="5" r:id="rId5"/>
  </sheets>
  <definedNames>
    <definedName name="_xlnm._FilterDatabase" localSheetId="0" hidden="1">'Publication list'!$D$1:$I$208</definedName>
    <definedName name="_xlnm.Print_Area" localSheetId="0">Table2[#All]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<sst xmlns="http://schemas.openxmlformats.org/spreadsheetml/2006/main" count="1930" uniqueCount="615">
  <si>
    <t>DOI</t>
  </si>
  <si>
    <t>Neuromodulator</t>
  </si>
  <si>
    <t>Species</t>
  </si>
  <si>
    <t>Modality</t>
  </si>
  <si>
    <t>10.1007/s12264-022-00962-2</t>
  </si>
  <si>
    <t>10.1016/j.biopsych.2020.06.018</t>
  </si>
  <si>
    <t>10.1016/j.biopsych.2021.10.012</t>
  </si>
  <si>
    <t>10.1016/j.brainresbull.2022.04.016</t>
  </si>
  <si>
    <t>10.1016/j.cub.2021.08.052</t>
  </si>
  <si>
    <t>10.1016/j.cub.2021.09.041</t>
  </si>
  <si>
    <t>10.1016/j.neuint.2020.104894</t>
  </si>
  <si>
    <t>10.1016/j.neures.2023.09.003</t>
  </si>
  <si>
    <t>10.1016/j.neuron.2018.11.005</t>
  </si>
  <si>
    <t>10.1016/j.neuron.2019.03.028</t>
  </si>
  <si>
    <t>10.1016/j.neuron.2019.04.039</t>
  </si>
  <si>
    <t>10.1016/j.neuron.2019.05.050</t>
  </si>
  <si>
    <t>10.1016/j.neuron.2020.02.009</t>
  </si>
  <si>
    <t>10.1016/j.neuron.2020.08.013</t>
  </si>
  <si>
    <t>10.1016/j.neuron.2020.09.028</t>
  </si>
  <si>
    <t>10.1016/j.neuron.2021.04.026</t>
  </si>
  <si>
    <t>10.1016/j.neuron.2021.05.002</t>
  </si>
  <si>
    <t>10.1016/j.neuron.2021.06.013</t>
  </si>
  <si>
    <t>10.1016/j.neuron.2021.10.019</t>
  </si>
  <si>
    <t>10.1016/j.neuron.2022.02.001</t>
  </si>
  <si>
    <t>10.1016/j.neuron.2022.07.010</t>
  </si>
  <si>
    <t>10.1016/j.neuron.2022.07.011</t>
  </si>
  <si>
    <t>10.1016/j.neuron.2022.08.010</t>
  </si>
  <si>
    <t>10.1016/j.neuron.2022.08.022</t>
  </si>
  <si>
    <t>10.1016/j.neuron.2022.09.024</t>
  </si>
  <si>
    <t>10.1016/j.neuron.2022.10.031</t>
  </si>
  <si>
    <t>10.1016/j.neuron.2022.12.006</t>
  </si>
  <si>
    <t>10.1016/j.neuron.2022.12.034</t>
  </si>
  <si>
    <t>10.1016/j.neuron.2023.02.017</t>
  </si>
  <si>
    <t>10.1016/j.neuron.2023.05.023</t>
  </si>
  <si>
    <t>10.1016/j.neuron.2023.06.021</t>
  </si>
  <si>
    <t>10.1016/j.neuron.2023.06.023</t>
  </si>
  <si>
    <t>10.1016/j.neuropharm.2020.108237</t>
  </si>
  <si>
    <t>10.1016/j.neuropharm.2021.108916</t>
  </si>
  <si>
    <t>10.1016/j.neuropharm.2022.109191</t>
  </si>
  <si>
    <t>10.1016/j.neuropharm.2022.109397</t>
  </si>
  <si>
    <t>10.1016/j.neuroscience.2021.12.016</t>
  </si>
  <si>
    <t>10.1016/j.neuroscience.2023.07.030</t>
  </si>
  <si>
    <t>10.1016/j.pneurobio.2023.102477</t>
  </si>
  <si>
    <t>10.1021/acschemneuro.2c00160</t>
  </si>
  <si>
    <t>10.1021/acschemneuro.2c00817</t>
  </si>
  <si>
    <t>10.1038/s41380-019-0560-8</t>
  </si>
  <si>
    <t>10.1038/s41380-021-01321-9</t>
  </si>
  <si>
    <t>10.1038/s41380-021-01364-y</t>
  </si>
  <si>
    <t>10.1038/s41380-021-01424-3</t>
  </si>
  <si>
    <t>10.1038/s41380-021-01428-z</t>
  </si>
  <si>
    <t>10.1038/s41380-022-01610-x</t>
  </si>
  <si>
    <t>10.1038/s41380-022-01749-7</t>
  </si>
  <si>
    <t>10.1038/s41380-022-01843-w</t>
  </si>
  <si>
    <t>10.1038/s41380-023-02155-3</t>
  </si>
  <si>
    <t>10.1038/s41380-023-02167-z</t>
  </si>
  <si>
    <t>10.1038/s41398-023-02384-8</t>
  </si>
  <si>
    <t>10.1038/s41531-021-00210-w</t>
  </si>
  <si>
    <t>10.1038/s41593-019-0506-0</t>
  </si>
  <si>
    <t>10.1038/s41593-019-0556-3</t>
  </si>
  <si>
    <t>10.1038/s41593-020-0684-9</t>
  </si>
  <si>
    <t>10.1038/s41593-021-00828-2</t>
  </si>
  <si>
    <t>10.1038/s41593-021-00898-2</t>
  </si>
  <si>
    <t>10.1038/s41593-021-00903-8</t>
  </si>
  <si>
    <t>10.1038/s41593-021-00929-y</t>
  </si>
  <si>
    <t>10.1038/s41593-022-01076-8</t>
  </si>
  <si>
    <t>10.1038/s41593-022-01102-9</t>
  </si>
  <si>
    <t>10.1038/s41593-022-01109-2</t>
  </si>
  <si>
    <t>10.1038/s41593-022-01126-1</t>
  </si>
  <si>
    <t>10.1038/s41593-022-01200-8</t>
  </si>
  <si>
    <t>10.1038/s41593-022-01202-6</t>
  </si>
  <si>
    <t>10.1038/s41593-023-01270-2</t>
  </si>
  <si>
    <t>10.1038/s41593-023-01284-w</t>
  </si>
  <si>
    <t>10.1038/s41593-023-01345-0</t>
  </si>
  <si>
    <t>10.1038/s41593-023-01397-2</t>
  </si>
  <si>
    <t>10.1093/cercor/bhad066</t>
  </si>
  <si>
    <t>10.1111/ejn.15945</t>
  </si>
  <si>
    <t>10.1111/jnc.15734</t>
  </si>
  <si>
    <t>10.1186/s40478-021-01203-9</t>
  </si>
  <si>
    <t>10.1523/ENEURO.0412-22.2023</t>
  </si>
  <si>
    <t>10.1523/JNEUROSCI.072420.2020</t>
  </si>
  <si>
    <t>10.1523/JNEUROSCI.0821-22.2022</t>
  </si>
  <si>
    <t>10.1523/JNEUROSCI.1420-19.2019</t>
  </si>
  <si>
    <t>10.1523/JNEUROSCI.2864-20.2021</t>
  </si>
  <si>
    <t>10.3389/fnagi.2022.1036428</t>
  </si>
  <si>
    <t>10.3389/fncel.2021.635837</t>
  </si>
  <si>
    <t>10.3389/fncel.2021.671473</t>
  </si>
  <si>
    <t>10.3389/fncel.2023.1166480</t>
  </si>
  <si>
    <t>10.3389/fnins.2019.00242</t>
  </si>
  <si>
    <t>10.3389/fnins.2022.1058254</t>
  </si>
  <si>
    <t>10.3389/fnmol.2020.598811</t>
  </si>
  <si>
    <t>10.4103/1673-5374.355816</t>
  </si>
  <si>
    <t>10.7554/eLife.39945</t>
  </si>
  <si>
    <t>10.7554/eLife.48983</t>
  </si>
  <si>
    <t>10.7554/ELIFE.55729</t>
  </si>
  <si>
    <t>10.7554/ELIFE.57335</t>
  </si>
  <si>
    <t>10.7554/eLife.62297</t>
  </si>
  <si>
    <t>10.7554/eLife.62583</t>
  </si>
  <si>
    <t>10.7554/eLife.66048</t>
  </si>
  <si>
    <t>10.7554/eLife.67638</t>
  </si>
  <si>
    <t>10.7554/eLife.68041</t>
  </si>
  <si>
    <t>10.7554/eLife.69514</t>
  </si>
  <si>
    <t>10.7554/eLife.72668</t>
  </si>
  <si>
    <t>10.7554/ELIFE.75055</t>
  </si>
  <si>
    <t>10.7554/ELIFE.76111</t>
  </si>
  <si>
    <t>10.7554/eLife.76712</t>
  </si>
  <si>
    <t>10.7554/eLife.76912</t>
  </si>
  <si>
    <t>10.7554/eLife.79042</t>
  </si>
  <si>
    <t>10.7554/eLife.81980</t>
  </si>
  <si>
    <t>10.7554/eLife.85011</t>
  </si>
  <si>
    <t>10.7554/eLife.85064</t>
  </si>
  <si>
    <t>Indicator</t>
  </si>
  <si>
    <t>Region</t>
  </si>
  <si>
    <t>GRAB Ach2.0</t>
  </si>
  <si>
    <t>Mouse</t>
  </si>
  <si>
    <t>Fiber photometry</t>
  </si>
  <si>
    <t>vSub</t>
  </si>
  <si>
    <t>GRAB NE2m</t>
  </si>
  <si>
    <t>NE</t>
  </si>
  <si>
    <t>in vivo</t>
  </si>
  <si>
    <t>ex vivo</t>
  </si>
  <si>
    <t>1P microscopy</t>
  </si>
  <si>
    <t>IPN</t>
  </si>
  <si>
    <t>GRAB DA2m</t>
  </si>
  <si>
    <t>DA</t>
  </si>
  <si>
    <t>Neuron</t>
  </si>
  <si>
    <t>Astrocyte</t>
  </si>
  <si>
    <t>CA1</t>
  </si>
  <si>
    <t>GRAB 5HT 2.1</t>
  </si>
  <si>
    <t>mPFC</t>
  </si>
  <si>
    <t>Expressing Cell</t>
  </si>
  <si>
    <t>Non-specific</t>
  </si>
  <si>
    <t>dLight1.1</t>
  </si>
  <si>
    <t>GRAB NEm &amp; NEh</t>
  </si>
  <si>
    <t>NAc core</t>
  </si>
  <si>
    <t xml:space="preserve">in vivo </t>
  </si>
  <si>
    <t>NAc</t>
  </si>
  <si>
    <t>BLA</t>
  </si>
  <si>
    <t xml:space="preserve">VTA, NAc </t>
  </si>
  <si>
    <t xml:space="preserve">OCPI microscope </t>
  </si>
  <si>
    <t>EB-RN</t>
  </si>
  <si>
    <t>dLight1.3</t>
  </si>
  <si>
    <t>GRAB DA4.2</t>
  </si>
  <si>
    <t>CeA BNST</t>
  </si>
  <si>
    <t>VB</t>
  </si>
  <si>
    <t>dorsal STR</t>
  </si>
  <si>
    <t>RdLight1</t>
  </si>
  <si>
    <t>GRAB NE2h</t>
  </si>
  <si>
    <t>GRAB NE2h &amp; GRAB DA4.4</t>
  </si>
  <si>
    <t>DRG</t>
  </si>
  <si>
    <t>dLight1.3b</t>
  </si>
  <si>
    <t>TS</t>
  </si>
  <si>
    <t>GRAB ATP1.0</t>
  </si>
  <si>
    <t>ATP</t>
  </si>
  <si>
    <t>in vitro</t>
  </si>
  <si>
    <t>Not applicable</t>
  </si>
  <si>
    <t>Dosomedial STR, SNc</t>
  </si>
  <si>
    <t>GRAB Ach3.0</t>
  </si>
  <si>
    <t>GRAB DA2h</t>
  </si>
  <si>
    <t>GRAB DA2h (4.3)</t>
  </si>
  <si>
    <t>GRAB 5HT3.5 &amp; GRAB DA2m</t>
  </si>
  <si>
    <t>GRAB DA1m</t>
  </si>
  <si>
    <t xml:space="preserve">GRAB 5HT2h </t>
  </si>
  <si>
    <t>Dorsal Raphe Nucleus</t>
  </si>
  <si>
    <t>DPM neuron</t>
  </si>
  <si>
    <t>GRAB 5HT1.0 &amp; GRAB Ach3.0</t>
  </si>
  <si>
    <t>5-HT</t>
  </si>
  <si>
    <t>5-HT &amp; DA</t>
  </si>
  <si>
    <t xml:space="preserve">2P microscopy </t>
  </si>
  <si>
    <t>GRAB DA1m &amp; GRAB 5HT1.0</t>
  </si>
  <si>
    <t>LC</t>
  </si>
  <si>
    <t>eCB</t>
  </si>
  <si>
    <t>GRAB eCB2.0</t>
  </si>
  <si>
    <t>M1/M2</t>
  </si>
  <si>
    <t>dHPC</t>
  </si>
  <si>
    <t>GRAB DA1h</t>
  </si>
  <si>
    <t>Dosal STR, SNc</t>
  </si>
  <si>
    <t>MHb</t>
  </si>
  <si>
    <t xml:space="preserve">GRAB DA2h </t>
  </si>
  <si>
    <t>HPC</t>
  </si>
  <si>
    <t>HEK</t>
  </si>
  <si>
    <t>Plate reader</t>
  </si>
  <si>
    <t>GRAB DA4.4</t>
  </si>
  <si>
    <t>dLight1.2 and GRAB Ach3.0</t>
  </si>
  <si>
    <t>dlight1.2</t>
  </si>
  <si>
    <t>GRAB Ach4.3</t>
  </si>
  <si>
    <t>ACh</t>
  </si>
  <si>
    <t>GRAB ACh3.0</t>
  </si>
  <si>
    <t>Excitatory neurons</t>
  </si>
  <si>
    <t>GRAB 5HT2h &amp; GRAB DA2m</t>
  </si>
  <si>
    <t>GRAB 5HT2h &amp; GRAB ACh3.0</t>
  </si>
  <si>
    <t>LHb</t>
  </si>
  <si>
    <t>dDG</t>
  </si>
  <si>
    <t>Acx</t>
  </si>
  <si>
    <t>DA neurons</t>
  </si>
  <si>
    <t>SNc</t>
  </si>
  <si>
    <t>AcbSh</t>
  </si>
  <si>
    <t>dLight1.2</t>
  </si>
  <si>
    <t>Not specified</t>
  </si>
  <si>
    <t>vNAcSh</t>
  </si>
  <si>
    <t>NAcLat</t>
  </si>
  <si>
    <t>Kenyon cells</t>
  </si>
  <si>
    <t>mPFC &amp; LC</t>
  </si>
  <si>
    <t>VS</t>
  </si>
  <si>
    <t>GRAB 5HT2h</t>
  </si>
  <si>
    <t>BA</t>
  </si>
  <si>
    <t>Neuron / ex / inh</t>
  </si>
  <si>
    <t>Mesoscopic</t>
  </si>
  <si>
    <t>Cortex</t>
  </si>
  <si>
    <t>dCA1</t>
  </si>
  <si>
    <t>PFC</t>
  </si>
  <si>
    <t>dLight GRAB 5HT1.0</t>
  </si>
  <si>
    <t>SSC</t>
  </si>
  <si>
    <t>GRAB Ado1.0</t>
  </si>
  <si>
    <t>Adenosine</t>
  </si>
  <si>
    <t>HEK + DA human neurons</t>
  </si>
  <si>
    <t>PB</t>
  </si>
  <si>
    <t>D1-neurons</t>
  </si>
  <si>
    <t>GRAB Ach4.4</t>
  </si>
  <si>
    <t>MBOn</t>
  </si>
  <si>
    <t>dlight1.1</t>
  </si>
  <si>
    <t>PrL</t>
  </si>
  <si>
    <t>HDB</t>
  </si>
  <si>
    <t>GRAB NE + iAchSnFR + GRAB 5HT</t>
  </si>
  <si>
    <t>Rat</t>
  </si>
  <si>
    <t>vHPC</t>
  </si>
  <si>
    <t>LNAc</t>
  </si>
  <si>
    <t>MB296B</t>
  </si>
  <si>
    <t>GRAB DA</t>
  </si>
  <si>
    <t>dLight1.1 &amp; GRAB DA2m</t>
  </si>
  <si>
    <t>DLS</t>
  </si>
  <si>
    <t>GRAB 5HT2.1</t>
  </si>
  <si>
    <t>ACC</t>
  </si>
  <si>
    <t>GRAB DA4.3</t>
  </si>
  <si>
    <t>GRAB NE1m</t>
  </si>
  <si>
    <t>dLight1.2 &amp; GRAB Ach3.0</t>
  </si>
  <si>
    <t>DMS</t>
  </si>
  <si>
    <t>GRAB Ach</t>
  </si>
  <si>
    <t>Cerebelum</t>
  </si>
  <si>
    <t>BNST</t>
  </si>
  <si>
    <t>10.1038/s41467-023-40548-8</t>
  </si>
  <si>
    <t>10.1038/s41586-023-06492-9</t>
  </si>
  <si>
    <t>GRAB DA3.3.</t>
  </si>
  <si>
    <t>dLight</t>
  </si>
  <si>
    <t>Human cells</t>
  </si>
  <si>
    <t>SH-SY5Y Cell </t>
  </si>
  <si>
    <t xml:space="preserve">Microfluid system </t>
  </si>
  <si>
    <t>10.1021/acs.analchem.2c04923</t>
  </si>
  <si>
    <t>10.1002/advs.202205988</t>
  </si>
  <si>
    <t>10.1097/ALN.0000000000003347</t>
  </si>
  <si>
    <t>10.1016/j.biopsych.2023.07.011</t>
  </si>
  <si>
    <t>10.3390/biomedicines10081776</t>
  </si>
  <si>
    <t>10.1016/j.bja.2023.01.019</t>
  </si>
  <si>
    <t>dHPC and medial septum</t>
  </si>
  <si>
    <t>10.1111/bph.15660</t>
  </si>
  <si>
    <t>10.1016/j.cell.2019.05.040</t>
  </si>
  <si>
    <t>10.1016/j.cell.2021.11.019</t>
  </si>
  <si>
    <t>GRAB DA1h &amp; DA2m</t>
  </si>
  <si>
    <t>10.1016/j.cell.2023.07.021</t>
  </si>
  <si>
    <t>10.1016/j.cell.2021.03.046</t>
  </si>
  <si>
    <t>10.1016/j.celrep.2022.111246</t>
  </si>
  <si>
    <t>10.1016/j.celrep.2023.112553</t>
  </si>
  <si>
    <t>10.1016/j.celrep.2022.111718</t>
  </si>
  <si>
    <t>ARC</t>
  </si>
  <si>
    <t>10.1016/j.celrep.2022.110716</t>
  </si>
  <si>
    <t>10.1016/j.celrep.2021.109465</t>
  </si>
  <si>
    <t>10.1016/j.celrep.2022.110823</t>
  </si>
  <si>
    <t>10.1016/j.celrep.2022.111426</t>
  </si>
  <si>
    <t>in vivo / ex vivo</t>
  </si>
  <si>
    <t>10.1016/j.celrep.2023.112466</t>
  </si>
  <si>
    <t>10.1016/j.celrep.2022.110882</t>
  </si>
  <si>
    <t>10.1016/j.celrep.2022.110874</t>
  </si>
  <si>
    <t>10.1016/j.celrep.2023.113073</t>
  </si>
  <si>
    <t>10.1016/j.celrep.2023.112771</t>
  </si>
  <si>
    <t>10.1016/j.celrep.2023.112152</t>
  </si>
  <si>
    <t>GRAB 5-HT2m</t>
  </si>
  <si>
    <t>10.1016/j.celrep.2023.112404</t>
  </si>
  <si>
    <t>GRAB 5-HT1.0</t>
  </si>
  <si>
    <t>RMT</t>
  </si>
  <si>
    <t>10.1038/s41422-021-00588-5</t>
  </si>
  <si>
    <t>dLight1.1, dLight1.2, dLight1.3a, dLight1.3b, GRABDA1M, GRABDA1H, and GRABDA2M</t>
  </si>
  <si>
    <t>Flp-In T-REx 293</t>
  </si>
  <si>
    <t>Plate reader / 1p microscopy</t>
  </si>
  <si>
    <t>10.1038/s42003-022-03488-5</t>
  </si>
  <si>
    <t>10.1038/s42003-023-04765-7</t>
  </si>
  <si>
    <t>GRAB DA1h &amp; NE1h</t>
  </si>
  <si>
    <t>DA &amp; NE</t>
  </si>
  <si>
    <t>10.1038/s42003-022-04051-y</t>
  </si>
  <si>
    <t>LC and mPFC</t>
  </si>
  <si>
    <t>10.1016/j.cub.2021.09.040</t>
  </si>
  <si>
    <t>GRAB rDA1h</t>
  </si>
  <si>
    <t>10.1016/j.cub.2021.06.069</t>
  </si>
  <si>
    <t>10.1016/j.cub.2022.09.007</t>
  </si>
  <si>
    <t>10.1016/j.cub.2023.01.022</t>
  </si>
  <si>
    <t>lymph gland blood progenitor cells </t>
  </si>
  <si>
    <t>10.15252/embr.202152951</t>
  </si>
  <si>
    <t>10.1038/s12276-021-00646-3</t>
  </si>
  <si>
    <t>10.1096/fj.202101425R</t>
  </si>
  <si>
    <t>10.1016/j.immuni.2023.02.002</t>
  </si>
  <si>
    <t>LC, VTA</t>
  </si>
  <si>
    <t>10.1016/j.isci.2023.107613</t>
  </si>
  <si>
    <t>10.1016/j.isci.2021.102849</t>
  </si>
  <si>
    <t>Chromaffin adrenal cells</t>
  </si>
  <si>
    <t>GRAB NE (unspecified)</t>
  </si>
  <si>
    <t>10.1016/j.isci.2022.105830</t>
  </si>
  <si>
    <t>GRAB 5-HT2h</t>
  </si>
  <si>
    <t>CTX</t>
  </si>
  <si>
    <t>10.1016/j.jbc.2023.105063</t>
  </si>
  <si>
    <t>Cultured DA neurons + CNiFER cells</t>
  </si>
  <si>
    <t>GRAB DA1h (CNiFER)</t>
  </si>
  <si>
    <t>10.1523/JNEUROSCI.0144-22.2022</t>
  </si>
  <si>
    <t>AFV</t>
  </si>
  <si>
    <t>10.1523/JNEUROSCI.1451-21.2021</t>
  </si>
  <si>
    <t>10.1021/jacs.3c00801</t>
  </si>
  <si>
    <t>10.1021/acs.nanolett.9b04877</t>
  </si>
  <si>
    <t>Amygdala</t>
  </si>
  <si>
    <t>10.1038/s41586-020-2115-1</t>
  </si>
  <si>
    <t>10.1038/s41586-022-04954-0</t>
  </si>
  <si>
    <t>10.1038/s41586-021-04143-5</t>
  </si>
  <si>
    <t>Ventral STR</t>
  </si>
  <si>
    <t>10.1038/s41586-018-0636-7</t>
  </si>
  <si>
    <t>Zebra Finch</t>
  </si>
  <si>
    <t>Neuron / non-specific</t>
  </si>
  <si>
    <t>HVC Neurons</t>
  </si>
  <si>
    <t>10.1038/s41586-021-03845-0</t>
  </si>
  <si>
    <t>dLight1.1, GRAB rDA1h, GRAB Ach3.0</t>
  </si>
  <si>
    <t>MPOA</t>
  </si>
  <si>
    <t>10.1038/s41586-023-05995-9</t>
  </si>
  <si>
    <t>GRAB rDA1m &amp; GRAB Ach3.0</t>
  </si>
  <si>
    <t>10.1038/s41586-022-05611-2</t>
  </si>
  <si>
    <t>10.1038/s41586-020-03050-5</t>
  </si>
  <si>
    <t>10.1038/s41586-021-04059-0</t>
  </si>
  <si>
    <t>dLight1.1 and 1.3b</t>
  </si>
  <si>
    <t>10.1038/s41586-022-04782-2</t>
  </si>
  <si>
    <t>10.1038/s41467-022-28539-7</t>
  </si>
  <si>
    <t>10.1038/s41467-022-35601-x</t>
  </si>
  <si>
    <t>10.1038/s41467-022-31168-9</t>
  </si>
  <si>
    <t>10.1038/s41467-023-38130-3</t>
  </si>
  <si>
    <t>10.1038/s41467-022-33747-2</t>
  </si>
  <si>
    <t>Auditory STR</t>
  </si>
  <si>
    <t>10.1038/s41467-022-33843-3</t>
  </si>
  <si>
    <t>10.1038/s41467-022-34625-7</t>
  </si>
  <si>
    <t>10.1038/s41467-023-41581-3</t>
  </si>
  <si>
    <t>ex vivo / in vivo</t>
  </si>
  <si>
    <t>10.1038/s41467-020-14378-x</t>
  </si>
  <si>
    <t>nLight</t>
  </si>
  <si>
    <t>Acx or Parietal Cx</t>
  </si>
  <si>
    <t>10.1038/s41467-022-31377-2</t>
  </si>
  <si>
    <t>10.1038/s41467-023-37968-x</t>
  </si>
  <si>
    <t>VP</t>
  </si>
  <si>
    <t>10.1038/s41467-022-28493-4</t>
  </si>
  <si>
    <t>10.1038/s41467-021-21680-9</t>
  </si>
  <si>
    <t>Starbursts</t>
  </si>
  <si>
    <t>Retina</t>
  </si>
  <si>
    <t>10.1038/s41467-022-35258-6</t>
  </si>
  <si>
    <t>Neurons</t>
  </si>
  <si>
    <t>Adipose tissue</t>
  </si>
  <si>
    <t>10.1038/s41467-022-35342-x</t>
  </si>
  <si>
    <t xml:space="preserve">BLA, mPFC, DG, NAc </t>
  </si>
  <si>
    <t>10.1038/s41467-023-36808-2</t>
  </si>
  <si>
    <t>LHb and BNST</t>
  </si>
  <si>
    <t>10.1038/s41592-019-0581-x</t>
  </si>
  <si>
    <t>STR</t>
  </si>
  <si>
    <t>10.1038/s41386-023-01637-w</t>
  </si>
  <si>
    <t>10.1038/s41386-020-0643-x</t>
  </si>
  <si>
    <t>10.1038/s41386-023-01551-1</t>
  </si>
  <si>
    <t>10.1038/s41386-023-01594-4</t>
  </si>
  <si>
    <t>10.1073/pnas.2215230120</t>
  </si>
  <si>
    <t>10.1073/pnas.1812342116</t>
  </si>
  <si>
    <t>APL Neurons</t>
  </si>
  <si>
    <t>10.1073/pnas.2204229119</t>
  </si>
  <si>
    <t>MP1 Neurons</t>
  </si>
  <si>
    <t>10.1073/pnas.2019295118</t>
  </si>
  <si>
    <t>10.1073/pnas.2009233117</t>
  </si>
  <si>
    <t>10.1073/pnas.2016432118</t>
  </si>
  <si>
    <t>10.1073/pnas.2123528119</t>
  </si>
  <si>
    <t>GRAB NE3.1</t>
  </si>
  <si>
    <t>POA</t>
  </si>
  <si>
    <t>10.1073/pnas.2015635117</t>
  </si>
  <si>
    <t>10.1007/s00213-023-06340-8</t>
  </si>
  <si>
    <t>10.1126/science.abl6618</t>
  </si>
  <si>
    <t>10.1126/science.abf4740</t>
  </si>
  <si>
    <t>VS &amp; TS</t>
  </si>
  <si>
    <t>10.1126/science.abn0532</t>
  </si>
  <si>
    <t>GRAB DA2m/2h / rDA1h &amp; GRAB Ach3.0</t>
  </si>
  <si>
    <t>10.1126/science.abq6740</t>
  </si>
  <si>
    <t>10.1126/science.abe1931</t>
  </si>
  <si>
    <t>10.1126/sciadv.abo7527</t>
  </si>
  <si>
    <t>10.1126/sciadv.ade5420</t>
  </si>
  <si>
    <t>10.1126/sciadv.abm9898</t>
  </si>
  <si>
    <t>GRAB NE2.1</t>
  </si>
  <si>
    <t>Frontal DMN module</t>
  </si>
  <si>
    <t>10.1038/s41392-023-01487-4</t>
  </si>
  <si>
    <t>Brest cancer cells</t>
  </si>
  <si>
    <t>Mamary gland</t>
  </si>
  <si>
    <t>NAc and mPFC</t>
  </si>
  <si>
    <t>DS and VS</t>
  </si>
  <si>
    <t>Somatosensory Thalamus</t>
  </si>
  <si>
    <t>10.1038/s41586-019-1235-y</t>
  </si>
  <si>
    <t>10.1038/s41401-021-00713-5</t>
  </si>
  <si>
    <t>10.1038/s41467-023-37319-w</t>
  </si>
  <si>
    <t>Fiber photometry &amp;2P microscopy</t>
  </si>
  <si>
    <t>1 &amp; 2P microscopy</t>
  </si>
  <si>
    <t>Fruit fly</t>
  </si>
  <si>
    <t>Fruit fly larvae</t>
  </si>
  <si>
    <t>Column1</t>
  </si>
  <si>
    <t>5-HT &amp; ACh</t>
  </si>
  <si>
    <t>ACh &amp; DA</t>
  </si>
  <si>
    <t>NE &amp; ACh &amp; 5HT</t>
  </si>
  <si>
    <t>10.1016/j.celrep.2021.109684</t>
  </si>
  <si>
    <t>Publication year</t>
  </si>
  <si>
    <t>Lv et al.</t>
  </si>
  <si>
    <t>Wang et al.</t>
  </si>
  <si>
    <t>Chao et al.</t>
  </si>
  <si>
    <t>Reggiani et al.</t>
  </si>
  <si>
    <t>Flanigan et al.</t>
  </si>
  <si>
    <t>Yu et al.</t>
  </si>
  <si>
    <t>Li et al.</t>
  </si>
  <si>
    <t>Zeng et al.</t>
  </si>
  <si>
    <t>Congiu et al.</t>
  </si>
  <si>
    <t>Zhu et al.</t>
  </si>
  <si>
    <t>Mayer et al.</t>
  </si>
  <si>
    <t>Tao et al.</t>
  </si>
  <si>
    <t>Yin et al.</t>
  </si>
  <si>
    <t>Fleming et al.</t>
  </si>
  <si>
    <t>Mu et al.</t>
  </si>
  <si>
    <t>Zheng et al.</t>
  </si>
  <si>
    <t>Manoim et al.</t>
  </si>
  <si>
    <t>Yang et al.</t>
  </si>
  <si>
    <t>Kramer et al.</t>
  </si>
  <si>
    <t>Chung et al.</t>
  </si>
  <si>
    <t>Nakamura et al.</t>
  </si>
  <si>
    <t>Ren et al.</t>
  </si>
  <si>
    <t>Mineur et al.</t>
  </si>
  <si>
    <t>Kirshenbaum et al.</t>
  </si>
  <si>
    <t>Bariselli et al.</t>
  </si>
  <si>
    <t>Yan et al.</t>
  </si>
  <si>
    <t>Sethuramanujam et al.</t>
  </si>
  <si>
    <t>Sun et al.</t>
  </si>
  <si>
    <t>Ji et al.</t>
  </si>
  <si>
    <t>Al-Hasani et al.</t>
  </si>
  <si>
    <t>Lohani et al.</t>
  </si>
  <si>
    <t>Solua et al.</t>
  </si>
  <si>
    <t>Zhang et al.</t>
  </si>
  <si>
    <t>Kumro et al.</t>
  </si>
  <si>
    <t>Hanson et al.</t>
  </si>
  <si>
    <t>Mei et al.</t>
  </si>
  <si>
    <t>Crouse et al.</t>
  </si>
  <si>
    <t>Stahl et al.</t>
  </si>
  <si>
    <t>Gallo et al.</t>
  </si>
  <si>
    <t>Krok et al.</t>
  </si>
  <si>
    <t>Chantranupong et al.</t>
  </si>
  <si>
    <t>Liu et al.</t>
  </si>
  <si>
    <t>Martyniuk et al.</t>
  </si>
  <si>
    <t>Gue et al.</t>
  </si>
  <si>
    <t>Chi et al.</t>
  </si>
  <si>
    <t>Hao et al.</t>
  </si>
  <si>
    <t>Baird et al.</t>
  </si>
  <si>
    <t>DeGroot et al.</t>
  </si>
  <si>
    <t>Geisler et al.</t>
  </si>
  <si>
    <t>Handler et al.</t>
  </si>
  <si>
    <t>Hamid et al.</t>
  </si>
  <si>
    <t>Deng et al.</t>
  </si>
  <si>
    <t>Bayless et al.</t>
  </si>
  <si>
    <t>Elias et al.</t>
  </si>
  <si>
    <t>Condon et al.</t>
  </si>
  <si>
    <t>Pan et al.</t>
  </si>
  <si>
    <t>Melani et al.</t>
  </si>
  <si>
    <t>Zych et al.</t>
  </si>
  <si>
    <t>Dai et al.</t>
  </si>
  <si>
    <t>Pittolo et al.</t>
  </si>
  <si>
    <t>Falk et al.</t>
  </si>
  <si>
    <t>Luján et al.</t>
  </si>
  <si>
    <t>Foo et al.</t>
  </si>
  <si>
    <t>Hollon et al.</t>
  </si>
  <si>
    <t>Toth et al.</t>
  </si>
  <si>
    <t>Mayer et el.</t>
  </si>
  <si>
    <t>Hasegawa et al.</t>
  </si>
  <si>
    <t>Liang et al.</t>
  </si>
  <si>
    <t>Augustine et al.</t>
  </si>
  <si>
    <t>Alhadeff et al.</t>
  </si>
  <si>
    <t>Lin et al.</t>
  </si>
  <si>
    <t>Prager et al.</t>
  </si>
  <si>
    <t>Copits et al.</t>
  </si>
  <si>
    <t>Pribiag et al.</t>
  </si>
  <si>
    <t>Nguyen et al.</t>
  </si>
  <si>
    <t>Krüttner et al.</t>
  </si>
  <si>
    <t>Akiti et al.</t>
  </si>
  <si>
    <t>Namkung et al.</t>
  </si>
  <si>
    <t>Du et al.</t>
  </si>
  <si>
    <t>Zhou et al.</t>
  </si>
  <si>
    <t>Goldstein et al.</t>
  </si>
  <si>
    <t>Xu et al.</t>
  </si>
  <si>
    <t>Kim et al.</t>
  </si>
  <si>
    <t>Ejdrup et al.</t>
  </si>
  <si>
    <t>Cho et al.</t>
  </si>
  <si>
    <t>Jiang et al.</t>
  </si>
  <si>
    <t>Chohan et al.</t>
  </si>
  <si>
    <t>Berland et al.</t>
  </si>
  <si>
    <t>Lefevre et al.</t>
  </si>
  <si>
    <t>Holloway et al.</t>
  </si>
  <si>
    <t>McGovern et al.</t>
  </si>
  <si>
    <t>Fan et al.</t>
  </si>
  <si>
    <t>Kalmbach et al.</t>
  </si>
  <si>
    <t>Chen et al.</t>
  </si>
  <si>
    <t>Linders et al.</t>
  </si>
  <si>
    <t>Skirzewski et al.</t>
  </si>
  <si>
    <t>Yatawa et al.</t>
  </si>
  <si>
    <t>Salinas et al.</t>
  </si>
  <si>
    <t>Dagra et al.</t>
  </si>
  <si>
    <t>Tanaka et al.</t>
  </si>
  <si>
    <t>Mohebi et al.</t>
  </si>
  <si>
    <t>Lee et al.</t>
  </si>
  <si>
    <t>Gonzalez Rodriguez et al.</t>
  </si>
  <si>
    <t>Low et al.</t>
  </si>
  <si>
    <t>Grove et al.</t>
  </si>
  <si>
    <t>Markowitz et al.</t>
  </si>
  <si>
    <t>Pisiano et al.</t>
  </si>
  <si>
    <t>Lutas et al.</t>
  </si>
  <si>
    <t>Graves et al.</t>
  </si>
  <si>
    <t>Mazzone et al.</t>
  </si>
  <si>
    <t>Hu et al.</t>
  </si>
  <si>
    <t>Zolin et al.</t>
  </si>
  <si>
    <t>Bian et al.</t>
  </si>
  <si>
    <t>Amo et al.</t>
  </si>
  <si>
    <t>Klein Herenbrink et al.</t>
  </si>
  <si>
    <t>Hsu et al.</t>
  </si>
  <si>
    <t>Jørgensen et al.</t>
  </si>
  <si>
    <t>Kljakic et al.</t>
  </si>
  <si>
    <t>Shikano et al.</t>
  </si>
  <si>
    <t>Choi et al.</t>
  </si>
  <si>
    <t>Ishino et al.</t>
  </si>
  <si>
    <t>Helseth et al.</t>
  </si>
  <si>
    <t>Schmack et al.</t>
  </si>
  <si>
    <t>Jeong et al.</t>
  </si>
  <si>
    <t>Adel et al.</t>
  </si>
  <si>
    <t>O´neal et al.</t>
  </si>
  <si>
    <t>He et al.</t>
  </si>
  <si>
    <t>Kapoor et al.</t>
  </si>
  <si>
    <t>Gui et al.</t>
  </si>
  <si>
    <t>Dong et al.</t>
  </si>
  <si>
    <t>Corre et al.</t>
  </si>
  <si>
    <t>Robinson et al.</t>
  </si>
  <si>
    <t>Sharma et al.</t>
  </si>
  <si>
    <t>Hamilos et al.</t>
  </si>
  <si>
    <t>Zessen et al.</t>
  </si>
  <si>
    <t>Maltese et al.</t>
  </si>
  <si>
    <t>Reichenbach et al.</t>
  </si>
  <si>
    <t>Canton-Josh et al.</t>
  </si>
  <si>
    <t>Yamada et al.</t>
  </si>
  <si>
    <t>Gyawali et al.</t>
  </si>
  <si>
    <t>Gonzalez et al.</t>
  </si>
  <si>
    <t>Shang et al.</t>
  </si>
  <si>
    <t>Gunduz-Cinar et al.</t>
  </si>
  <si>
    <t>Liput et al.</t>
  </si>
  <si>
    <t>Rodriguez-Soacha et al.</t>
  </si>
  <si>
    <t>Albarran et al.</t>
  </si>
  <si>
    <t>Koh et al.</t>
  </si>
  <si>
    <t>Corona et al.</t>
  </si>
  <si>
    <t>Osorio-Forero et al.</t>
  </si>
  <si>
    <t>Fang et al.</t>
  </si>
  <si>
    <t>Xiang et al.</t>
  </si>
  <si>
    <t>Kwak et al.</t>
  </si>
  <si>
    <t>Oe et al.</t>
  </si>
  <si>
    <t>Stanley et al.</t>
  </si>
  <si>
    <t>Breton-Provencher et al.</t>
  </si>
  <si>
    <t>Kjaerby et al.</t>
  </si>
  <si>
    <t>Reitman et al.</t>
  </si>
  <si>
    <t>Cheng et al.</t>
  </si>
  <si>
    <t>Bari et al.</t>
  </si>
  <si>
    <t>Antila et al.</t>
  </si>
  <si>
    <t>Oyarzabal et al.</t>
  </si>
  <si>
    <t>Natsubori et al.</t>
  </si>
  <si>
    <t>First Author</t>
  </si>
  <si>
    <t>Pomrenze et al.</t>
  </si>
  <si>
    <t>Robert et al.</t>
  </si>
  <si>
    <t>Kutlu et al.</t>
  </si>
  <si>
    <t>Støier et al.</t>
  </si>
  <si>
    <t>de Jong et al.</t>
  </si>
  <si>
    <t>Iino et al.</t>
  </si>
  <si>
    <t>Qiu et al.</t>
  </si>
  <si>
    <t>Tang et al.</t>
  </si>
  <si>
    <t>Åbjørsbråten et al.</t>
  </si>
  <si>
    <t>10.1016/j.cell.2022.12.034</t>
  </si>
  <si>
    <t>NAc medial shell</t>
  </si>
  <si>
    <t>NAc / DR</t>
  </si>
  <si>
    <t>NAc &amp; BA</t>
  </si>
  <si>
    <t>mPFC and NAc</t>
  </si>
  <si>
    <t>VTA, NAc</t>
  </si>
  <si>
    <t>NAc and dorsal STR</t>
  </si>
  <si>
    <t>VTA, IL, BLA, DS, &amp; NAc</t>
  </si>
  <si>
    <t>BLA, NAc, mPFC, LHA</t>
  </si>
  <si>
    <t>Ado</t>
  </si>
  <si>
    <t>Mixed</t>
  </si>
  <si>
    <t>1P Microscopy</t>
  </si>
  <si>
    <t>2P microscopy</t>
  </si>
  <si>
    <t>Others</t>
  </si>
  <si>
    <t>Dorsal STR</t>
  </si>
  <si>
    <t>Cerebellum</t>
  </si>
  <si>
    <t>Habenula</t>
  </si>
  <si>
    <t>Auditory cortex</t>
  </si>
  <si>
    <t>AAC</t>
  </si>
  <si>
    <t>VTA</t>
  </si>
  <si>
    <t>Cortex (unspecific)</t>
  </si>
  <si>
    <t>Arcuate hypothalamus</t>
  </si>
  <si>
    <t>Bed nucleus of the stria terminalis</t>
  </si>
  <si>
    <t>Dosal raphe nucleus</t>
  </si>
  <si>
    <t>diagonal band of Broca</t>
  </si>
  <si>
    <t>interpeduncular nucleus</t>
  </si>
  <si>
    <t>parabrachial nucleus</t>
  </si>
  <si>
    <t>medial preoptic area</t>
  </si>
  <si>
    <t>rostromedial tegmental nucleus</t>
  </si>
  <si>
    <t>Ventral palidus</t>
  </si>
  <si>
    <t>infralimbic prefrontal cortex</t>
  </si>
  <si>
    <t>Medial septum</t>
  </si>
  <si>
    <t>Parietal cortex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</si>
</sst>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3" fillId="0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0" xfId="1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3" fillId="0" borderId="4" xfId="0" applyFont="1" applyBorder="1"/>
    <xf numFmtId="0" fontId="3" fillId="0" borderId="4" xfId="0" applyFont="1" applyFill="1" applyBorder="1"/>
    <xf numFmtId="0" fontId="3" fillId="0" borderId="0" xfId="0" applyFont="1" applyBorder="1" applyAlignment="1">
      <alignment wrapText="1"/>
    </xf>
    <xf numFmtId="0" fontId="3" fillId="2" borderId="0" xfId="1" applyFont="1" applyFill="1" applyBorder="1" applyAlignment="1">
      <alignment wrapText="1"/>
    </xf>
    <xf numFmtId="0" fontId="4" fillId="0" borderId="0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3" xfId="0" applyFont="1" applyFill="1" applyBorder="1"/>
    <xf numFmtId="0" fontId="3" fillId="0" borderId="2" xfId="0" applyFont="1" applyFill="1" applyBorder="1"/>
    <xf numFmtId="0" fontId="3" fillId="3" borderId="2" xfId="0" applyFont="1" applyFill="1" applyBorder="1"/>
    <xf numFmtId="0" fontId="3" fillId="3" borderId="1" xfId="0" applyFont="1" applyFill="1" applyBorder="1"/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</cellXfs>
  <cellStyles count="2">
    <cellStyle name="Normal" xfId="0" builtinId="0"/>
    <cellStyle name="Normal 2" xfId="1" xr:uid="{FE79E7ED-6435-444D-A19D-1084818C5539}"/>
  </cellStyles>
  <dxfs count="23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9009D2-1D2A-49D9-B1DA-3F75E1CDC6E0}" name="Table2" displayName="Table2" ref="A1:J208" headerRowDxfId="22" dataDxfId="21">
  <autoFilter ref="A1:J208" xr:uid="{3526FBAE-4ED5-4EEA-B8FD-011691AE9CB0}"/>
  <sortState ref="A2:J208">
    <sortCondition ref="A1:A208"/>
  </sortState>
  <tableColumns count="10">
    <tableColumn id="1" xr3:uid="{296A25CE-2C0C-4166-88E8-B317DDE6958D}" name="Neuromodulator" totalsRowLabel="Total" dataDxfId="20" totalsRowDxfId="19"/>
    <tableColumn id="10" xr3:uid="{BCFE6AD3-E6B5-4AC0-B9A0-97EC959CCB2F}" name="First Author" dataDxfId="18" totalsRowDxfId="17"/>
    <tableColumn id="11" xr3:uid="{190C6DCD-C4C0-47CB-84D2-91B456E8D42B}" name="Publication year" dataDxfId="16" totalsRowDxfId="15"/>
    <tableColumn id="3" xr3:uid="{55740659-CA7B-4E3E-9FAC-D06562F3EA7F}" name="Indicator" dataDxfId="14" totalsRowDxfId="13"/>
    <tableColumn id="4" xr3:uid="{3AD43896-7B73-48EA-863B-A3136BA8BCE3}" name="Species" dataDxfId="12" totalsRowDxfId="11"/>
    <tableColumn id="5" xr3:uid="{B13C0B84-0AF7-45EF-9CDE-90EA0CF3F7C1}" name="Expressing Cell" dataDxfId="10" totalsRowDxfId="9"/>
    <tableColumn id="6" xr3:uid="{DBA4D831-5F15-4490-B96F-E6F4270F4467}" name="Column1" dataDxfId="8" totalsRowDxfId="7"/>
    <tableColumn id="7" xr3:uid="{05C064C8-E3C4-492A-833B-5DA1BF98B66C}" name="Modality" dataDxfId="6" totalsRowDxfId="5"/>
    <tableColumn id="8" xr3:uid="{5DEAFD31-5393-40E9-B7A5-D4941E936E40}" name="Region" dataDxfId="4" totalsRowDxfId="3"/>
    <tableColumn id="9" xr3:uid="{745ABD46-A8EC-4353-BD6A-D89C9ABCE215}" name="DOI" totalsRowFunction="count" dataDxfId="2" totalsRow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619C8-2AE8-8F4B-82DB-B4BE752C5591}">
  <sheetPr>
    <pageSetUpPr fitToPage="1"/>
  </sheetPr>
  <dimension ref="A1:K209"/>
  <sheetViews>
    <sheetView tabSelected="1" zoomScale="115" zoomScaleNormal="115" workbookViewId="0">
      <selection activeCell="D18" sqref="D18"/>
    </sheetView>
  </sheetViews>
  <sheetFormatPr defaultColWidth="10.875" defaultRowHeight="15" x14ac:dyDescent="0.2"/>
  <cols>
    <col min="1" max="3" width="19.5" style="2" customWidth="1"/>
    <col min="4" max="4" width="36.375" style="3" customWidth="1"/>
    <col min="5" max="5" width="14.5" style="2" customWidth="1"/>
    <col min="6" max="6" width="19" style="2" customWidth="1"/>
    <col min="7" max="7" width="11.75" style="2" customWidth="1"/>
    <col min="8" max="8" width="28.375" style="2" customWidth="1"/>
    <col min="9" max="9" width="22.375" style="2" customWidth="1"/>
    <col min="10" max="10" width="38.5" style="1" customWidth="1"/>
    <col min="11" max="16384" width="10.875" style="1"/>
  </cols>
  <sheetData>
    <row r="1" spans="1:11" s="16" customFormat="1" ht="29.25" customHeight="1" x14ac:dyDescent="0.25">
      <c r="A1" s="13" t="s">
        <v>1</v>
      </c>
      <c r="B1" s="15" t="s">
        <v>572</v>
      </c>
      <c r="C1" s="13" t="s">
        <v>409</v>
      </c>
      <c r="D1" s="14" t="s">
        <v>110</v>
      </c>
      <c r="E1" s="13" t="s">
        <v>2</v>
      </c>
      <c r="F1" s="13" t="s">
        <v>129</v>
      </c>
      <c r="G1" s="13" t="s">
        <v>404</v>
      </c>
      <c r="H1" s="13" t="s">
        <v>3</v>
      </c>
      <c r="I1" s="13" t="s">
        <v>111</v>
      </c>
      <c r="J1" s="15" t="s">
        <v>0</v>
      </c>
    </row>
    <row r="2" spans="1:11" s="8" customFormat="1" x14ac:dyDescent="0.2">
      <c r="A2" s="9" t="s">
        <v>165</v>
      </c>
      <c r="B2" s="9" t="s">
        <v>416</v>
      </c>
      <c r="C2" s="9">
        <v>2021</v>
      </c>
      <c r="D2" s="9" t="s">
        <v>230</v>
      </c>
      <c r="E2" s="9" t="s">
        <v>113</v>
      </c>
      <c r="F2" s="9" t="s">
        <v>124</v>
      </c>
      <c r="G2" s="9" t="s">
        <v>118</v>
      </c>
      <c r="H2" s="9" t="s">
        <v>114</v>
      </c>
      <c r="I2" s="9" t="s">
        <v>231</v>
      </c>
      <c r="J2" s="4" t="s">
        <v>98</v>
      </c>
      <c r="K2" s="17"/>
    </row>
    <row r="3" spans="1:11" x14ac:dyDescent="0.2">
      <c r="A3" s="9" t="s">
        <v>165</v>
      </c>
      <c r="B3" s="9" t="s">
        <v>410</v>
      </c>
      <c r="C3" s="9">
        <v>2022</v>
      </c>
      <c r="D3" s="9" t="s">
        <v>127</v>
      </c>
      <c r="E3" s="9" t="s">
        <v>113</v>
      </c>
      <c r="F3" s="9" t="s">
        <v>124</v>
      </c>
      <c r="G3" s="9" t="s">
        <v>118</v>
      </c>
      <c r="H3" s="9" t="s">
        <v>114</v>
      </c>
      <c r="I3" s="9" t="s">
        <v>128</v>
      </c>
      <c r="J3" s="4" t="s">
        <v>7</v>
      </c>
      <c r="K3" s="18"/>
    </row>
    <row r="4" spans="1:11" x14ac:dyDescent="0.2">
      <c r="A4" s="9" t="s">
        <v>165</v>
      </c>
      <c r="B4" s="9" t="s">
        <v>413</v>
      </c>
      <c r="C4" s="9">
        <v>2022</v>
      </c>
      <c r="D4" s="9" t="s">
        <v>161</v>
      </c>
      <c r="E4" s="9" t="s">
        <v>113</v>
      </c>
      <c r="F4" s="9" t="s">
        <v>124</v>
      </c>
      <c r="G4" s="9" t="s">
        <v>134</v>
      </c>
      <c r="H4" s="9" t="s">
        <v>114</v>
      </c>
      <c r="I4" s="9" t="s">
        <v>162</v>
      </c>
      <c r="J4" s="4" t="s">
        <v>30</v>
      </c>
      <c r="K4" s="18"/>
    </row>
    <row r="5" spans="1:11" x14ac:dyDescent="0.2">
      <c r="A5" s="9" t="s">
        <v>165</v>
      </c>
      <c r="B5" s="9" t="s">
        <v>415</v>
      </c>
      <c r="C5" s="9">
        <v>2022</v>
      </c>
      <c r="D5" s="9" t="s">
        <v>203</v>
      </c>
      <c r="E5" s="9" t="s">
        <v>113</v>
      </c>
      <c r="F5" s="9" t="s">
        <v>205</v>
      </c>
      <c r="G5" s="9" t="s">
        <v>118</v>
      </c>
      <c r="H5" s="9" t="s">
        <v>114</v>
      </c>
      <c r="I5" s="9" t="s">
        <v>204</v>
      </c>
      <c r="J5" s="4" t="s">
        <v>68</v>
      </c>
      <c r="K5" s="18"/>
    </row>
    <row r="6" spans="1:11" x14ac:dyDescent="0.2">
      <c r="A6" s="9" t="s">
        <v>165</v>
      </c>
      <c r="B6" s="9" t="s">
        <v>411</v>
      </c>
      <c r="C6" s="9">
        <v>2023</v>
      </c>
      <c r="D6" s="9" t="s">
        <v>274</v>
      </c>
      <c r="E6" s="9" t="s">
        <v>113</v>
      </c>
      <c r="F6" s="9" t="s">
        <v>124</v>
      </c>
      <c r="G6" s="9" t="s">
        <v>118</v>
      </c>
      <c r="H6" s="9" t="s">
        <v>114</v>
      </c>
      <c r="I6" s="9" t="s">
        <v>208</v>
      </c>
      <c r="J6" s="6" t="s">
        <v>273</v>
      </c>
      <c r="K6" s="18"/>
    </row>
    <row r="7" spans="1:11" x14ac:dyDescent="0.2">
      <c r="A7" s="9" t="s">
        <v>165</v>
      </c>
      <c r="B7" s="9" t="s">
        <v>412</v>
      </c>
      <c r="C7" s="9">
        <v>2023</v>
      </c>
      <c r="D7" s="9" t="s">
        <v>276</v>
      </c>
      <c r="E7" s="9" t="s">
        <v>223</v>
      </c>
      <c r="F7" s="9" t="s">
        <v>124</v>
      </c>
      <c r="G7" s="9" t="s">
        <v>118</v>
      </c>
      <c r="H7" s="9" t="s">
        <v>114</v>
      </c>
      <c r="I7" s="9" t="s">
        <v>277</v>
      </c>
      <c r="J7" s="6" t="s">
        <v>275</v>
      </c>
      <c r="K7" s="18"/>
    </row>
    <row r="8" spans="1:11" x14ac:dyDescent="0.2">
      <c r="A8" s="9" t="s">
        <v>165</v>
      </c>
      <c r="B8" s="9" t="s">
        <v>571</v>
      </c>
      <c r="C8" s="9">
        <v>2023</v>
      </c>
      <c r="D8" s="9" t="s">
        <v>304</v>
      </c>
      <c r="E8" s="9" t="s">
        <v>113</v>
      </c>
      <c r="F8" s="9" t="s">
        <v>124</v>
      </c>
      <c r="G8" s="9" t="s">
        <v>118</v>
      </c>
      <c r="H8" s="9" t="s">
        <v>114</v>
      </c>
      <c r="I8" s="9" t="s">
        <v>305</v>
      </c>
      <c r="J8" s="6" t="s">
        <v>303</v>
      </c>
      <c r="K8" s="18"/>
    </row>
    <row r="9" spans="1:11" x14ac:dyDescent="0.2">
      <c r="A9" s="9" t="s">
        <v>165</v>
      </c>
      <c r="B9" s="9" t="s">
        <v>414</v>
      </c>
      <c r="C9" s="9">
        <v>2023</v>
      </c>
      <c r="D9" s="9" t="s">
        <v>304</v>
      </c>
      <c r="E9" s="9" t="s">
        <v>113</v>
      </c>
      <c r="F9" s="9" t="s">
        <v>354</v>
      </c>
      <c r="G9" s="9" t="s">
        <v>118</v>
      </c>
      <c r="H9" s="9" t="s">
        <v>114</v>
      </c>
      <c r="I9" s="9" t="s">
        <v>359</v>
      </c>
      <c r="J9" s="6" t="s">
        <v>358</v>
      </c>
      <c r="K9" s="18"/>
    </row>
    <row r="10" spans="1:11" x14ac:dyDescent="0.2">
      <c r="A10" s="9" t="s">
        <v>405</v>
      </c>
      <c r="B10" s="9" t="s">
        <v>417</v>
      </c>
      <c r="C10" s="9">
        <v>2022</v>
      </c>
      <c r="D10" s="9" t="s">
        <v>164</v>
      </c>
      <c r="E10" s="9" t="s">
        <v>402</v>
      </c>
      <c r="F10" s="9" t="s">
        <v>124</v>
      </c>
      <c r="G10" s="9" t="s">
        <v>118</v>
      </c>
      <c r="H10" s="9" t="s">
        <v>167</v>
      </c>
      <c r="I10" s="9" t="s">
        <v>163</v>
      </c>
      <c r="J10" s="4" t="s">
        <v>31</v>
      </c>
      <c r="K10" s="18"/>
    </row>
    <row r="11" spans="1:11" x14ac:dyDescent="0.2">
      <c r="A11" s="9" t="s">
        <v>405</v>
      </c>
      <c r="B11" s="9" t="s">
        <v>418</v>
      </c>
      <c r="C11" s="9">
        <v>2023</v>
      </c>
      <c r="D11" s="9" t="s">
        <v>189</v>
      </c>
      <c r="E11" s="9" t="s">
        <v>113</v>
      </c>
      <c r="F11" s="9" t="s">
        <v>124</v>
      </c>
      <c r="G11" s="9" t="s">
        <v>118</v>
      </c>
      <c r="H11" s="9" t="s">
        <v>114</v>
      </c>
      <c r="I11" s="9" t="s">
        <v>190</v>
      </c>
      <c r="J11" s="4" t="s">
        <v>53</v>
      </c>
      <c r="K11" s="18"/>
    </row>
    <row r="12" spans="1:11" x14ac:dyDescent="0.2">
      <c r="A12" s="9" t="s">
        <v>166</v>
      </c>
      <c r="B12" s="9" t="s">
        <v>573</v>
      </c>
      <c r="C12" s="9">
        <v>2022</v>
      </c>
      <c r="D12" s="9" t="s">
        <v>159</v>
      </c>
      <c r="E12" s="9" t="s">
        <v>113</v>
      </c>
      <c r="F12" s="9" t="s">
        <v>124</v>
      </c>
      <c r="G12" s="9" t="s">
        <v>118</v>
      </c>
      <c r="H12" s="9" t="s">
        <v>114</v>
      </c>
      <c r="I12" s="9" t="s">
        <v>583</v>
      </c>
      <c r="J12" s="4" t="s">
        <v>28</v>
      </c>
      <c r="K12" s="18"/>
    </row>
    <row r="13" spans="1:11" x14ac:dyDescent="0.2">
      <c r="A13" s="9" t="s">
        <v>166</v>
      </c>
      <c r="B13" s="9" t="s">
        <v>420</v>
      </c>
      <c r="C13" s="9">
        <v>2022</v>
      </c>
      <c r="D13" s="9" t="s">
        <v>188</v>
      </c>
      <c r="E13" s="9" t="s">
        <v>113</v>
      </c>
      <c r="F13" s="9" t="s">
        <v>124</v>
      </c>
      <c r="G13" s="9" t="s">
        <v>118</v>
      </c>
      <c r="H13" s="9" t="s">
        <v>114</v>
      </c>
      <c r="I13" s="9" t="s">
        <v>135</v>
      </c>
      <c r="J13" s="5" t="s">
        <v>52</v>
      </c>
      <c r="K13" s="18"/>
    </row>
    <row r="14" spans="1:11" x14ac:dyDescent="0.2">
      <c r="A14" s="9" t="s">
        <v>166</v>
      </c>
      <c r="B14" s="9" t="s">
        <v>419</v>
      </c>
      <c r="C14" s="9">
        <v>2023</v>
      </c>
      <c r="D14" s="9" t="s">
        <v>168</v>
      </c>
      <c r="E14" s="9" t="s">
        <v>113</v>
      </c>
      <c r="F14" s="9" t="s">
        <v>124</v>
      </c>
      <c r="G14" s="9" t="s">
        <v>134</v>
      </c>
      <c r="H14" s="9" t="s">
        <v>114</v>
      </c>
      <c r="I14" s="9" t="s">
        <v>135</v>
      </c>
      <c r="J14" s="5" t="s">
        <v>32</v>
      </c>
      <c r="K14" s="18"/>
    </row>
    <row r="15" spans="1:11" x14ac:dyDescent="0.2">
      <c r="A15" s="9" t="s">
        <v>166</v>
      </c>
      <c r="B15" s="9" t="s">
        <v>421</v>
      </c>
      <c r="C15" s="9">
        <v>2023</v>
      </c>
      <c r="D15" s="9" t="s">
        <v>210</v>
      </c>
      <c r="E15" s="9" t="s">
        <v>113</v>
      </c>
      <c r="F15" s="9" t="s">
        <v>197</v>
      </c>
      <c r="G15" s="9" t="s">
        <v>118</v>
      </c>
      <c r="H15" s="9" t="s">
        <v>114</v>
      </c>
      <c r="I15" s="9" t="s">
        <v>584</v>
      </c>
      <c r="J15" s="5" t="s">
        <v>73</v>
      </c>
      <c r="K15" s="18"/>
    </row>
    <row r="16" spans="1:11" x14ac:dyDescent="0.2">
      <c r="A16" s="9" t="s">
        <v>185</v>
      </c>
      <c r="B16" s="9" t="s">
        <v>442</v>
      </c>
      <c r="C16" s="9">
        <v>2019</v>
      </c>
      <c r="D16" s="9" t="s">
        <v>217</v>
      </c>
      <c r="E16" s="9" t="s">
        <v>402</v>
      </c>
      <c r="F16" s="9" t="s">
        <v>218</v>
      </c>
      <c r="G16" s="9" t="s">
        <v>118</v>
      </c>
      <c r="H16" s="9" t="s">
        <v>120</v>
      </c>
      <c r="I16" s="9" t="s">
        <v>154</v>
      </c>
      <c r="J16" s="4" t="s">
        <v>81</v>
      </c>
      <c r="K16" s="18"/>
    </row>
    <row r="17" spans="1:11" x14ac:dyDescent="0.2">
      <c r="A17" s="9" t="s">
        <v>185</v>
      </c>
      <c r="B17" s="9" t="s">
        <v>445</v>
      </c>
      <c r="C17" s="9">
        <v>2020</v>
      </c>
      <c r="D17" s="9" t="s">
        <v>112</v>
      </c>
      <c r="E17" s="9" t="s">
        <v>113</v>
      </c>
      <c r="F17" s="9" t="s">
        <v>124</v>
      </c>
      <c r="G17" s="9" t="s">
        <v>118</v>
      </c>
      <c r="H17" s="9" t="s">
        <v>114</v>
      </c>
      <c r="I17" s="9" t="s">
        <v>224</v>
      </c>
      <c r="J17" s="4" t="s">
        <v>89</v>
      </c>
      <c r="K17" s="18"/>
    </row>
    <row r="18" spans="1:11" x14ac:dyDescent="0.2">
      <c r="A18" s="9" t="s">
        <v>185</v>
      </c>
      <c r="B18" s="9" t="s">
        <v>446</v>
      </c>
      <c r="C18" s="9">
        <v>2020</v>
      </c>
      <c r="D18" s="9" t="s">
        <v>112</v>
      </c>
      <c r="E18" s="9" t="s">
        <v>113</v>
      </c>
      <c r="F18" s="9" t="s">
        <v>124</v>
      </c>
      <c r="G18" s="9" t="s">
        <v>118</v>
      </c>
      <c r="H18" s="9" t="s">
        <v>114</v>
      </c>
      <c r="I18" s="9" t="s">
        <v>136</v>
      </c>
      <c r="J18" s="4" t="s">
        <v>94</v>
      </c>
      <c r="K18" s="18"/>
    </row>
    <row r="19" spans="1:11" ht="30" x14ac:dyDescent="0.2">
      <c r="A19" s="9" t="s">
        <v>185</v>
      </c>
      <c r="B19" s="9" t="s">
        <v>436</v>
      </c>
      <c r="C19" s="9">
        <v>2021</v>
      </c>
      <c r="D19" s="9" t="s">
        <v>156</v>
      </c>
      <c r="E19" s="9" t="s">
        <v>113</v>
      </c>
      <c r="F19" s="9" t="s">
        <v>351</v>
      </c>
      <c r="G19" s="9" t="s">
        <v>119</v>
      </c>
      <c r="H19" s="9" t="s">
        <v>167</v>
      </c>
      <c r="I19" s="9" t="s">
        <v>352</v>
      </c>
      <c r="J19" s="6" t="s">
        <v>350</v>
      </c>
      <c r="K19" s="18"/>
    </row>
    <row r="20" spans="1:11" x14ac:dyDescent="0.2">
      <c r="A20" s="9" t="s">
        <v>185</v>
      </c>
      <c r="B20" s="9" t="s">
        <v>439</v>
      </c>
      <c r="C20" s="9">
        <v>2021</v>
      </c>
      <c r="D20" s="9" t="s">
        <v>156</v>
      </c>
      <c r="E20" s="9" t="s">
        <v>113</v>
      </c>
      <c r="F20" s="9" t="s">
        <v>197</v>
      </c>
      <c r="G20" s="9" t="s">
        <v>118</v>
      </c>
      <c r="H20" s="9" t="s">
        <v>114</v>
      </c>
      <c r="I20" s="9" t="s">
        <v>198</v>
      </c>
      <c r="J20" s="6" t="s">
        <v>61</v>
      </c>
      <c r="K20" s="18"/>
    </row>
    <row r="21" spans="1:11" x14ac:dyDescent="0.2">
      <c r="A21" s="9" t="s">
        <v>185</v>
      </c>
      <c r="B21" s="9" t="s">
        <v>442</v>
      </c>
      <c r="C21" s="9">
        <v>2021</v>
      </c>
      <c r="D21" s="9" t="s">
        <v>156</v>
      </c>
      <c r="E21" s="9" t="s">
        <v>113</v>
      </c>
      <c r="F21" s="9" t="s">
        <v>124</v>
      </c>
      <c r="G21" s="9" t="s">
        <v>118</v>
      </c>
      <c r="H21" s="9" t="s">
        <v>114</v>
      </c>
      <c r="I21" s="9" t="s">
        <v>173</v>
      </c>
      <c r="J21" s="6" t="s">
        <v>373</v>
      </c>
      <c r="K21" s="18"/>
    </row>
    <row r="22" spans="1:11" x14ac:dyDescent="0.2">
      <c r="A22" s="9" t="s">
        <v>185</v>
      </c>
      <c r="B22" s="9" t="s">
        <v>444</v>
      </c>
      <c r="C22" s="9">
        <v>2021</v>
      </c>
      <c r="D22" s="9" t="s">
        <v>112</v>
      </c>
      <c r="E22" s="9" t="s">
        <v>113</v>
      </c>
      <c r="F22" s="9" t="s">
        <v>124</v>
      </c>
      <c r="G22" s="9" t="s">
        <v>118</v>
      </c>
      <c r="H22" s="9" t="s">
        <v>114</v>
      </c>
      <c r="I22" s="9" t="s">
        <v>221</v>
      </c>
      <c r="J22" s="4" t="s">
        <v>84</v>
      </c>
      <c r="K22" s="18"/>
    </row>
    <row r="23" spans="1:11" x14ac:dyDescent="0.2">
      <c r="A23" s="9" t="s">
        <v>185</v>
      </c>
      <c r="B23" s="9" t="s">
        <v>574</v>
      </c>
      <c r="C23" s="9">
        <v>2021</v>
      </c>
      <c r="D23" s="9" t="s">
        <v>156</v>
      </c>
      <c r="E23" s="9" t="s">
        <v>113</v>
      </c>
      <c r="F23" s="9" t="s">
        <v>124</v>
      </c>
      <c r="G23" s="9" t="s">
        <v>118</v>
      </c>
      <c r="H23" s="9" t="s">
        <v>114</v>
      </c>
      <c r="I23" s="9" t="s">
        <v>192</v>
      </c>
      <c r="J23" s="6" t="s">
        <v>100</v>
      </c>
      <c r="K23" s="18"/>
    </row>
    <row r="24" spans="1:11" x14ac:dyDescent="0.2">
      <c r="A24" s="9" t="s">
        <v>185</v>
      </c>
      <c r="B24" s="9" t="s">
        <v>423</v>
      </c>
      <c r="C24" s="9">
        <v>2022</v>
      </c>
      <c r="D24" s="9" t="s">
        <v>156</v>
      </c>
      <c r="E24" s="9" t="s">
        <v>113</v>
      </c>
      <c r="F24" s="9" t="s">
        <v>124</v>
      </c>
      <c r="G24" s="9" t="s">
        <v>118</v>
      </c>
      <c r="H24" s="9" t="s">
        <v>114</v>
      </c>
      <c r="I24" s="9" t="s">
        <v>135</v>
      </c>
      <c r="J24" s="6" t="s">
        <v>270</v>
      </c>
      <c r="K24" s="18"/>
    </row>
    <row r="25" spans="1:11" x14ac:dyDescent="0.2">
      <c r="A25" s="9" t="s">
        <v>185</v>
      </c>
      <c r="B25" s="9" t="s">
        <v>424</v>
      </c>
      <c r="C25" s="9">
        <v>2022</v>
      </c>
      <c r="D25" s="9" t="s">
        <v>112</v>
      </c>
      <c r="E25" s="9" t="s">
        <v>113</v>
      </c>
      <c r="F25" s="9" t="s">
        <v>124</v>
      </c>
      <c r="G25" s="9" t="s">
        <v>118</v>
      </c>
      <c r="H25" s="9" t="s">
        <v>114</v>
      </c>
      <c r="I25" s="9" t="s">
        <v>176</v>
      </c>
      <c r="J25" s="6" t="s">
        <v>269</v>
      </c>
      <c r="K25" s="18"/>
    </row>
    <row r="26" spans="1:11" x14ac:dyDescent="0.2">
      <c r="A26" s="9" t="s">
        <v>185</v>
      </c>
      <c r="B26" s="9" t="s">
        <v>426</v>
      </c>
      <c r="C26" s="9">
        <v>2022</v>
      </c>
      <c r="D26" s="9" t="s">
        <v>156</v>
      </c>
      <c r="E26" s="9" t="s">
        <v>402</v>
      </c>
      <c r="F26" s="9" t="s">
        <v>200</v>
      </c>
      <c r="G26" s="9" t="s">
        <v>118</v>
      </c>
      <c r="H26" s="9" t="s">
        <v>167</v>
      </c>
      <c r="I26" s="9" t="s">
        <v>154</v>
      </c>
      <c r="J26" s="6" t="s">
        <v>291</v>
      </c>
      <c r="K26" s="18"/>
    </row>
    <row r="27" spans="1:11" x14ac:dyDescent="0.2">
      <c r="A27" s="9" t="s">
        <v>185</v>
      </c>
      <c r="B27" s="9" t="s">
        <v>428</v>
      </c>
      <c r="C27" s="9">
        <v>2022</v>
      </c>
      <c r="D27" s="11" t="s">
        <v>156</v>
      </c>
      <c r="E27" s="9" t="s">
        <v>113</v>
      </c>
      <c r="F27" s="9" t="s">
        <v>124</v>
      </c>
      <c r="G27" s="9" t="s">
        <v>119</v>
      </c>
      <c r="H27" s="9" t="s">
        <v>120</v>
      </c>
      <c r="I27" s="9" t="s">
        <v>155</v>
      </c>
      <c r="J27" s="6" t="s">
        <v>25</v>
      </c>
      <c r="K27" s="18"/>
    </row>
    <row r="28" spans="1:11" x14ac:dyDescent="0.2">
      <c r="A28" s="9" t="s">
        <v>185</v>
      </c>
      <c r="B28" s="9" t="s">
        <v>411</v>
      </c>
      <c r="C28" s="9">
        <v>2022</v>
      </c>
      <c r="D28" s="9" t="s">
        <v>156</v>
      </c>
      <c r="E28" s="9" t="s">
        <v>113</v>
      </c>
      <c r="F28" s="9" t="s">
        <v>124</v>
      </c>
      <c r="G28" s="9" t="s">
        <v>119</v>
      </c>
      <c r="H28" s="9" t="s">
        <v>120</v>
      </c>
      <c r="I28" s="9" t="s">
        <v>173</v>
      </c>
      <c r="J28" s="4" t="s">
        <v>38</v>
      </c>
      <c r="K28" s="18"/>
    </row>
    <row r="29" spans="1:11" x14ac:dyDescent="0.2">
      <c r="A29" s="9" t="s">
        <v>185</v>
      </c>
      <c r="B29" s="9" t="s">
        <v>431</v>
      </c>
      <c r="C29" s="9">
        <v>2022</v>
      </c>
      <c r="D29" s="9" t="s">
        <v>184</v>
      </c>
      <c r="E29" s="9" t="s">
        <v>113</v>
      </c>
      <c r="F29" s="9" t="s">
        <v>124</v>
      </c>
      <c r="G29" s="9" t="s">
        <v>118</v>
      </c>
      <c r="H29" s="9" t="s">
        <v>114</v>
      </c>
      <c r="I29" s="9" t="s">
        <v>173</v>
      </c>
      <c r="J29" s="4" t="s">
        <v>50</v>
      </c>
      <c r="K29" s="18"/>
    </row>
    <row r="30" spans="1:11" x14ac:dyDescent="0.2">
      <c r="A30" s="9" t="s">
        <v>185</v>
      </c>
      <c r="B30" s="9" t="s">
        <v>432</v>
      </c>
      <c r="C30" s="9">
        <v>2022</v>
      </c>
      <c r="D30" s="9" t="s">
        <v>186</v>
      </c>
      <c r="E30" s="9" t="s">
        <v>113</v>
      </c>
      <c r="F30" s="9" t="s">
        <v>187</v>
      </c>
      <c r="G30" s="9" t="s">
        <v>118</v>
      </c>
      <c r="H30" s="9" t="s">
        <v>114</v>
      </c>
      <c r="I30" s="9" t="s">
        <v>136</v>
      </c>
      <c r="J30" s="6" t="s">
        <v>51</v>
      </c>
      <c r="K30" s="18"/>
    </row>
    <row r="31" spans="1:11" x14ac:dyDescent="0.2">
      <c r="A31" s="9" t="s">
        <v>185</v>
      </c>
      <c r="B31" s="9" t="s">
        <v>437</v>
      </c>
      <c r="C31" s="9">
        <v>2022</v>
      </c>
      <c r="D31" s="9" t="s">
        <v>112</v>
      </c>
      <c r="E31" s="9" t="s">
        <v>113</v>
      </c>
      <c r="F31" s="9" t="s">
        <v>124</v>
      </c>
      <c r="G31" s="9" t="s">
        <v>118</v>
      </c>
      <c r="H31" s="9" t="s">
        <v>114</v>
      </c>
      <c r="I31" s="9" t="s">
        <v>128</v>
      </c>
      <c r="J31" s="6" t="s">
        <v>349</v>
      </c>
      <c r="K31" s="18"/>
    </row>
    <row r="32" spans="1:11" x14ac:dyDescent="0.2">
      <c r="A32" s="9" t="s">
        <v>185</v>
      </c>
      <c r="B32" s="9" t="s">
        <v>440</v>
      </c>
      <c r="C32" s="9">
        <v>2022</v>
      </c>
      <c r="D32" s="9" t="s">
        <v>156</v>
      </c>
      <c r="E32" s="9" t="s">
        <v>113</v>
      </c>
      <c r="F32" s="9" t="s">
        <v>124</v>
      </c>
      <c r="G32" s="9" t="s">
        <v>118</v>
      </c>
      <c r="H32" s="9" t="s">
        <v>206</v>
      </c>
      <c r="I32" s="9" t="s">
        <v>207</v>
      </c>
      <c r="J32" s="6" t="s">
        <v>69</v>
      </c>
      <c r="K32" s="18"/>
    </row>
    <row r="33" spans="1:11" x14ac:dyDescent="0.2">
      <c r="A33" s="9" t="s">
        <v>185</v>
      </c>
      <c r="B33" s="9" t="s">
        <v>447</v>
      </c>
      <c r="C33" s="9">
        <v>2022</v>
      </c>
      <c r="D33" s="9" t="s">
        <v>236</v>
      </c>
      <c r="E33" s="9" t="s">
        <v>402</v>
      </c>
      <c r="F33" s="9" t="s">
        <v>200</v>
      </c>
      <c r="G33" s="9" t="s">
        <v>118</v>
      </c>
      <c r="H33" s="9" t="s">
        <v>120</v>
      </c>
      <c r="I33" s="9" t="s">
        <v>154</v>
      </c>
      <c r="J33" s="4" t="s">
        <v>104</v>
      </c>
      <c r="K33" s="18"/>
    </row>
    <row r="34" spans="1:11" x14ac:dyDescent="0.2">
      <c r="A34" s="9" t="s">
        <v>185</v>
      </c>
      <c r="B34" s="9" t="s">
        <v>415</v>
      </c>
      <c r="C34" s="9">
        <v>2023</v>
      </c>
      <c r="D34" s="9" t="s">
        <v>112</v>
      </c>
      <c r="E34" s="9" t="s">
        <v>113</v>
      </c>
      <c r="F34" s="9" t="s">
        <v>124</v>
      </c>
      <c r="G34" s="9" t="s">
        <v>118</v>
      </c>
      <c r="H34" s="9" t="s">
        <v>114</v>
      </c>
      <c r="I34" s="9" t="s">
        <v>115</v>
      </c>
      <c r="J34" s="4" t="s">
        <v>4</v>
      </c>
      <c r="K34" s="18"/>
    </row>
    <row r="35" spans="1:11" ht="30" x14ac:dyDescent="0.2">
      <c r="A35" s="9" t="s">
        <v>185</v>
      </c>
      <c r="B35" s="9" t="s">
        <v>422</v>
      </c>
      <c r="C35" s="9">
        <v>2023</v>
      </c>
      <c r="D35" s="9" t="s">
        <v>156</v>
      </c>
      <c r="E35" s="9" t="s">
        <v>113</v>
      </c>
      <c r="F35" s="9" t="s">
        <v>124</v>
      </c>
      <c r="G35" s="9" t="s">
        <v>118</v>
      </c>
      <c r="H35" s="9" t="s">
        <v>114</v>
      </c>
      <c r="I35" s="9" t="s">
        <v>252</v>
      </c>
      <c r="J35" s="6" t="s">
        <v>251</v>
      </c>
      <c r="K35" s="18"/>
    </row>
    <row r="36" spans="1:11" x14ac:dyDescent="0.2">
      <c r="A36" s="9" t="s">
        <v>185</v>
      </c>
      <c r="B36" s="9" t="s">
        <v>425</v>
      </c>
      <c r="C36" s="9">
        <v>2023</v>
      </c>
      <c r="D36" s="9" t="s">
        <v>184</v>
      </c>
      <c r="E36" s="9" t="s">
        <v>113</v>
      </c>
      <c r="F36" s="9" t="s">
        <v>124</v>
      </c>
      <c r="G36" s="9" t="s">
        <v>118</v>
      </c>
      <c r="H36" s="9" t="s">
        <v>114</v>
      </c>
      <c r="I36" s="9" t="s">
        <v>173</v>
      </c>
      <c r="J36" s="6" t="s">
        <v>271</v>
      </c>
      <c r="K36" s="18"/>
    </row>
    <row r="37" spans="1:11" x14ac:dyDescent="0.2">
      <c r="A37" s="9" t="s">
        <v>185</v>
      </c>
      <c r="B37" s="9" t="s">
        <v>427</v>
      </c>
      <c r="C37" s="9">
        <v>2023</v>
      </c>
      <c r="D37" s="9" t="s">
        <v>156</v>
      </c>
      <c r="E37" s="9" t="s">
        <v>402</v>
      </c>
      <c r="F37" s="9" t="s">
        <v>200</v>
      </c>
      <c r="G37" s="9" t="s">
        <v>118</v>
      </c>
      <c r="H37" s="9" t="s">
        <v>167</v>
      </c>
      <c r="I37" s="9" t="s">
        <v>154</v>
      </c>
      <c r="J37" s="6" t="s">
        <v>292</v>
      </c>
      <c r="K37" s="18"/>
    </row>
    <row r="38" spans="1:11" x14ac:dyDescent="0.2">
      <c r="A38" s="9" t="s">
        <v>185</v>
      </c>
      <c r="B38" s="9" t="s">
        <v>429</v>
      </c>
      <c r="C38" s="9">
        <v>2023</v>
      </c>
      <c r="D38" s="9" t="s">
        <v>156</v>
      </c>
      <c r="E38" s="9" t="s">
        <v>113</v>
      </c>
      <c r="F38" s="9" t="s">
        <v>124</v>
      </c>
      <c r="G38" s="9" t="s">
        <v>118</v>
      </c>
      <c r="H38" s="9" t="s">
        <v>114</v>
      </c>
      <c r="I38" s="9" t="s">
        <v>176</v>
      </c>
      <c r="J38" s="4" t="s">
        <v>41</v>
      </c>
      <c r="K38" s="18"/>
    </row>
    <row r="39" spans="1:11" x14ac:dyDescent="0.2">
      <c r="A39" s="9" t="s">
        <v>185</v>
      </c>
      <c r="B39" s="9" t="s">
        <v>430</v>
      </c>
      <c r="C39" s="9">
        <v>2023</v>
      </c>
      <c r="D39" s="9" t="s">
        <v>112</v>
      </c>
      <c r="E39" s="9" t="s">
        <v>243</v>
      </c>
      <c r="F39" s="9" t="s">
        <v>179</v>
      </c>
      <c r="G39" s="9" t="s">
        <v>153</v>
      </c>
      <c r="H39" s="9" t="s">
        <v>120</v>
      </c>
      <c r="I39" s="9" t="s">
        <v>154</v>
      </c>
      <c r="J39" s="6" t="s">
        <v>312</v>
      </c>
      <c r="K39" s="18"/>
    </row>
    <row r="40" spans="1:11" x14ac:dyDescent="0.2">
      <c r="A40" s="9" t="s">
        <v>185</v>
      </c>
      <c r="B40" s="9" t="s">
        <v>433</v>
      </c>
      <c r="C40" s="9">
        <v>2023</v>
      </c>
      <c r="D40" s="9" t="s">
        <v>156</v>
      </c>
      <c r="E40" s="9" t="s">
        <v>113</v>
      </c>
      <c r="F40" s="9" t="s">
        <v>124</v>
      </c>
      <c r="G40" s="9" t="s">
        <v>118</v>
      </c>
      <c r="H40" s="9" t="s">
        <v>114</v>
      </c>
      <c r="I40" s="9" t="s">
        <v>191</v>
      </c>
      <c r="J40" s="4" t="s">
        <v>54</v>
      </c>
      <c r="K40" s="18"/>
    </row>
    <row r="41" spans="1:11" x14ac:dyDescent="0.2">
      <c r="A41" s="9" t="s">
        <v>185</v>
      </c>
      <c r="B41" s="9" t="s">
        <v>434</v>
      </c>
      <c r="C41" s="9">
        <v>2023</v>
      </c>
      <c r="D41" s="9" t="s">
        <v>156</v>
      </c>
      <c r="E41" s="9" t="s">
        <v>113</v>
      </c>
      <c r="F41" s="9" t="s">
        <v>354</v>
      </c>
      <c r="G41" s="9" t="s">
        <v>119</v>
      </c>
      <c r="H41" s="9" t="s">
        <v>114</v>
      </c>
      <c r="I41" s="9" t="s">
        <v>144</v>
      </c>
      <c r="J41" s="6" t="s">
        <v>365</v>
      </c>
      <c r="K41" s="18"/>
    </row>
    <row r="42" spans="1:11" x14ac:dyDescent="0.2">
      <c r="A42" s="9" t="s">
        <v>185</v>
      </c>
      <c r="B42" s="9" t="s">
        <v>435</v>
      </c>
      <c r="C42" s="9">
        <v>2023</v>
      </c>
      <c r="D42" s="9" t="s">
        <v>156</v>
      </c>
      <c r="E42" s="9" t="s">
        <v>113</v>
      </c>
      <c r="F42" s="9" t="s">
        <v>124</v>
      </c>
      <c r="G42" s="9" t="s">
        <v>118</v>
      </c>
      <c r="H42" s="9" t="s">
        <v>114</v>
      </c>
      <c r="I42" s="9" t="s">
        <v>192</v>
      </c>
      <c r="J42" s="6" t="s">
        <v>55</v>
      </c>
      <c r="K42" s="18"/>
    </row>
    <row r="43" spans="1:11" x14ac:dyDescent="0.2">
      <c r="A43" s="9" t="s">
        <v>185</v>
      </c>
      <c r="B43" s="9" t="s">
        <v>438</v>
      </c>
      <c r="C43" s="9">
        <v>2023</v>
      </c>
      <c r="D43" s="9" t="s">
        <v>156</v>
      </c>
      <c r="E43" s="9" t="s">
        <v>113</v>
      </c>
      <c r="F43" s="9" t="s">
        <v>187</v>
      </c>
      <c r="G43" s="9" t="s">
        <v>118</v>
      </c>
      <c r="H43" s="9" t="s">
        <v>114</v>
      </c>
      <c r="I43" s="9" t="s">
        <v>348</v>
      </c>
      <c r="J43" s="6" t="s">
        <v>347</v>
      </c>
      <c r="K43" s="18"/>
    </row>
    <row r="44" spans="1:11" x14ac:dyDescent="0.2">
      <c r="A44" s="9" t="s">
        <v>185</v>
      </c>
      <c r="B44" s="9" t="s">
        <v>441</v>
      </c>
      <c r="C44" s="9">
        <v>2023</v>
      </c>
      <c r="D44" s="9" t="s">
        <v>156</v>
      </c>
      <c r="E44" s="9" t="s">
        <v>113</v>
      </c>
      <c r="F44" s="9" t="s">
        <v>124</v>
      </c>
      <c r="G44" s="9" t="s">
        <v>118</v>
      </c>
      <c r="H44" s="9" t="s">
        <v>114</v>
      </c>
      <c r="I44" s="9" t="s">
        <v>208</v>
      </c>
      <c r="J44" s="6" t="s">
        <v>70</v>
      </c>
      <c r="K44" s="18"/>
    </row>
    <row r="45" spans="1:11" x14ac:dyDescent="0.2">
      <c r="A45" s="9" t="s">
        <v>185</v>
      </c>
      <c r="B45" s="9" t="s">
        <v>443</v>
      </c>
      <c r="C45" s="9">
        <v>2023</v>
      </c>
      <c r="D45" s="9" t="s">
        <v>156</v>
      </c>
      <c r="E45" s="9" t="s">
        <v>113</v>
      </c>
      <c r="F45" s="9" t="s">
        <v>124</v>
      </c>
      <c r="G45" s="9" t="s">
        <v>118</v>
      </c>
      <c r="H45" s="9" t="s">
        <v>167</v>
      </c>
      <c r="I45" s="9" t="s">
        <v>211</v>
      </c>
      <c r="J45" s="4" t="s">
        <v>74</v>
      </c>
      <c r="K45" s="18"/>
    </row>
    <row r="46" spans="1:11" x14ac:dyDescent="0.2">
      <c r="A46" s="9" t="s">
        <v>406</v>
      </c>
      <c r="B46" s="9" t="s">
        <v>448</v>
      </c>
      <c r="C46" s="9">
        <v>2021</v>
      </c>
      <c r="D46" s="9" t="s">
        <v>182</v>
      </c>
      <c r="E46" s="9" t="s">
        <v>113</v>
      </c>
      <c r="F46" s="9" t="s">
        <v>124</v>
      </c>
      <c r="G46" s="9" t="s">
        <v>118</v>
      </c>
      <c r="H46" s="9" t="s">
        <v>114</v>
      </c>
      <c r="I46" s="9" t="s">
        <v>135</v>
      </c>
      <c r="J46" s="5" t="s">
        <v>47</v>
      </c>
      <c r="K46" s="18"/>
    </row>
    <row r="47" spans="1:11" ht="30" x14ac:dyDescent="0.2">
      <c r="A47" s="9" t="s">
        <v>406</v>
      </c>
      <c r="B47" s="9" t="s">
        <v>451</v>
      </c>
      <c r="C47" s="9">
        <v>2022</v>
      </c>
      <c r="D47" s="9" t="s">
        <v>383</v>
      </c>
      <c r="E47" s="9" t="s">
        <v>113</v>
      </c>
      <c r="F47" s="9" t="s">
        <v>124</v>
      </c>
      <c r="G47" s="9" t="s">
        <v>119</v>
      </c>
      <c r="H47" s="9" t="s">
        <v>167</v>
      </c>
      <c r="I47" s="9" t="s">
        <v>361</v>
      </c>
      <c r="J47" s="4" t="s">
        <v>382</v>
      </c>
      <c r="K47" s="18"/>
    </row>
    <row r="48" spans="1:11" x14ac:dyDescent="0.2">
      <c r="A48" s="9" t="s">
        <v>406</v>
      </c>
      <c r="B48" s="9" t="s">
        <v>452</v>
      </c>
      <c r="C48" s="9">
        <v>2022</v>
      </c>
      <c r="D48" s="9" t="s">
        <v>234</v>
      </c>
      <c r="E48" s="9" t="s">
        <v>113</v>
      </c>
      <c r="F48" s="9" t="s">
        <v>124</v>
      </c>
      <c r="G48" s="9" t="s">
        <v>118</v>
      </c>
      <c r="H48" s="9" t="s">
        <v>114</v>
      </c>
      <c r="I48" s="9" t="s">
        <v>235</v>
      </c>
      <c r="J48" s="5" t="s">
        <v>103</v>
      </c>
      <c r="K48" s="18"/>
    </row>
    <row r="49" spans="1:11" x14ac:dyDescent="0.2">
      <c r="A49" s="9" t="s">
        <v>406</v>
      </c>
      <c r="B49" s="9" t="s">
        <v>449</v>
      </c>
      <c r="C49" s="9">
        <v>2023</v>
      </c>
      <c r="D49" s="9" t="s">
        <v>327</v>
      </c>
      <c r="E49" s="9" t="s">
        <v>113</v>
      </c>
      <c r="F49" s="9" t="s">
        <v>124</v>
      </c>
      <c r="G49" s="9" t="s">
        <v>118</v>
      </c>
      <c r="H49" s="9" t="s">
        <v>114</v>
      </c>
      <c r="I49" s="9" t="s">
        <v>144</v>
      </c>
      <c r="J49" s="4" t="s">
        <v>326</v>
      </c>
      <c r="K49" s="18"/>
    </row>
    <row r="50" spans="1:11" x14ac:dyDescent="0.2">
      <c r="A50" s="9" t="s">
        <v>406</v>
      </c>
      <c r="B50" s="9" t="s">
        <v>450</v>
      </c>
      <c r="C50" s="9">
        <v>2023</v>
      </c>
      <c r="D50" s="9" t="s">
        <v>324</v>
      </c>
      <c r="E50" s="9" t="s">
        <v>113</v>
      </c>
      <c r="F50" s="9" t="s">
        <v>124</v>
      </c>
      <c r="G50" s="9" t="s">
        <v>118</v>
      </c>
      <c r="H50" s="9" t="s">
        <v>114</v>
      </c>
      <c r="I50" s="9" t="s">
        <v>318</v>
      </c>
      <c r="J50" s="4" t="s">
        <v>240</v>
      </c>
      <c r="K50" s="18"/>
    </row>
    <row r="51" spans="1:11" x14ac:dyDescent="0.2">
      <c r="A51" s="9" t="s">
        <v>213</v>
      </c>
      <c r="B51" s="9" t="s">
        <v>453</v>
      </c>
      <c r="C51" s="9">
        <v>2022</v>
      </c>
      <c r="D51" s="9" t="s">
        <v>212</v>
      </c>
      <c r="E51" s="9" t="s">
        <v>113</v>
      </c>
      <c r="F51" s="9" t="s">
        <v>124</v>
      </c>
      <c r="G51" s="9" t="s">
        <v>118</v>
      </c>
      <c r="H51" s="9" t="s">
        <v>114</v>
      </c>
      <c r="I51" s="9" t="s">
        <v>135</v>
      </c>
      <c r="J51" s="4" t="s">
        <v>76</v>
      </c>
      <c r="K51" s="18"/>
    </row>
    <row r="52" spans="1:11" x14ac:dyDescent="0.2">
      <c r="A52" s="9" t="s">
        <v>152</v>
      </c>
      <c r="B52" s="9" t="s">
        <v>454</v>
      </c>
      <c r="C52" s="9">
        <v>2022</v>
      </c>
      <c r="D52" s="9" t="s">
        <v>151</v>
      </c>
      <c r="E52" s="9" t="s">
        <v>113</v>
      </c>
      <c r="F52" s="9" t="s">
        <v>125</v>
      </c>
      <c r="G52" s="9" t="s">
        <v>153</v>
      </c>
      <c r="H52" s="9" t="s">
        <v>120</v>
      </c>
      <c r="I52" s="9" t="s">
        <v>154</v>
      </c>
      <c r="J52" s="4" t="s">
        <v>24</v>
      </c>
      <c r="K52" s="18"/>
    </row>
    <row r="53" spans="1:11" x14ac:dyDescent="0.2">
      <c r="A53" s="9" t="s">
        <v>123</v>
      </c>
      <c r="B53" s="9" t="s">
        <v>577</v>
      </c>
      <c r="C53" s="9">
        <v>2018</v>
      </c>
      <c r="D53" s="9" t="s">
        <v>131</v>
      </c>
      <c r="E53" s="9" t="s">
        <v>113</v>
      </c>
      <c r="F53" s="9" t="s">
        <v>124</v>
      </c>
      <c r="G53" s="9" t="s">
        <v>134</v>
      </c>
      <c r="H53" s="9" t="s">
        <v>114</v>
      </c>
      <c r="I53" s="10" t="s">
        <v>137</v>
      </c>
      <c r="J53" s="5" t="s">
        <v>12</v>
      </c>
      <c r="K53" s="18"/>
    </row>
    <row r="54" spans="1:11" ht="30" x14ac:dyDescent="0.2">
      <c r="A54" s="9" t="s">
        <v>123</v>
      </c>
      <c r="B54" s="9" t="s">
        <v>509</v>
      </c>
      <c r="C54" s="9">
        <v>2018</v>
      </c>
      <c r="D54" s="9" t="s">
        <v>174</v>
      </c>
      <c r="E54" s="9" t="s">
        <v>320</v>
      </c>
      <c r="F54" s="9" t="s">
        <v>321</v>
      </c>
      <c r="G54" s="9" t="s">
        <v>118</v>
      </c>
      <c r="H54" s="9" t="s">
        <v>167</v>
      </c>
      <c r="I54" s="9" t="s">
        <v>322</v>
      </c>
      <c r="J54" s="4" t="s">
        <v>319</v>
      </c>
      <c r="K54" s="18"/>
    </row>
    <row r="55" spans="1:11" x14ac:dyDescent="0.2">
      <c r="A55" s="9" t="s">
        <v>123</v>
      </c>
      <c r="B55" s="9" t="s">
        <v>540</v>
      </c>
      <c r="C55" s="9">
        <v>2018</v>
      </c>
      <c r="D55" s="9" t="s">
        <v>131</v>
      </c>
      <c r="E55" s="9" t="s">
        <v>113</v>
      </c>
      <c r="F55" s="9" t="s">
        <v>130</v>
      </c>
      <c r="G55" s="9" t="s">
        <v>118</v>
      </c>
      <c r="H55" s="9" t="s">
        <v>114</v>
      </c>
      <c r="I55" s="9" t="s">
        <v>135</v>
      </c>
      <c r="J55" s="5" t="s">
        <v>91</v>
      </c>
      <c r="K55" s="18"/>
    </row>
    <row r="56" spans="1:11" x14ac:dyDescent="0.2">
      <c r="A56" s="9" t="s">
        <v>123</v>
      </c>
      <c r="B56" s="9" t="s">
        <v>459</v>
      </c>
      <c r="C56" s="9">
        <v>2019</v>
      </c>
      <c r="D56" s="9" t="s">
        <v>160</v>
      </c>
      <c r="E56" s="9" t="s">
        <v>402</v>
      </c>
      <c r="F56" s="9" t="s">
        <v>200</v>
      </c>
      <c r="G56" s="9" t="s">
        <v>118</v>
      </c>
      <c r="H56" s="9" t="s">
        <v>167</v>
      </c>
      <c r="I56" s="9" t="s">
        <v>154</v>
      </c>
      <c r="J56" s="4" t="s">
        <v>254</v>
      </c>
      <c r="K56" s="18"/>
    </row>
    <row r="57" spans="1:11" x14ac:dyDescent="0.2">
      <c r="A57" s="9" t="s">
        <v>123</v>
      </c>
      <c r="B57" s="9" t="s">
        <v>477</v>
      </c>
      <c r="C57" s="9">
        <v>2019</v>
      </c>
      <c r="D57" s="9" t="s">
        <v>122</v>
      </c>
      <c r="E57" s="9" t="s">
        <v>402</v>
      </c>
      <c r="F57" s="9" t="s">
        <v>124</v>
      </c>
      <c r="G57" s="9" t="s">
        <v>118</v>
      </c>
      <c r="H57" s="9" t="s">
        <v>138</v>
      </c>
      <c r="I57" s="9" t="s">
        <v>139</v>
      </c>
      <c r="J57" s="5" t="s">
        <v>13</v>
      </c>
      <c r="K57" s="18"/>
    </row>
    <row r="58" spans="1:11" x14ac:dyDescent="0.2">
      <c r="A58" s="9" t="s">
        <v>123</v>
      </c>
      <c r="B58" s="9" t="s">
        <v>478</v>
      </c>
      <c r="C58" s="9">
        <v>2019</v>
      </c>
      <c r="D58" s="9" t="s">
        <v>140</v>
      </c>
      <c r="E58" s="9" t="s">
        <v>113</v>
      </c>
      <c r="F58" s="9" t="s">
        <v>124</v>
      </c>
      <c r="G58" s="9" t="s">
        <v>118</v>
      </c>
      <c r="H58" s="9" t="s">
        <v>114</v>
      </c>
      <c r="I58" s="9" t="s">
        <v>135</v>
      </c>
      <c r="J58" s="5" t="s">
        <v>14</v>
      </c>
      <c r="K58" s="18"/>
    </row>
    <row r="59" spans="1:11" x14ac:dyDescent="0.2">
      <c r="A59" s="9" t="s">
        <v>123</v>
      </c>
      <c r="B59" s="9" t="s">
        <v>479</v>
      </c>
      <c r="C59" s="9">
        <v>2019</v>
      </c>
      <c r="D59" s="9" t="s">
        <v>141</v>
      </c>
      <c r="E59" s="9" t="s">
        <v>113</v>
      </c>
      <c r="F59" s="9" t="s">
        <v>124</v>
      </c>
      <c r="G59" s="9" t="s">
        <v>118</v>
      </c>
      <c r="H59" s="9" t="s">
        <v>114</v>
      </c>
      <c r="I59" s="9" t="s">
        <v>135</v>
      </c>
      <c r="J59" s="5" t="s">
        <v>15</v>
      </c>
      <c r="K59" s="18"/>
    </row>
    <row r="60" spans="1:11" x14ac:dyDescent="0.2">
      <c r="A60" s="4" t="s">
        <v>123</v>
      </c>
      <c r="B60" s="9" t="s">
        <v>510</v>
      </c>
      <c r="C60" s="9">
        <v>2019</v>
      </c>
      <c r="D60" s="5" t="s">
        <v>331</v>
      </c>
      <c r="E60" s="4" t="s">
        <v>223</v>
      </c>
      <c r="F60" s="4" t="s">
        <v>130</v>
      </c>
      <c r="G60" s="4" t="s">
        <v>118</v>
      </c>
      <c r="H60" s="4" t="s">
        <v>114</v>
      </c>
      <c r="I60" s="4" t="s">
        <v>135</v>
      </c>
      <c r="J60" s="6" t="s">
        <v>397</v>
      </c>
      <c r="K60" s="18"/>
    </row>
    <row r="61" spans="1:11" x14ac:dyDescent="0.2">
      <c r="A61" s="9" t="s">
        <v>123</v>
      </c>
      <c r="B61" s="9" t="s">
        <v>516</v>
      </c>
      <c r="C61" s="9">
        <v>2019</v>
      </c>
      <c r="D61" s="9" t="s">
        <v>131</v>
      </c>
      <c r="E61" s="9" t="s">
        <v>113</v>
      </c>
      <c r="F61" s="9" t="s">
        <v>354</v>
      </c>
      <c r="G61" s="9" t="s">
        <v>118</v>
      </c>
      <c r="H61" s="9" t="s">
        <v>114</v>
      </c>
      <c r="I61" s="9" t="s">
        <v>361</v>
      </c>
      <c r="J61" s="4" t="s">
        <v>360</v>
      </c>
      <c r="K61" s="18"/>
    </row>
    <row r="62" spans="1:11" x14ac:dyDescent="0.2">
      <c r="A62" s="9" t="s">
        <v>123</v>
      </c>
      <c r="B62" s="9" t="s">
        <v>517</v>
      </c>
      <c r="C62" s="9">
        <v>2019</v>
      </c>
      <c r="D62" s="9" t="s">
        <v>131</v>
      </c>
      <c r="E62" s="9" t="s">
        <v>113</v>
      </c>
      <c r="F62" s="9" t="s">
        <v>193</v>
      </c>
      <c r="G62" s="9" t="s">
        <v>118</v>
      </c>
      <c r="H62" s="9" t="s">
        <v>114</v>
      </c>
      <c r="I62" s="9" t="s">
        <v>585</v>
      </c>
      <c r="J62" s="5" t="s">
        <v>57</v>
      </c>
      <c r="K62" s="18"/>
    </row>
    <row r="63" spans="1:11" x14ac:dyDescent="0.2">
      <c r="A63" s="9" t="s">
        <v>123</v>
      </c>
      <c r="B63" s="9" t="s">
        <v>518</v>
      </c>
      <c r="C63" s="9">
        <v>2019</v>
      </c>
      <c r="D63" s="9" t="s">
        <v>149</v>
      </c>
      <c r="E63" s="9" t="s">
        <v>113</v>
      </c>
      <c r="F63" s="9" t="s">
        <v>130</v>
      </c>
      <c r="G63" s="9" t="s">
        <v>119</v>
      </c>
      <c r="H63" s="9" t="s">
        <v>167</v>
      </c>
      <c r="I63" s="9" t="s">
        <v>194</v>
      </c>
      <c r="J63" s="5" t="s">
        <v>58</v>
      </c>
      <c r="K63" s="18"/>
    </row>
    <row r="64" spans="1:11" x14ac:dyDescent="0.2">
      <c r="A64" s="9" t="s">
        <v>123</v>
      </c>
      <c r="B64" s="9" t="s">
        <v>489</v>
      </c>
      <c r="C64" s="9">
        <v>2019</v>
      </c>
      <c r="D64" s="9" t="s">
        <v>160</v>
      </c>
      <c r="E64" s="9" t="s">
        <v>402</v>
      </c>
      <c r="F64" s="9" t="s">
        <v>368</v>
      </c>
      <c r="G64" s="9" t="s">
        <v>118</v>
      </c>
      <c r="H64" s="9" t="s">
        <v>120</v>
      </c>
      <c r="I64" s="9" t="s">
        <v>154</v>
      </c>
      <c r="J64" s="6" t="s">
        <v>367</v>
      </c>
      <c r="K64" s="18"/>
    </row>
    <row r="65" spans="1:11" x14ac:dyDescent="0.2">
      <c r="A65" s="9" t="s">
        <v>123</v>
      </c>
      <c r="B65" s="9" t="s">
        <v>539</v>
      </c>
      <c r="C65" s="9">
        <v>2019</v>
      </c>
      <c r="D65" s="9" t="s">
        <v>131</v>
      </c>
      <c r="E65" s="9" t="s">
        <v>113</v>
      </c>
      <c r="F65" s="9" t="s">
        <v>130</v>
      </c>
      <c r="G65" s="9" t="s">
        <v>118</v>
      </c>
      <c r="H65" s="9" t="s">
        <v>114</v>
      </c>
      <c r="I65" s="9" t="s">
        <v>144</v>
      </c>
      <c r="J65" s="5" t="s">
        <v>87</v>
      </c>
      <c r="K65" s="18"/>
    </row>
    <row r="66" spans="1:11" x14ac:dyDescent="0.2">
      <c r="A66" s="9" t="s">
        <v>123</v>
      </c>
      <c r="B66" s="9" t="s">
        <v>541</v>
      </c>
      <c r="C66" s="9">
        <v>2019</v>
      </c>
      <c r="D66" s="9" t="s">
        <v>196</v>
      </c>
      <c r="E66" s="9" t="s">
        <v>113</v>
      </c>
      <c r="F66" s="9" t="s">
        <v>124</v>
      </c>
      <c r="G66" s="9" t="s">
        <v>118</v>
      </c>
      <c r="H66" s="9" t="s">
        <v>114</v>
      </c>
      <c r="I66" s="9" t="s">
        <v>225</v>
      </c>
      <c r="J66" s="5" t="s">
        <v>92</v>
      </c>
      <c r="K66" s="18"/>
    </row>
    <row r="67" spans="1:11" x14ac:dyDescent="0.2">
      <c r="A67" s="9" t="s">
        <v>123</v>
      </c>
      <c r="B67" s="9" t="s">
        <v>457</v>
      </c>
      <c r="C67" s="9">
        <v>2020</v>
      </c>
      <c r="D67" s="9" t="s">
        <v>122</v>
      </c>
      <c r="E67" s="9" t="s">
        <v>113</v>
      </c>
      <c r="F67" s="9" t="s">
        <v>124</v>
      </c>
      <c r="G67" s="9" t="s">
        <v>119</v>
      </c>
      <c r="H67" s="9" t="s">
        <v>120</v>
      </c>
      <c r="I67" s="9" t="s">
        <v>121</v>
      </c>
      <c r="J67" s="5" t="s">
        <v>5</v>
      </c>
      <c r="K67" s="18"/>
    </row>
    <row r="68" spans="1:11" x14ac:dyDescent="0.2">
      <c r="A68" s="9" t="s">
        <v>123</v>
      </c>
      <c r="B68" s="9" t="s">
        <v>480</v>
      </c>
      <c r="C68" s="9">
        <v>2020</v>
      </c>
      <c r="D68" s="9" t="s">
        <v>122</v>
      </c>
      <c r="E68" s="9" t="s">
        <v>113</v>
      </c>
      <c r="F68" s="9" t="s">
        <v>124</v>
      </c>
      <c r="G68" s="9" t="s">
        <v>118</v>
      </c>
      <c r="H68" s="9" t="s">
        <v>114</v>
      </c>
      <c r="I68" s="9" t="s">
        <v>142</v>
      </c>
      <c r="J68" s="5" t="s">
        <v>16</v>
      </c>
      <c r="K68" s="18"/>
    </row>
    <row r="69" spans="1:11" x14ac:dyDescent="0.2">
      <c r="A69" s="9" t="s">
        <v>123</v>
      </c>
      <c r="B69" s="9" t="s">
        <v>481</v>
      </c>
      <c r="C69" s="9">
        <v>2020</v>
      </c>
      <c r="D69" s="9" t="s">
        <v>131</v>
      </c>
      <c r="E69" s="9" t="s">
        <v>113</v>
      </c>
      <c r="F69" s="9" t="s">
        <v>130</v>
      </c>
      <c r="G69" s="9" t="s">
        <v>119</v>
      </c>
      <c r="H69" s="9" t="s">
        <v>120</v>
      </c>
      <c r="I69" s="9" t="s">
        <v>144</v>
      </c>
      <c r="J69" s="5" t="s">
        <v>18</v>
      </c>
      <c r="K69" s="18"/>
    </row>
    <row r="70" spans="1:11" x14ac:dyDescent="0.2">
      <c r="A70" s="9" t="s">
        <v>123</v>
      </c>
      <c r="B70" s="9" t="s">
        <v>416</v>
      </c>
      <c r="C70" s="9">
        <v>2020</v>
      </c>
      <c r="D70" s="9" t="s">
        <v>160</v>
      </c>
      <c r="E70" s="9" t="s">
        <v>113</v>
      </c>
      <c r="F70" s="9" t="s">
        <v>124</v>
      </c>
      <c r="G70" s="9" t="s">
        <v>118</v>
      </c>
      <c r="H70" s="9" t="s">
        <v>114</v>
      </c>
      <c r="I70" s="9" t="s">
        <v>586</v>
      </c>
      <c r="J70" s="5" t="s">
        <v>36</v>
      </c>
      <c r="K70" s="18"/>
    </row>
    <row r="71" spans="1:11" x14ac:dyDescent="0.2">
      <c r="A71" s="9" t="s">
        <v>123</v>
      </c>
      <c r="B71" s="9" t="s">
        <v>451</v>
      </c>
      <c r="C71" s="9">
        <v>2020</v>
      </c>
      <c r="D71" s="9" t="s">
        <v>174</v>
      </c>
      <c r="E71" s="9" t="s">
        <v>113</v>
      </c>
      <c r="F71" s="9" t="s">
        <v>130</v>
      </c>
      <c r="G71" s="9" t="s">
        <v>118</v>
      </c>
      <c r="H71" s="9" t="s">
        <v>114</v>
      </c>
      <c r="I71" s="9" t="s">
        <v>144</v>
      </c>
      <c r="J71" s="5" t="s">
        <v>45</v>
      </c>
      <c r="K71" s="18"/>
    </row>
    <row r="72" spans="1:11" x14ac:dyDescent="0.2">
      <c r="A72" s="9" t="s">
        <v>123</v>
      </c>
      <c r="B72" s="9" t="s">
        <v>498</v>
      </c>
      <c r="C72" s="9">
        <v>2020</v>
      </c>
      <c r="D72" s="9" t="s">
        <v>149</v>
      </c>
      <c r="E72" s="9" t="s">
        <v>113</v>
      </c>
      <c r="F72" s="9" t="s">
        <v>354</v>
      </c>
      <c r="G72" s="9" t="s">
        <v>118</v>
      </c>
      <c r="H72" s="9" t="s">
        <v>114</v>
      </c>
      <c r="I72" s="9" t="s">
        <v>135</v>
      </c>
      <c r="J72" s="4" t="s">
        <v>363</v>
      </c>
      <c r="K72" s="18"/>
    </row>
    <row r="73" spans="1:11" x14ac:dyDescent="0.2">
      <c r="A73" s="9" t="s">
        <v>123</v>
      </c>
      <c r="B73" s="9" t="s">
        <v>511</v>
      </c>
      <c r="C73" s="9">
        <v>2020</v>
      </c>
      <c r="D73" s="9" t="s">
        <v>131</v>
      </c>
      <c r="E73" s="9" t="s">
        <v>113</v>
      </c>
      <c r="F73" s="9" t="s">
        <v>124</v>
      </c>
      <c r="G73" s="9" t="s">
        <v>118</v>
      </c>
      <c r="H73" s="9" t="s">
        <v>114</v>
      </c>
      <c r="I73" s="9" t="s">
        <v>135</v>
      </c>
      <c r="J73" s="4" t="s">
        <v>329</v>
      </c>
      <c r="K73" s="18"/>
    </row>
    <row r="74" spans="1:11" x14ac:dyDescent="0.2">
      <c r="A74" s="9" t="s">
        <v>123</v>
      </c>
      <c r="B74" s="9" t="s">
        <v>578</v>
      </c>
      <c r="C74" s="9">
        <v>2020</v>
      </c>
      <c r="D74" s="9" t="s">
        <v>160</v>
      </c>
      <c r="E74" s="9" t="s">
        <v>113</v>
      </c>
      <c r="F74" s="9" t="s">
        <v>124</v>
      </c>
      <c r="G74" s="9" t="s">
        <v>118</v>
      </c>
      <c r="H74" s="9" t="s">
        <v>114</v>
      </c>
      <c r="I74" s="9" t="s">
        <v>135</v>
      </c>
      <c r="J74" s="4" t="s">
        <v>315</v>
      </c>
      <c r="K74" s="18"/>
    </row>
    <row r="75" spans="1:11" x14ac:dyDescent="0.2">
      <c r="A75" s="9" t="s">
        <v>123</v>
      </c>
      <c r="B75" s="9" t="s">
        <v>519</v>
      </c>
      <c r="C75" s="9">
        <v>2020</v>
      </c>
      <c r="D75" s="9" t="s">
        <v>122</v>
      </c>
      <c r="E75" s="9" t="s">
        <v>113</v>
      </c>
      <c r="F75" s="9" t="s">
        <v>124</v>
      </c>
      <c r="G75" s="9" t="s">
        <v>118</v>
      </c>
      <c r="H75" s="9" t="s">
        <v>114</v>
      </c>
      <c r="I75" s="9" t="s">
        <v>195</v>
      </c>
      <c r="J75" s="5" t="s">
        <v>59</v>
      </c>
      <c r="K75" s="18"/>
    </row>
    <row r="76" spans="1:11" x14ac:dyDescent="0.2">
      <c r="A76" s="9" t="s">
        <v>123</v>
      </c>
      <c r="B76" s="9" t="s">
        <v>525</v>
      </c>
      <c r="C76" s="9">
        <v>2020</v>
      </c>
      <c r="D76" s="9" t="s">
        <v>196</v>
      </c>
      <c r="E76" s="9" t="s">
        <v>223</v>
      </c>
      <c r="F76" s="9" t="s">
        <v>124</v>
      </c>
      <c r="G76" s="9" t="s">
        <v>118</v>
      </c>
      <c r="H76" s="9" t="s">
        <v>114</v>
      </c>
      <c r="I76" s="9" t="s">
        <v>135</v>
      </c>
      <c r="J76" s="4" t="s">
        <v>372</v>
      </c>
      <c r="K76" s="18"/>
    </row>
    <row r="77" spans="1:11" x14ac:dyDescent="0.2">
      <c r="A77" s="9" t="s">
        <v>123</v>
      </c>
      <c r="B77" s="9" t="s">
        <v>579</v>
      </c>
      <c r="C77" s="9">
        <v>2020</v>
      </c>
      <c r="D77" s="9" t="s">
        <v>160</v>
      </c>
      <c r="E77" s="9" t="s">
        <v>113</v>
      </c>
      <c r="F77" s="9" t="s">
        <v>124</v>
      </c>
      <c r="G77" s="9" t="s">
        <v>118</v>
      </c>
      <c r="H77" s="9" t="s">
        <v>114</v>
      </c>
      <c r="I77" s="9" t="s">
        <v>128</v>
      </c>
      <c r="J77" s="4" t="s">
        <v>248</v>
      </c>
      <c r="K77" s="18"/>
    </row>
    <row r="78" spans="1:11" x14ac:dyDescent="0.2">
      <c r="A78" s="9" t="s">
        <v>123</v>
      </c>
      <c r="B78" s="9" t="s">
        <v>451</v>
      </c>
      <c r="C78" s="9">
        <v>2020</v>
      </c>
      <c r="D78" s="9" t="s">
        <v>131</v>
      </c>
      <c r="E78" s="9" t="s">
        <v>113</v>
      </c>
      <c r="F78" s="9" t="s">
        <v>130</v>
      </c>
      <c r="G78" s="9" t="s">
        <v>118</v>
      </c>
      <c r="H78" s="9" t="s">
        <v>114</v>
      </c>
      <c r="I78" s="9" t="s">
        <v>135</v>
      </c>
      <c r="J78" s="5" t="s">
        <v>79</v>
      </c>
      <c r="K78" s="18"/>
    </row>
    <row r="79" spans="1:11" x14ac:dyDescent="0.2">
      <c r="A79" s="9" t="s">
        <v>123</v>
      </c>
      <c r="B79" s="9" t="s">
        <v>428</v>
      </c>
      <c r="C79" s="9">
        <v>2020</v>
      </c>
      <c r="D79" s="9" t="s">
        <v>196</v>
      </c>
      <c r="E79" s="9" t="s">
        <v>113</v>
      </c>
      <c r="F79" s="9" t="s">
        <v>124</v>
      </c>
      <c r="G79" s="9" t="s">
        <v>119</v>
      </c>
      <c r="H79" s="9" t="s">
        <v>120</v>
      </c>
      <c r="I79" s="9" t="s">
        <v>144</v>
      </c>
      <c r="J79" s="5" t="s">
        <v>93</v>
      </c>
      <c r="K79" s="18"/>
    </row>
    <row r="80" spans="1:11" x14ac:dyDescent="0.2">
      <c r="A80" s="9" t="s">
        <v>123</v>
      </c>
      <c r="B80" s="9" t="s">
        <v>542</v>
      </c>
      <c r="C80" s="9">
        <v>2020</v>
      </c>
      <c r="D80" s="9" t="s">
        <v>227</v>
      </c>
      <c r="E80" s="9" t="s">
        <v>402</v>
      </c>
      <c r="F80" s="9" t="s">
        <v>226</v>
      </c>
      <c r="G80" s="9" t="s">
        <v>119</v>
      </c>
      <c r="H80" s="9" t="s">
        <v>120</v>
      </c>
      <c r="I80" s="9" t="s">
        <v>154</v>
      </c>
      <c r="J80" s="5" t="s">
        <v>95</v>
      </c>
      <c r="K80" s="18"/>
    </row>
    <row r="81" spans="1:11" x14ac:dyDescent="0.2">
      <c r="A81" s="9" t="s">
        <v>123</v>
      </c>
      <c r="B81" s="9" t="s">
        <v>460</v>
      </c>
      <c r="C81" s="9">
        <v>2021</v>
      </c>
      <c r="D81" s="9" t="s">
        <v>196</v>
      </c>
      <c r="E81" s="9" t="s">
        <v>113</v>
      </c>
      <c r="F81" s="9" t="s">
        <v>124</v>
      </c>
      <c r="G81" s="9" t="s">
        <v>118</v>
      </c>
      <c r="H81" s="9" t="s">
        <v>401</v>
      </c>
      <c r="I81" s="9" t="s">
        <v>144</v>
      </c>
      <c r="J81" s="4" t="s">
        <v>258</v>
      </c>
      <c r="K81" s="18"/>
    </row>
    <row r="82" spans="1:11" x14ac:dyDescent="0.2">
      <c r="A82" s="9" t="s">
        <v>123</v>
      </c>
      <c r="B82" s="9" t="s">
        <v>461</v>
      </c>
      <c r="C82" s="9">
        <v>2021</v>
      </c>
      <c r="D82" s="9" t="s">
        <v>122</v>
      </c>
      <c r="E82" s="9" t="s">
        <v>113</v>
      </c>
      <c r="F82" s="9" t="s">
        <v>124</v>
      </c>
      <c r="G82" s="9" t="s">
        <v>118</v>
      </c>
      <c r="H82" s="9" t="s">
        <v>114</v>
      </c>
      <c r="I82" s="9" t="s">
        <v>135</v>
      </c>
      <c r="J82" s="6" t="s">
        <v>255</v>
      </c>
      <c r="K82" s="18"/>
    </row>
    <row r="83" spans="1:11" x14ac:dyDescent="0.2">
      <c r="A83" s="9" t="s">
        <v>123</v>
      </c>
      <c r="B83" s="9" t="s">
        <v>464</v>
      </c>
      <c r="C83" s="9">
        <v>2021</v>
      </c>
      <c r="D83" s="9" t="s">
        <v>149</v>
      </c>
      <c r="E83" s="9" t="s">
        <v>113</v>
      </c>
      <c r="F83" s="9" t="s">
        <v>124</v>
      </c>
      <c r="G83" s="9" t="s">
        <v>119</v>
      </c>
      <c r="H83" s="9" t="s">
        <v>167</v>
      </c>
      <c r="I83" s="9" t="s">
        <v>144</v>
      </c>
      <c r="J83" s="4" t="s">
        <v>264</v>
      </c>
      <c r="K83" s="18"/>
    </row>
    <row r="84" spans="1:11" x14ac:dyDescent="0.2">
      <c r="A84" s="9" t="s">
        <v>123</v>
      </c>
      <c r="B84" s="9" t="s">
        <v>465</v>
      </c>
      <c r="C84" s="9">
        <v>2021</v>
      </c>
      <c r="D84" s="9" t="s">
        <v>149</v>
      </c>
      <c r="E84" s="9" t="s">
        <v>113</v>
      </c>
      <c r="F84" s="9" t="s">
        <v>124</v>
      </c>
      <c r="G84" s="9" t="s">
        <v>118</v>
      </c>
      <c r="H84" s="9" t="s">
        <v>114</v>
      </c>
      <c r="I84" s="9" t="s">
        <v>135</v>
      </c>
      <c r="J84" s="4" t="s">
        <v>408</v>
      </c>
      <c r="K84" s="18"/>
    </row>
    <row r="85" spans="1:11" x14ac:dyDescent="0.2">
      <c r="A85" s="9" t="s">
        <v>123</v>
      </c>
      <c r="B85" s="9" t="s">
        <v>472</v>
      </c>
      <c r="C85" s="9">
        <v>2021</v>
      </c>
      <c r="D85" s="9" t="s">
        <v>181</v>
      </c>
      <c r="E85" s="9" t="s">
        <v>113</v>
      </c>
      <c r="F85" s="9" t="s">
        <v>124</v>
      </c>
      <c r="G85" s="9" t="s">
        <v>118</v>
      </c>
      <c r="H85" s="9" t="s">
        <v>167</v>
      </c>
      <c r="I85" s="9" t="s">
        <v>211</v>
      </c>
      <c r="J85" s="4" t="s">
        <v>290</v>
      </c>
      <c r="K85" s="18"/>
    </row>
    <row r="86" spans="1:11" x14ac:dyDescent="0.2">
      <c r="A86" s="9" t="s">
        <v>123</v>
      </c>
      <c r="B86" s="9" t="s">
        <v>575</v>
      </c>
      <c r="C86" s="9">
        <v>2021</v>
      </c>
      <c r="D86" s="9" t="s">
        <v>131</v>
      </c>
      <c r="E86" s="9" t="s">
        <v>113</v>
      </c>
      <c r="F86" s="9" t="s">
        <v>130</v>
      </c>
      <c r="G86" s="9" t="s">
        <v>118</v>
      </c>
      <c r="H86" s="9" t="s">
        <v>114</v>
      </c>
      <c r="I86" s="9" t="s">
        <v>133</v>
      </c>
      <c r="J86" s="5" t="s">
        <v>8</v>
      </c>
      <c r="K86" s="18"/>
    </row>
    <row r="87" spans="1:11" x14ac:dyDescent="0.2">
      <c r="A87" s="9" t="s">
        <v>123</v>
      </c>
      <c r="B87" s="9" t="s">
        <v>473</v>
      </c>
      <c r="C87" s="9">
        <v>2021</v>
      </c>
      <c r="D87" s="9" t="s">
        <v>289</v>
      </c>
      <c r="E87" s="9" t="s">
        <v>113</v>
      </c>
      <c r="F87" s="9" t="s">
        <v>124</v>
      </c>
      <c r="G87" s="9" t="s">
        <v>118</v>
      </c>
      <c r="H87" s="9" t="s">
        <v>114</v>
      </c>
      <c r="I87" s="9" t="s">
        <v>144</v>
      </c>
      <c r="J87" s="4" t="s">
        <v>288</v>
      </c>
      <c r="K87" s="18"/>
    </row>
    <row r="88" spans="1:11" x14ac:dyDescent="0.2">
      <c r="A88" s="9" t="s">
        <v>123</v>
      </c>
      <c r="B88" s="9" t="s">
        <v>475</v>
      </c>
      <c r="C88" s="9">
        <v>2021</v>
      </c>
      <c r="D88" s="9" t="s">
        <v>122</v>
      </c>
      <c r="E88" s="9" t="s">
        <v>113</v>
      </c>
      <c r="F88" s="9" t="s">
        <v>124</v>
      </c>
      <c r="G88" s="9" t="s">
        <v>134</v>
      </c>
      <c r="H88" s="9" t="s">
        <v>114</v>
      </c>
      <c r="I88" s="9" t="s">
        <v>135</v>
      </c>
      <c r="J88" s="5" t="s">
        <v>10</v>
      </c>
      <c r="K88" s="18"/>
    </row>
    <row r="89" spans="1:11" x14ac:dyDescent="0.2">
      <c r="A89" s="9" t="s">
        <v>123</v>
      </c>
      <c r="B89" s="9" t="s">
        <v>482</v>
      </c>
      <c r="C89" s="9">
        <v>2021</v>
      </c>
      <c r="D89" s="9" t="s">
        <v>145</v>
      </c>
      <c r="E89" s="9" t="s">
        <v>113</v>
      </c>
      <c r="F89" s="9" t="s">
        <v>130</v>
      </c>
      <c r="G89" s="9" t="s">
        <v>118</v>
      </c>
      <c r="H89" s="9" t="s">
        <v>114</v>
      </c>
      <c r="I89" s="9" t="s">
        <v>135</v>
      </c>
      <c r="J89" s="5" t="s">
        <v>19</v>
      </c>
      <c r="K89" s="18"/>
    </row>
    <row r="90" spans="1:11" x14ac:dyDescent="0.2">
      <c r="A90" s="9" t="s">
        <v>123</v>
      </c>
      <c r="B90" s="9" t="s">
        <v>483</v>
      </c>
      <c r="C90" s="9">
        <v>2021</v>
      </c>
      <c r="D90" s="9" t="s">
        <v>122</v>
      </c>
      <c r="E90" s="9" t="s">
        <v>113</v>
      </c>
      <c r="F90" s="9" t="s">
        <v>124</v>
      </c>
      <c r="G90" s="9" t="s">
        <v>134</v>
      </c>
      <c r="H90" s="9" t="s">
        <v>114</v>
      </c>
      <c r="I90" s="9" t="s">
        <v>135</v>
      </c>
      <c r="J90" s="5" t="s">
        <v>20</v>
      </c>
      <c r="K90" s="18"/>
    </row>
    <row r="91" spans="1:11" x14ac:dyDescent="0.2">
      <c r="A91" s="9" t="s">
        <v>123</v>
      </c>
      <c r="B91" s="9" t="s">
        <v>484</v>
      </c>
      <c r="C91" s="9">
        <v>2021</v>
      </c>
      <c r="D91" s="9" t="s">
        <v>122</v>
      </c>
      <c r="E91" s="9" t="s">
        <v>113</v>
      </c>
      <c r="F91" s="9" t="s">
        <v>124</v>
      </c>
      <c r="G91" s="9" t="s">
        <v>134</v>
      </c>
      <c r="H91" s="9" t="s">
        <v>114</v>
      </c>
      <c r="I91" s="9" t="s">
        <v>587</v>
      </c>
      <c r="J91" s="5" t="s">
        <v>21</v>
      </c>
      <c r="K91" s="18"/>
    </row>
    <row r="92" spans="1:11" x14ac:dyDescent="0.2">
      <c r="A92" s="9" t="s">
        <v>123</v>
      </c>
      <c r="B92" s="9" t="s">
        <v>490</v>
      </c>
      <c r="C92" s="9">
        <v>2021</v>
      </c>
      <c r="D92" s="9" t="s">
        <v>174</v>
      </c>
      <c r="E92" s="9" t="s">
        <v>113</v>
      </c>
      <c r="F92" s="9" t="s">
        <v>124</v>
      </c>
      <c r="G92" s="9" t="s">
        <v>134</v>
      </c>
      <c r="H92" s="9" t="s">
        <v>114</v>
      </c>
      <c r="I92" s="9" t="s">
        <v>175</v>
      </c>
      <c r="J92" s="5" t="s">
        <v>40</v>
      </c>
      <c r="K92" s="18"/>
    </row>
    <row r="93" spans="1:11" x14ac:dyDescent="0.2">
      <c r="A93" s="9" t="s">
        <v>123</v>
      </c>
      <c r="B93" s="9" t="s">
        <v>494</v>
      </c>
      <c r="C93" s="9">
        <v>2021</v>
      </c>
      <c r="D93" s="9" t="s">
        <v>122</v>
      </c>
      <c r="E93" s="9" t="s">
        <v>113</v>
      </c>
      <c r="F93" s="9" t="s">
        <v>124</v>
      </c>
      <c r="G93" s="9" t="s">
        <v>119</v>
      </c>
      <c r="H93" s="9" t="s">
        <v>120</v>
      </c>
      <c r="I93" s="9" t="s">
        <v>144</v>
      </c>
      <c r="J93" s="4" t="s">
        <v>295</v>
      </c>
      <c r="K93" s="18"/>
    </row>
    <row r="94" spans="1:11" x14ac:dyDescent="0.2">
      <c r="A94" s="9" t="s">
        <v>123</v>
      </c>
      <c r="B94" s="9" t="s">
        <v>495</v>
      </c>
      <c r="C94" s="9">
        <v>2021</v>
      </c>
      <c r="D94" s="9" t="s">
        <v>181</v>
      </c>
      <c r="E94" s="9" t="s">
        <v>113</v>
      </c>
      <c r="F94" s="9" t="s">
        <v>124</v>
      </c>
      <c r="G94" s="9" t="s">
        <v>118</v>
      </c>
      <c r="H94" s="9" t="s">
        <v>114</v>
      </c>
      <c r="I94" s="9" t="s">
        <v>135</v>
      </c>
      <c r="J94" s="5" t="s">
        <v>46</v>
      </c>
      <c r="K94" s="18"/>
    </row>
    <row r="95" spans="1:11" x14ac:dyDescent="0.2">
      <c r="A95" s="9" t="s">
        <v>123</v>
      </c>
      <c r="B95" s="9" t="s">
        <v>416</v>
      </c>
      <c r="C95" s="9">
        <v>2021</v>
      </c>
      <c r="D95" s="9" t="s">
        <v>122</v>
      </c>
      <c r="E95" s="9" t="s">
        <v>113</v>
      </c>
      <c r="F95" s="9" t="s">
        <v>124</v>
      </c>
      <c r="G95" s="9" t="s">
        <v>118</v>
      </c>
      <c r="H95" s="9" t="s">
        <v>114</v>
      </c>
      <c r="I95" s="9" t="s">
        <v>135</v>
      </c>
      <c r="J95" s="6" t="s">
        <v>333</v>
      </c>
      <c r="K95" s="18"/>
    </row>
    <row r="96" spans="1:11" x14ac:dyDescent="0.2">
      <c r="A96" s="9" t="s">
        <v>123</v>
      </c>
      <c r="B96" s="9" t="s">
        <v>508</v>
      </c>
      <c r="C96" s="9">
        <v>2021</v>
      </c>
      <c r="D96" s="9" t="s">
        <v>122</v>
      </c>
      <c r="E96" s="9" t="s">
        <v>243</v>
      </c>
      <c r="F96" s="9" t="s">
        <v>179</v>
      </c>
      <c r="G96" s="9" t="s">
        <v>153</v>
      </c>
      <c r="H96" s="9" t="s">
        <v>120</v>
      </c>
      <c r="I96" s="9" t="s">
        <v>154</v>
      </c>
      <c r="J96" s="5" t="s">
        <v>56</v>
      </c>
      <c r="K96" s="18"/>
    </row>
    <row r="97" spans="1:11" x14ac:dyDescent="0.2">
      <c r="A97" s="9" t="s">
        <v>123</v>
      </c>
      <c r="B97" s="9" t="s">
        <v>442</v>
      </c>
      <c r="C97" s="9">
        <v>2021</v>
      </c>
      <c r="D97" s="9" t="s">
        <v>131</v>
      </c>
      <c r="E97" s="9" t="s">
        <v>113</v>
      </c>
      <c r="F97" s="9" t="s">
        <v>124</v>
      </c>
      <c r="G97" s="9" t="s">
        <v>118</v>
      </c>
      <c r="H97" s="9" t="s">
        <v>114</v>
      </c>
      <c r="I97" s="9" t="s">
        <v>325</v>
      </c>
      <c r="J97" s="4" t="s">
        <v>323</v>
      </c>
      <c r="K97" s="18"/>
    </row>
    <row r="98" spans="1:11" ht="30" x14ac:dyDescent="0.2">
      <c r="A98" s="9" t="s">
        <v>123</v>
      </c>
      <c r="B98" s="9" t="s">
        <v>512</v>
      </c>
      <c r="C98" s="9">
        <v>2021</v>
      </c>
      <c r="D98" s="9" t="s">
        <v>149</v>
      </c>
      <c r="E98" s="9" t="s">
        <v>113</v>
      </c>
      <c r="F98" s="9" t="s">
        <v>130</v>
      </c>
      <c r="G98" s="9" t="s">
        <v>119</v>
      </c>
      <c r="H98" s="9" t="s">
        <v>167</v>
      </c>
      <c r="I98" s="9" t="s">
        <v>194</v>
      </c>
      <c r="J98" s="4" t="s">
        <v>330</v>
      </c>
      <c r="K98" s="18"/>
    </row>
    <row r="99" spans="1:11" x14ac:dyDescent="0.2">
      <c r="A99" s="9" t="s">
        <v>123</v>
      </c>
      <c r="B99" s="9" t="s">
        <v>513</v>
      </c>
      <c r="C99" s="9">
        <v>2021</v>
      </c>
      <c r="D99" s="9" t="s">
        <v>174</v>
      </c>
      <c r="E99" s="9" t="s">
        <v>113</v>
      </c>
      <c r="F99" s="9" t="s">
        <v>124</v>
      </c>
      <c r="G99" s="9" t="s">
        <v>118</v>
      </c>
      <c r="H99" s="9" t="s">
        <v>114</v>
      </c>
      <c r="I99" s="9" t="s">
        <v>318</v>
      </c>
      <c r="J99" s="4" t="s">
        <v>317</v>
      </c>
      <c r="K99" s="18"/>
    </row>
    <row r="100" spans="1:11" x14ac:dyDescent="0.2">
      <c r="A100" s="4" t="s">
        <v>123</v>
      </c>
      <c r="B100" s="9" t="s">
        <v>520</v>
      </c>
      <c r="C100" s="9">
        <v>2021</v>
      </c>
      <c r="D100" s="4" t="s">
        <v>196</v>
      </c>
      <c r="E100" s="4" t="s">
        <v>113</v>
      </c>
      <c r="F100" s="4" t="s">
        <v>124</v>
      </c>
      <c r="G100" s="4" t="s">
        <v>118</v>
      </c>
      <c r="H100" s="4" t="s">
        <v>114</v>
      </c>
      <c r="I100" s="4" t="s">
        <v>135</v>
      </c>
      <c r="J100" s="5" t="s">
        <v>60</v>
      </c>
      <c r="K100" s="18"/>
    </row>
    <row r="101" spans="1:11" x14ac:dyDescent="0.2">
      <c r="A101" s="9" t="s">
        <v>123</v>
      </c>
      <c r="B101" s="9" t="s">
        <v>427</v>
      </c>
      <c r="C101" s="9">
        <v>2021</v>
      </c>
      <c r="D101" s="9" t="s">
        <v>196</v>
      </c>
      <c r="E101" s="9" t="s">
        <v>113</v>
      </c>
      <c r="F101" s="9" t="s">
        <v>124</v>
      </c>
      <c r="G101" s="9" t="s">
        <v>118</v>
      </c>
      <c r="H101" s="9" t="s">
        <v>114</v>
      </c>
      <c r="I101" s="9" t="s">
        <v>199</v>
      </c>
      <c r="J101" s="5" t="s">
        <v>62</v>
      </c>
      <c r="K101" s="18"/>
    </row>
    <row r="102" spans="1:11" x14ac:dyDescent="0.2">
      <c r="A102" s="9" t="s">
        <v>123</v>
      </c>
      <c r="B102" s="9" t="s">
        <v>521</v>
      </c>
      <c r="C102" s="9">
        <v>2021</v>
      </c>
      <c r="D102" s="9" t="s">
        <v>149</v>
      </c>
      <c r="E102" s="9" t="s">
        <v>402</v>
      </c>
      <c r="F102" s="9" t="s">
        <v>200</v>
      </c>
      <c r="G102" s="9" t="s">
        <v>118</v>
      </c>
      <c r="H102" s="9" t="s">
        <v>167</v>
      </c>
      <c r="I102" s="9" t="s">
        <v>154</v>
      </c>
      <c r="J102" s="5" t="s">
        <v>63</v>
      </c>
      <c r="K102" s="18"/>
    </row>
    <row r="103" spans="1:11" x14ac:dyDescent="0.2">
      <c r="A103" s="9" t="s">
        <v>123</v>
      </c>
      <c r="B103" s="9" t="s">
        <v>411</v>
      </c>
      <c r="C103" s="9">
        <v>2021</v>
      </c>
      <c r="D103" s="9" t="s">
        <v>122</v>
      </c>
      <c r="E103" s="9" t="s">
        <v>113</v>
      </c>
      <c r="F103" s="9" t="s">
        <v>124</v>
      </c>
      <c r="G103" s="9" t="s">
        <v>118</v>
      </c>
      <c r="H103" s="9" t="s">
        <v>114</v>
      </c>
      <c r="I103" s="9" t="s">
        <v>135</v>
      </c>
      <c r="J103" s="4" t="s">
        <v>371</v>
      </c>
      <c r="K103" s="18"/>
    </row>
    <row r="104" spans="1:11" x14ac:dyDescent="0.2">
      <c r="A104" s="9" t="s">
        <v>123</v>
      </c>
      <c r="B104" s="9" t="s">
        <v>427</v>
      </c>
      <c r="C104" s="9">
        <v>2021</v>
      </c>
      <c r="D104" s="9" t="s">
        <v>196</v>
      </c>
      <c r="E104" s="9" t="s">
        <v>113</v>
      </c>
      <c r="F104" s="9" t="s">
        <v>130</v>
      </c>
      <c r="G104" s="9" t="s">
        <v>118</v>
      </c>
      <c r="H104" s="9" t="s">
        <v>114</v>
      </c>
      <c r="I104" s="9" t="s">
        <v>588</v>
      </c>
      <c r="J104" s="4" t="s">
        <v>253</v>
      </c>
      <c r="K104" s="18"/>
    </row>
    <row r="105" spans="1:11" x14ac:dyDescent="0.2">
      <c r="A105" s="9" t="s">
        <v>123</v>
      </c>
      <c r="B105" s="9" t="s">
        <v>531</v>
      </c>
      <c r="C105" s="9">
        <v>2021</v>
      </c>
      <c r="D105" s="9" t="s">
        <v>196</v>
      </c>
      <c r="E105" s="9" t="s">
        <v>113</v>
      </c>
      <c r="F105" s="9" t="s">
        <v>124</v>
      </c>
      <c r="G105" s="9" t="s">
        <v>119</v>
      </c>
      <c r="H105" s="9" t="s">
        <v>167</v>
      </c>
      <c r="I105" s="9" t="s">
        <v>144</v>
      </c>
      <c r="J105" s="4" t="s">
        <v>385</v>
      </c>
      <c r="K105" s="18"/>
    </row>
    <row r="106" spans="1:11" x14ac:dyDescent="0.2">
      <c r="A106" s="9" t="s">
        <v>123</v>
      </c>
      <c r="B106" s="9" t="s">
        <v>532</v>
      </c>
      <c r="C106" s="9">
        <v>2021</v>
      </c>
      <c r="D106" s="9" t="s">
        <v>232</v>
      </c>
      <c r="E106" s="9" t="s">
        <v>113</v>
      </c>
      <c r="F106" s="9" t="s">
        <v>124</v>
      </c>
      <c r="G106" s="9" t="s">
        <v>118</v>
      </c>
      <c r="H106" s="9" t="s">
        <v>114</v>
      </c>
      <c r="I106" s="9" t="s">
        <v>381</v>
      </c>
      <c r="J106" s="4" t="s">
        <v>380</v>
      </c>
      <c r="K106" s="18"/>
    </row>
    <row r="107" spans="1:11" ht="30" x14ac:dyDescent="0.2">
      <c r="A107" s="9" t="s">
        <v>123</v>
      </c>
      <c r="B107" s="9" t="s">
        <v>480</v>
      </c>
      <c r="C107" s="9">
        <v>2021</v>
      </c>
      <c r="D107" s="9" t="s">
        <v>181</v>
      </c>
      <c r="E107" s="9" t="s">
        <v>243</v>
      </c>
      <c r="F107" s="9" t="s">
        <v>214</v>
      </c>
      <c r="G107" s="9" t="s">
        <v>153</v>
      </c>
      <c r="H107" s="9" t="s">
        <v>120</v>
      </c>
      <c r="I107" s="9" t="s">
        <v>154</v>
      </c>
      <c r="J107" s="5" t="s">
        <v>77</v>
      </c>
      <c r="K107" s="18"/>
    </row>
    <row r="108" spans="1:11" x14ac:dyDescent="0.2">
      <c r="A108" s="9" t="s">
        <v>123</v>
      </c>
      <c r="B108" s="9" t="s">
        <v>536</v>
      </c>
      <c r="C108" s="9">
        <v>2021</v>
      </c>
      <c r="D108" s="9" t="s">
        <v>219</v>
      </c>
      <c r="E108" s="9" t="s">
        <v>113</v>
      </c>
      <c r="F108" s="9" t="s">
        <v>130</v>
      </c>
      <c r="G108" s="9" t="s">
        <v>118</v>
      </c>
      <c r="H108" s="9" t="s">
        <v>114</v>
      </c>
      <c r="I108" s="9" t="s">
        <v>135</v>
      </c>
      <c r="J108" s="5" t="s">
        <v>82</v>
      </c>
      <c r="K108" s="18"/>
    </row>
    <row r="109" spans="1:11" x14ac:dyDescent="0.2">
      <c r="A109" s="9" t="s">
        <v>123</v>
      </c>
      <c r="B109" s="9" t="s">
        <v>538</v>
      </c>
      <c r="C109" s="9">
        <v>2021</v>
      </c>
      <c r="D109" s="9" t="s">
        <v>157</v>
      </c>
      <c r="E109" s="9" t="s">
        <v>113</v>
      </c>
      <c r="F109" s="9" t="s">
        <v>124</v>
      </c>
      <c r="G109" s="9" t="s">
        <v>118</v>
      </c>
      <c r="H109" s="9" t="s">
        <v>114</v>
      </c>
      <c r="I109" s="9" t="s">
        <v>135</v>
      </c>
      <c r="J109" s="5" t="s">
        <v>85</v>
      </c>
      <c r="K109" s="18"/>
    </row>
    <row r="110" spans="1:11" x14ac:dyDescent="0.2">
      <c r="A110" s="9" t="s">
        <v>123</v>
      </c>
      <c r="B110" s="9" t="s">
        <v>543</v>
      </c>
      <c r="C110" s="9">
        <v>2021</v>
      </c>
      <c r="D110" s="9" t="s">
        <v>228</v>
      </c>
      <c r="E110" s="9" t="s">
        <v>113</v>
      </c>
      <c r="F110" s="9" t="s">
        <v>124</v>
      </c>
      <c r="G110" s="9" t="s">
        <v>118</v>
      </c>
      <c r="H110" s="9" t="s">
        <v>114</v>
      </c>
      <c r="I110" s="9" t="s">
        <v>229</v>
      </c>
      <c r="J110" s="5" t="s">
        <v>96</v>
      </c>
      <c r="K110" s="18"/>
    </row>
    <row r="111" spans="1:11" x14ac:dyDescent="0.2">
      <c r="A111" s="9" t="s">
        <v>123</v>
      </c>
      <c r="B111" s="9" t="s">
        <v>544</v>
      </c>
      <c r="C111" s="9">
        <v>2021</v>
      </c>
      <c r="D111" s="9" t="s">
        <v>131</v>
      </c>
      <c r="E111" s="9" t="s">
        <v>113</v>
      </c>
      <c r="F111" s="9" t="s">
        <v>130</v>
      </c>
      <c r="G111" s="9" t="s">
        <v>118</v>
      </c>
      <c r="H111" s="9" t="s">
        <v>114</v>
      </c>
      <c r="I111" s="9" t="s">
        <v>135</v>
      </c>
      <c r="J111" s="5" t="s">
        <v>97</v>
      </c>
      <c r="K111" s="18"/>
    </row>
    <row r="112" spans="1:11" x14ac:dyDescent="0.2">
      <c r="A112" s="9" t="s">
        <v>123</v>
      </c>
      <c r="B112" s="9" t="s">
        <v>545</v>
      </c>
      <c r="C112" s="9">
        <v>2021</v>
      </c>
      <c r="D112" s="9" t="s">
        <v>122</v>
      </c>
      <c r="E112" s="9" t="s">
        <v>113</v>
      </c>
      <c r="F112" s="9" t="s">
        <v>124</v>
      </c>
      <c r="G112" s="9" t="s">
        <v>118</v>
      </c>
      <c r="H112" s="9" t="s">
        <v>114</v>
      </c>
      <c r="I112" s="9" t="s">
        <v>144</v>
      </c>
      <c r="J112" s="5" t="s">
        <v>99</v>
      </c>
      <c r="K112" s="18"/>
    </row>
    <row r="113" spans="1:11" x14ac:dyDescent="0.2">
      <c r="A113" s="9" t="s">
        <v>123</v>
      </c>
      <c r="B113" s="9" t="s">
        <v>486</v>
      </c>
      <c r="C113" s="9">
        <v>2022</v>
      </c>
      <c r="D113" s="9" t="s">
        <v>122</v>
      </c>
      <c r="E113" s="9" t="s">
        <v>113</v>
      </c>
      <c r="F113" s="9" t="s">
        <v>124</v>
      </c>
      <c r="G113" s="9" t="s">
        <v>118</v>
      </c>
      <c r="H113" s="9" t="s">
        <v>114</v>
      </c>
      <c r="I113" s="9" t="s">
        <v>150</v>
      </c>
      <c r="J113" s="5" t="s">
        <v>27</v>
      </c>
      <c r="K113" s="18"/>
    </row>
    <row r="114" spans="1:11" x14ac:dyDescent="0.2">
      <c r="A114" s="9" t="s">
        <v>123</v>
      </c>
      <c r="B114" s="9" t="s">
        <v>466</v>
      </c>
      <c r="C114" s="9">
        <v>2022</v>
      </c>
      <c r="D114" s="9" t="s">
        <v>122</v>
      </c>
      <c r="E114" s="9" t="s">
        <v>113</v>
      </c>
      <c r="F114" s="9" t="s">
        <v>124</v>
      </c>
      <c r="G114" s="9" t="s">
        <v>118</v>
      </c>
      <c r="H114" s="9" t="s">
        <v>114</v>
      </c>
      <c r="I114" s="9" t="s">
        <v>144</v>
      </c>
      <c r="J114" s="4" t="s">
        <v>263</v>
      </c>
      <c r="K114" s="18"/>
    </row>
    <row r="115" spans="1:11" x14ac:dyDescent="0.2">
      <c r="A115" s="9" t="s">
        <v>123</v>
      </c>
      <c r="B115" s="9" t="s">
        <v>467</v>
      </c>
      <c r="C115" s="9">
        <v>2022</v>
      </c>
      <c r="D115" s="9" t="s">
        <v>149</v>
      </c>
      <c r="E115" s="9" t="s">
        <v>113</v>
      </c>
      <c r="F115" s="9" t="s">
        <v>124</v>
      </c>
      <c r="G115" s="9" t="s">
        <v>118</v>
      </c>
      <c r="H115" s="9" t="s">
        <v>114</v>
      </c>
      <c r="I115" s="9" t="s">
        <v>144</v>
      </c>
      <c r="J115" s="4" t="s">
        <v>265</v>
      </c>
      <c r="K115" s="18"/>
    </row>
    <row r="116" spans="1:11" x14ac:dyDescent="0.2">
      <c r="A116" s="9" t="s">
        <v>123</v>
      </c>
      <c r="B116" s="9" t="s">
        <v>468</v>
      </c>
      <c r="C116" s="9">
        <v>2022</v>
      </c>
      <c r="D116" s="9" t="s">
        <v>122</v>
      </c>
      <c r="E116" s="9" t="s">
        <v>113</v>
      </c>
      <c r="F116" s="9" t="s">
        <v>124</v>
      </c>
      <c r="G116" s="9" t="s">
        <v>118</v>
      </c>
      <c r="H116" s="9" t="s">
        <v>114</v>
      </c>
      <c r="I116" s="9" t="s">
        <v>135</v>
      </c>
      <c r="J116" s="4" t="s">
        <v>259</v>
      </c>
      <c r="K116" s="18"/>
    </row>
    <row r="117" spans="1:11" ht="30" x14ac:dyDescent="0.2">
      <c r="A117" s="9" t="s">
        <v>123</v>
      </c>
      <c r="B117" s="9" t="s">
        <v>469</v>
      </c>
      <c r="C117" s="9">
        <v>2022</v>
      </c>
      <c r="D117" s="9" t="s">
        <v>196</v>
      </c>
      <c r="E117" s="9" t="s">
        <v>113</v>
      </c>
      <c r="F117" s="9" t="s">
        <v>124</v>
      </c>
      <c r="G117" s="9" t="s">
        <v>267</v>
      </c>
      <c r="H117" s="9" t="s">
        <v>400</v>
      </c>
      <c r="I117" s="9" t="s">
        <v>144</v>
      </c>
      <c r="J117" s="4" t="s">
        <v>266</v>
      </c>
      <c r="K117" s="18"/>
    </row>
    <row r="118" spans="1:11" x14ac:dyDescent="0.2">
      <c r="A118" s="9" t="s">
        <v>123</v>
      </c>
      <c r="B118" s="9" t="s">
        <v>442</v>
      </c>
      <c r="C118" s="9">
        <v>2022</v>
      </c>
      <c r="D118" s="9" t="s">
        <v>157</v>
      </c>
      <c r="E118" s="9" t="s">
        <v>113</v>
      </c>
      <c r="F118" s="9" t="s">
        <v>124</v>
      </c>
      <c r="G118" s="9" t="s">
        <v>118</v>
      </c>
      <c r="H118" s="9" t="s">
        <v>114</v>
      </c>
      <c r="I118" s="9" t="s">
        <v>262</v>
      </c>
      <c r="J118" s="6" t="s">
        <v>261</v>
      </c>
      <c r="K118" s="18"/>
    </row>
    <row r="119" spans="1:11" x14ac:dyDescent="0.2">
      <c r="A119" s="9" t="s">
        <v>123</v>
      </c>
      <c r="B119" s="9" t="s">
        <v>485</v>
      </c>
      <c r="C119" s="9">
        <v>2022</v>
      </c>
      <c r="D119" s="9" t="s">
        <v>149</v>
      </c>
      <c r="E119" s="9" t="s">
        <v>113</v>
      </c>
      <c r="F119" s="9" t="s">
        <v>124</v>
      </c>
      <c r="G119" s="9" t="s">
        <v>118</v>
      </c>
      <c r="H119" s="9" t="s">
        <v>114</v>
      </c>
      <c r="I119" s="9" t="s">
        <v>150</v>
      </c>
      <c r="J119" s="5" t="s">
        <v>23</v>
      </c>
      <c r="K119" s="18"/>
    </row>
    <row r="120" spans="1:11" x14ac:dyDescent="0.2">
      <c r="A120" s="9" t="s">
        <v>123</v>
      </c>
      <c r="B120" s="9" t="s">
        <v>437</v>
      </c>
      <c r="C120" s="9">
        <v>2022</v>
      </c>
      <c r="D120" s="9" t="s">
        <v>158</v>
      </c>
      <c r="E120" s="9" t="s">
        <v>113</v>
      </c>
      <c r="F120" s="9" t="s">
        <v>124</v>
      </c>
      <c r="G120" s="9" t="s">
        <v>118</v>
      </c>
      <c r="H120" s="9" t="s">
        <v>114</v>
      </c>
      <c r="I120" s="9" t="s">
        <v>135</v>
      </c>
      <c r="J120" s="5" t="s">
        <v>26</v>
      </c>
      <c r="K120" s="18"/>
    </row>
    <row r="121" spans="1:11" x14ac:dyDescent="0.2">
      <c r="A121" s="9" t="s">
        <v>123</v>
      </c>
      <c r="B121" s="9" t="s">
        <v>487</v>
      </c>
      <c r="C121" s="9">
        <v>2022</v>
      </c>
      <c r="D121" s="9" t="s">
        <v>160</v>
      </c>
      <c r="E121" s="9" t="s">
        <v>113</v>
      </c>
      <c r="F121" s="9" t="s">
        <v>124</v>
      </c>
      <c r="G121" s="9" t="s">
        <v>118</v>
      </c>
      <c r="H121" s="9" t="s">
        <v>114</v>
      </c>
      <c r="I121" s="9" t="s">
        <v>144</v>
      </c>
      <c r="J121" s="5" t="s">
        <v>29</v>
      </c>
      <c r="K121" s="18"/>
    </row>
    <row r="122" spans="1:11" x14ac:dyDescent="0.2">
      <c r="A122" s="9" t="s">
        <v>123</v>
      </c>
      <c r="B122" s="9" t="s">
        <v>489</v>
      </c>
      <c r="C122" s="9">
        <v>2022</v>
      </c>
      <c r="D122" s="9" t="s">
        <v>131</v>
      </c>
      <c r="E122" s="9" t="s">
        <v>113</v>
      </c>
      <c r="F122" s="9" t="s">
        <v>124</v>
      </c>
      <c r="G122" s="9" t="s">
        <v>118</v>
      </c>
      <c r="H122" s="9" t="s">
        <v>114</v>
      </c>
      <c r="I122" s="9" t="s">
        <v>144</v>
      </c>
      <c r="J122" s="5" t="s">
        <v>39</v>
      </c>
      <c r="K122" s="18"/>
    </row>
    <row r="123" spans="1:11" x14ac:dyDescent="0.2">
      <c r="A123" s="9" t="s">
        <v>123</v>
      </c>
      <c r="B123" s="9" t="s">
        <v>496</v>
      </c>
      <c r="C123" s="9">
        <v>2022</v>
      </c>
      <c r="D123" s="9" t="s">
        <v>131</v>
      </c>
      <c r="E123" s="9" t="s">
        <v>113</v>
      </c>
      <c r="F123" s="9" t="s">
        <v>130</v>
      </c>
      <c r="G123" s="9" t="s">
        <v>118</v>
      </c>
      <c r="H123" s="9" t="s">
        <v>114</v>
      </c>
      <c r="I123" s="9" t="s">
        <v>144</v>
      </c>
      <c r="J123" s="5" t="s">
        <v>48</v>
      </c>
      <c r="K123" s="18"/>
    </row>
    <row r="124" spans="1:11" x14ac:dyDescent="0.2">
      <c r="A124" s="9" t="s">
        <v>123</v>
      </c>
      <c r="B124" s="9" t="s">
        <v>497</v>
      </c>
      <c r="C124" s="9">
        <v>2022</v>
      </c>
      <c r="D124" s="9" t="s">
        <v>183</v>
      </c>
      <c r="E124" s="9" t="s">
        <v>113</v>
      </c>
      <c r="F124" s="9" t="s">
        <v>124</v>
      </c>
      <c r="G124" s="9" t="s">
        <v>118</v>
      </c>
      <c r="H124" s="9" t="s">
        <v>114</v>
      </c>
      <c r="I124" s="9" t="s">
        <v>135</v>
      </c>
      <c r="J124" s="5" t="s">
        <v>49</v>
      </c>
      <c r="K124" s="18"/>
    </row>
    <row r="125" spans="1:11" x14ac:dyDescent="0.2">
      <c r="A125" s="4" t="s">
        <v>123</v>
      </c>
      <c r="B125" s="9" t="s">
        <v>501</v>
      </c>
      <c r="C125" s="9">
        <v>2022</v>
      </c>
      <c r="D125" s="4" t="s">
        <v>241</v>
      </c>
      <c r="E125" s="4" t="s">
        <v>113</v>
      </c>
      <c r="F125" s="4" t="s">
        <v>124</v>
      </c>
      <c r="G125" s="4" t="s">
        <v>119</v>
      </c>
      <c r="H125" s="4" t="s">
        <v>120</v>
      </c>
      <c r="I125" s="4" t="s">
        <v>144</v>
      </c>
      <c r="J125" s="4" t="s">
        <v>398</v>
      </c>
      <c r="K125" s="18"/>
    </row>
    <row r="126" spans="1:11" x14ac:dyDescent="0.2">
      <c r="A126" s="9" t="s">
        <v>123</v>
      </c>
      <c r="B126" s="9" t="s">
        <v>451</v>
      </c>
      <c r="C126" s="9">
        <v>2022</v>
      </c>
      <c r="D126" s="9" t="s">
        <v>122</v>
      </c>
      <c r="E126" s="9" t="s">
        <v>113</v>
      </c>
      <c r="F126" s="9" t="s">
        <v>124</v>
      </c>
      <c r="G126" s="9" t="s">
        <v>118</v>
      </c>
      <c r="H126" s="9" t="s">
        <v>114</v>
      </c>
      <c r="I126" s="9" t="s">
        <v>135</v>
      </c>
      <c r="J126" s="4" t="s">
        <v>278</v>
      </c>
      <c r="K126" s="18"/>
    </row>
    <row r="127" spans="1:11" x14ac:dyDescent="0.2">
      <c r="A127" s="4" t="s">
        <v>123</v>
      </c>
      <c r="B127" s="4" t="s">
        <v>451</v>
      </c>
      <c r="C127" s="4">
        <v>2022</v>
      </c>
      <c r="D127" s="4" t="s">
        <v>122</v>
      </c>
      <c r="E127" s="4" t="s">
        <v>113</v>
      </c>
      <c r="F127" s="4" t="s">
        <v>124</v>
      </c>
      <c r="G127" s="4" t="s">
        <v>118</v>
      </c>
      <c r="H127" s="4" t="s">
        <v>114</v>
      </c>
      <c r="I127" s="4" t="s">
        <v>144</v>
      </c>
      <c r="J127" s="4" t="s">
        <v>335</v>
      </c>
      <c r="K127" s="18"/>
    </row>
    <row r="128" spans="1:11" x14ac:dyDescent="0.2">
      <c r="A128" s="9" t="s">
        <v>123</v>
      </c>
      <c r="B128" s="9" t="s">
        <v>502</v>
      </c>
      <c r="C128" s="9">
        <v>2022</v>
      </c>
      <c r="D128" s="9" t="s">
        <v>131</v>
      </c>
      <c r="E128" s="9" t="s">
        <v>113</v>
      </c>
      <c r="F128" s="9" t="s">
        <v>130</v>
      </c>
      <c r="G128" s="9" t="s">
        <v>118</v>
      </c>
      <c r="H128" s="9" t="s">
        <v>114</v>
      </c>
      <c r="I128" s="9" t="s">
        <v>135</v>
      </c>
      <c r="J128" s="4" t="s">
        <v>346</v>
      </c>
      <c r="K128" s="18"/>
    </row>
    <row r="129" spans="1:11" x14ac:dyDescent="0.2">
      <c r="A129" s="9" t="s">
        <v>123</v>
      </c>
      <c r="B129" s="9" t="s">
        <v>503</v>
      </c>
      <c r="C129" s="9">
        <v>2022</v>
      </c>
      <c r="D129" s="9" t="s">
        <v>122</v>
      </c>
      <c r="E129" s="9" t="s">
        <v>113</v>
      </c>
      <c r="F129" s="9" t="s">
        <v>130</v>
      </c>
      <c r="G129" s="9" t="s">
        <v>118</v>
      </c>
      <c r="H129" s="9" t="s">
        <v>167</v>
      </c>
      <c r="I129" s="9" t="s">
        <v>338</v>
      </c>
      <c r="J129" s="4" t="s">
        <v>337</v>
      </c>
      <c r="K129" s="18"/>
    </row>
    <row r="130" spans="1:11" x14ac:dyDescent="0.2">
      <c r="A130" s="9" t="s">
        <v>123</v>
      </c>
      <c r="B130" s="9" t="s">
        <v>489</v>
      </c>
      <c r="C130" s="9">
        <v>2022</v>
      </c>
      <c r="D130" s="9" t="s">
        <v>122</v>
      </c>
      <c r="E130" s="9" t="s">
        <v>113</v>
      </c>
      <c r="F130" s="9" t="s">
        <v>124</v>
      </c>
      <c r="G130" s="9" t="s">
        <v>118</v>
      </c>
      <c r="H130" s="9" t="s">
        <v>114</v>
      </c>
      <c r="I130" s="9" t="s">
        <v>135</v>
      </c>
      <c r="J130" s="4" t="s">
        <v>339</v>
      </c>
      <c r="K130" s="18"/>
    </row>
    <row r="131" spans="1:11" x14ac:dyDescent="0.2">
      <c r="A131" s="9" t="s">
        <v>123</v>
      </c>
      <c r="B131" s="9" t="s">
        <v>504</v>
      </c>
      <c r="C131" s="9">
        <v>2022</v>
      </c>
      <c r="D131" s="9" t="s">
        <v>131</v>
      </c>
      <c r="E131" s="9" t="s">
        <v>113</v>
      </c>
      <c r="F131" s="9" t="s">
        <v>130</v>
      </c>
      <c r="G131" s="9" t="s">
        <v>118</v>
      </c>
      <c r="H131" s="9" t="s">
        <v>114</v>
      </c>
      <c r="I131" s="9" t="s">
        <v>394</v>
      </c>
      <c r="J131" s="6" t="s">
        <v>340</v>
      </c>
      <c r="K131" s="18"/>
    </row>
    <row r="132" spans="1:11" x14ac:dyDescent="0.2">
      <c r="A132" s="9" t="s">
        <v>123</v>
      </c>
      <c r="B132" s="9" t="s">
        <v>505</v>
      </c>
      <c r="C132" s="9">
        <v>2022</v>
      </c>
      <c r="D132" s="9" t="s">
        <v>122</v>
      </c>
      <c r="E132" s="9" t="s">
        <v>113</v>
      </c>
      <c r="F132" s="9" t="s">
        <v>124</v>
      </c>
      <c r="G132" s="9" t="s">
        <v>118</v>
      </c>
      <c r="H132" s="9" t="s">
        <v>114</v>
      </c>
      <c r="I132" s="9" t="s">
        <v>135</v>
      </c>
      <c r="J132" s="4" t="s">
        <v>334</v>
      </c>
      <c r="K132" s="18"/>
    </row>
    <row r="133" spans="1:11" ht="30" x14ac:dyDescent="0.2">
      <c r="A133" s="9" t="s">
        <v>123</v>
      </c>
      <c r="B133" s="9" t="s">
        <v>514</v>
      </c>
      <c r="C133" s="9">
        <v>2022</v>
      </c>
      <c r="D133" s="9" t="s">
        <v>174</v>
      </c>
      <c r="E133" s="9" t="s">
        <v>113</v>
      </c>
      <c r="F133" s="9" t="s">
        <v>124</v>
      </c>
      <c r="G133" s="9" t="s">
        <v>118</v>
      </c>
      <c r="H133" s="9" t="s">
        <v>114</v>
      </c>
      <c r="I133" s="9" t="s">
        <v>589</v>
      </c>
      <c r="J133" s="4" t="s">
        <v>316</v>
      </c>
      <c r="K133" s="18"/>
    </row>
    <row r="134" spans="1:11" x14ac:dyDescent="0.2">
      <c r="A134" s="9" t="s">
        <v>123</v>
      </c>
      <c r="B134" s="9" t="s">
        <v>522</v>
      </c>
      <c r="C134" s="9">
        <v>2022</v>
      </c>
      <c r="D134" s="9" t="s">
        <v>122</v>
      </c>
      <c r="E134" s="9" t="s">
        <v>113</v>
      </c>
      <c r="F134" s="9" t="s">
        <v>124</v>
      </c>
      <c r="G134" s="9" t="s">
        <v>118</v>
      </c>
      <c r="H134" s="9" t="s">
        <v>114</v>
      </c>
      <c r="I134" s="9" t="s">
        <v>135</v>
      </c>
      <c r="J134" s="5" t="s">
        <v>64</v>
      </c>
      <c r="K134" s="18"/>
    </row>
    <row r="135" spans="1:11" x14ac:dyDescent="0.2">
      <c r="A135" s="9" t="s">
        <v>123</v>
      </c>
      <c r="B135" s="9" t="s">
        <v>523</v>
      </c>
      <c r="C135" s="9">
        <v>2022</v>
      </c>
      <c r="D135" s="9" t="s">
        <v>122</v>
      </c>
      <c r="E135" s="9" t="s">
        <v>113</v>
      </c>
      <c r="F135" s="9" t="s">
        <v>124</v>
      </c>
      <c r="G135" s="9" t="s">
        <v>118</v>
      </c>
      <c r="H135" s="9" t="s">
        <v>114</v>
      </c>
      <c r="I135" s="9" t="s">
        <v>202</v>
      </c>
      <c r="J135" s="5" t="s">
        <v>66</v>
      </c>
      <c r="K135" s="18"/>
    </row>
    <row r="136" spans="1:11" x14ac:dyDescent="0.2">
      <c r="A136" s="9" t="s">
        <v>123</v>
      </c>
      <c r="B136" s="9" t="s">
        <v>575</v>
      </c>
      <c r="C136" s="9">
        <v>2022</v>
      </c>
      <c r="D136" s="9" t="s">
        <v>131</v>
      </c>
      <c r="E136" s="9" t="s">
        <v>113</v>
      </c>
      <c r="F136" s="9" t="s">
        <v>130</v>
      </c>
      <c r="G136" s="9" t="s">
        <v>118</v>
      </c>
      <c r="H136" s="9" t="s">
        <v>114</v>
      </c>
      <c r="I136" s="9" t="s">
        <v>135</v>
      </c>
      <c r="J136" s="5" t="s">
        <v>67</v>
      </c>
      <c r="K136" s="18"/>
    </row>
    <row r="137" spans="1:11" ht="45" x14ac:dyDescent="0.2">
      <c r="A137" s="9" t="s">
        <v>123</v>
      </c>
      <c r="B137" s="9" t="s">
        <v>524</v>
      </c>
      <c r="C137" s="9">
        <v>2022</v>
      </c>
      <c r="D137" s="9" t="s">
        <v>279</v>
      </c>
      <c r="E137" s="9" t="s">
        <v>243</v>
      </c>
      <c r="F137" s="9" t="s">
        <v>280</v>
      </c>
      <c r="G137" s="9" t="s">
        <v>153</v>
      </c>
      <c r="H137" s="9" t="s">
        <v>281</v>
      </c>
      <c r="I137" s="9" t="s">
        <v>154</v>
      </c>
      <c r="J137" s="4" t="s">
        <v>282</v>
      </c>
      <c r="K137" s="18"/>
    </row>
    <row r="138" spans="1:11" x14ac:dyDescent="0.2">
      <c r="A138" s="9" t="s">
        <v>123</v>
      </c>
      <c r="B138" s="9" t="s">
        <v>442</v>
      </c>
      <c r="C138" s="9">
        <v>2022</v>
      </c>
      <c r="D138" s="9" t="s">
        <v>122</v>
      </c>
      <c r="E138" s="9" t="s">
        <v>402</v>
      </c>
      <c r="F138" s="9" t="s">
        <v>370</v>
      </c>
      <c r="G138" s="9" t="s">
        <v>118</v>
      </c>
      <c r="H138" s="9" t="s">
        <v>120</v>
      </c>
      <c r="I138" s="9" t="s">
        <v>154</v>
      </c>
      <c r="J138" s="4" t="s">
        <v>369</v>
      </c>
      <c r="K138" s="18"/>
    </row>
    <row r="139" spans="1:11" x14ac:dyDescent="0.2">
      <c r="A139" s="9" t="s">
        <v>123</v>
      </c>
      <c r="B139" s="9" t="s">
        <v>527</v>
      </c>
      <c r="C139" s="9">
        <v>2022</v>
      </c>
      <c r="D139" s="9" t="s">
        <v>122</v>
      </c>
      <c r="E139" s="9" t="s">
        <v>113</v>
      </c>
      <c r="F139" s="9" t="s">
        <v>124</v>
      </c>
      <c r="G139" s="9" t="s">
        <v>118</v>
      </c>
      <c r="H139" s="9" t="s">
        <v>114</v>
      </c>
      <c r="I139" s="9" t="s">
        <v>135</v>
      </c>
      <c r="J139" s="4" t="s">
        <v>296</v>
      </c>
      <c r="K139" s="18"/>
    </row>
    <row r="140" spans="1:11" x14ac:dyDescent="0.2">
      <c r="A140" s="9" t="s">
        <v>123</v>
      </c>
      <c r="B140" s="9" t="s">
        <v>529</v>
      </c>
      <c r="C140" s="9">
        <v>2022</v>
      </c>
      <c r="D140" s="9" t="s">
        <v>227</v>
      </c>
      <c r="E140" s="9" t="s">
        <v>113</v>
      </c>
      <c r="F140" s="9" t="s">
        <v>124</v>
      </c>
      <c r="G140" s="9" t="s">
        <v>118</v>
      </c>
      <c r="H140" s="9" t="s">
        <v>114</v>
      </c>
      <c r="I140" s="9" t="s">
        <v>135</v>
      </c>
      <c r="J140" s="4" t="s">
        <v>386</v>
      </c>
      <c r="K140" s="18"/>
    </row>
    <row r="141" spans="1:11" x14ac:dyDescent="0.2">
      <c r="A141" s="9" t="s">
        <v>123</v>
      </c>
      <c r="B141" s="9" t="s">
        <v>476</v>
      </c>
      <c r="C141" s="9">
        <v>2022</v>
      </c>
      <c r="D141" s="9" t="s">
        <v>122</v>
      </c>
      <c r="E141" s="9" t="s">
        <v>113</v>
      </c>
      <c r="F141" s="9" t="s">
        <v>124</v>
      </c>
      <c r="G141" s="9" t="s">
        <v>118</v>
      </c>
      <c r="H141" s="9" t="s">
        <v>114</v>
      </c>
      <c r="I141" s="9" t="s">
        <v>590</v>
      </c>
      <c r="J141" s="4" t="s">
        <v>379</v>
      </c>
      <c r="K141" s="18"/>
    </row>
    <row r="142" spans="1:11" x14ac:dyDescent="0.2">
      <c r="A142" s="9" t="s">
        <v>123</v>
      </c>
      <c r="B142" s="9" t="s">
        <v>533</v>
      </c>
      <c r="C142" s="9">
        <v>2022</v>
      </c>
      <c r="D142" s="9" t="s">
        <v>149</v>
      </c>
      <c r="E142" s="9" t="s">
        <v>113</v>
      </c>
      <c r="F142" s="9" t="s">
        <v>130</v>
      </c>
      <c r="G142" s="9" t="s">
        <v>118</v>
      </c>
      <c r="H142" s="9" t="s">
        <v>114</v>
      </c>
      <c r="I142" s="9" t="s">
        <v>135</v>
      </c>
      <c r="J142" s="4" t="s">
        <v>384</v>
      </c>
      <c r="K142" s="18"/>
    </row>
    <row r="143" spans="1:11" x14ac:dyDescent="0.2">
      <c r="A143" s="9" t="s">
        <v>123</v>
      </c>
      <c r="B143" s="9" t="s">
        <v>534</v>
      </c>
      <c r="C143" s="9">
        <v>2022</v>
      </c>
      <c r="D143" s="9" t="s">
        <v>122</v>
      </c>
      <c r="E143" s="9" t="s">
        <v>402</v>
      </c>
      <c r="F143" s="9" t="s">
        <v>310</v>
      </c>
      <c r="G143" s="9" t="s">
        <v>119</v>
      </c>
      <c r="H143" s="9" t="s">
        <v>120</v>
      </c>
      <c r="I143" s="9" t="s">
        <v>154</v>
      </c>
      <c r="J143" s="4" t="s">
        <v>309</v>
      </c>
      <c r="K143" s="18"/>
    </row>
    <row r="144" spans="1:11" x14ac:dyDescent="0.2">
      <c r="A144" s="9" t="s">
        <v>123</v>
      </c>
      <c r="B144" s="9" t="s">
        <v>477</v>
      </c>
      <c r="C144" s="9">
        <v>2022</v>
      </c>
      <c r="D144" s="9" t="s">
        <v>157</v>
      </c>
      <c r="E144" s="9" t="s">
        <v>113</v>
      </c>
      <c r="F144" s="9" t="s">
        <v>216</v>
      </c>
      <c r="G144" s="9" t="s">
        <v>118</v>
      </c>
      <c r="H144" s="9" t="s">
        <v>114</v>
      </c>
      <c r="I144" s="9" t="s">
        <v>135</v>
      </c>
      <c r="J144" s="5" t="s">
        <v>80</v>
      </c>
      <c r="K144" s="18"/>
    </row>
    <row r="145" spans="1:11" x14ac:dyDescent="0.2">
      <c r="A145" s="9" t="s">
        <v>123</v>
      </c>
      <c r="B145" s="9" t="s">
        <v>535</v>
      </c>
      <c r="C145" s="9">
        <v>2022</v>
      </c>
      <c r="D145" s="9" t="s">
        <v>140</v>
      </c>
      <c r="E145" s="9" t="s">
        <v>223</v>
      </c>
      <c r="F145" s="9" t="s">
        <v>124</v>
      </c>
      <c r="G145" s="9" t="s">
        <v>118</v>
      </c>
      <c r="H145" s="9" t="s">
        <v>114</v>
      </c>
      <c r="I145" s="9" t="s">
        <v>135</v>
      </c>
      <c r="J145" s="4" t="s">
        <v>311</v>
      </c>
      <c r="K145" s="18"/>
    </row>
    <row r="146" spans="1:11" ht="30" x14ac:dyDescent="0.2">
      <c r="A146" s="9" t="s">
        <v>123</v>
      </c>
      <c r="B146" s="9" t="s">
        <v>537</v>
      </c>
      <c r="C146" s="9">
        <v>2022</v>
      </c>
      <c r="D146" s="9" t="s">
        <v>160</v>
      </c>
      <c r="E146" s="9" t="s">
        <v>403</v>
      </c>
      <c r="F146" s="9" t="s">
        <v>293</v>
      </c>
      <c r="G146" s="9" t="s">
        <v>118</v>
      </c>
      <c r="H146" s="9" t="s">
        <v>120</v>
      </c>
      <c r="I146" s="9" t="s">
        <v>154</v>
      </c>
      <c r="J146" s="4" t="s">
        <v>294</v>
      </c>
      <c r="K146" s="18"/>
    </row>
    <row r="147" spans="1:11" x14ac:dyDescent="0.2">
      <c r="A147" s="9" t="s">
        <v>123</v>
      </c>
      <c r="B147" s="9" t="s">
        <v>451</v>
      </c>
      <c r="C147" s="9">
        <v>2022</v>
      </c>
      <c r="D147" s="9" t="s">
        <v>157</v>
      </c>
      <c r="E147" s="9" t="s">
        <v>113</v>
      </c>
      <c r="F147" s="9" t="s">
        <v>124</v>
      </c>
      <c r="G147" s="9" t="s">
        <v>118</v>
      </c>
      <c r="H147" s="9" t="s">
        <v>114</v>
      </c>
      <c r="I147" s="9" t="s">
        <v>135</v>
      </c>
      <c r="J147" s="5" t="s">
        <v>88</v>
      </c>
      <c r="K147" s="18"/>
    </row>
    <row r="148" spans="1:11" x14ac:dyDescent="0.2">
      <c r="A148" s="9" t="s">
        <v>123</v>
      </c>
      <c r="B148" s="9" t="s">
        <v>451</v>
      </c>
      <c r="C148" s="9">
        <v>2022</v>
      </c>
      <c r="D148" s="9" t="s">
        <v>122</v>
      </c>
      <c r="E148" s="9" t="s">
        <v>113</v>
      </c>
      <c r="F148" s="9" t="s">
        <v>124</v>
      </c>
      <c r="G148" s="9" t="s">
        <v>118</v>
      </c>
      <c r="H148" s="9" t="s">
        <v>114</v>
      </c>
      <c r="I148" s="9" t="s">
        <v>144</v>
      </c>
      <c r="J148" s="4" t="s">
        <v>250</v>
      </c>
      <c r="K148" s="18"/>
    </row>
    <row r="149" spans="1:11" x14ac:dyDescent="0.2">
      <c r="A149" s="9" t="s">
        <v>123</v>
      </c>
      <c r="B149" s="9" t="s">
        <v>546</v>
      </c>
      <c r="C149" s="9">
        <v>2022</v>
      </c>
      <c r="D149" s="9" t="s">
        <v>232</v>
      </c>
      <c r="E149" s="9" t="s">
        <v>113</v>
      </c>
      <c r="F149" s="9" t="s">
        <v>124</v>
      </c>
      <c r="G149" s="9" t="s">
        <v>118</v>
      </c>
      <c r="H149" s="9" t="s">
        <v>114</v>
      </c>
      <c r="I149" s="9" t="s">
        <v>144</v>
      </c>
      <c r="J149" s="5" t="s">
        <v>101</v>
      </c>
      <c r="K149" s="18"/>
    </row>
    <row r="150" spans="1:11" x14ac:dyDescent="0.2">
      <c r="A150" s="9" t="s">
        <v>123</v>
      </c>
      <c r="B150" s="9" t="s">
        <v>547</v>
      </c>
      <c r="C150" s="9">
        <v>2022</v>
      </c>
      <c r="D150" s="9" t="s">
        <v>157</v>
      </c>
      <c r="E150" s="9" t="s">
        <v>113</v>
      </c>
      <c r="F150" s="9" t="s">
        <v>216</v>
      </c>
      <c r="G150" s="9" t="s">
        <v>118</v>
      </c>
      <c r="H150" s="9" t="s">
        <v>167</v>
      </c>
      <c r="I150" s="9" t="s">
        <v>237</v>
      </c>
      <c r="J150" s="5" t="s">
        <v>105</v>
      </c>
      <c r="K150" s="18"/>
    </row>
    <row r="151" spans="1:11" x14ac:dyDescent="0.2">
      <c r="A151" s="9" t="s">
        <v>123</v>
      </c>
      <c r="B151" s="9" t="s">
        <v>455</v>
      </c>
      <c r="C151" s="9">
        <v>2023</v>
      </c>
      <c r="D151" s="9" t="s">
        <v>157</v>
      </c>
      <c r="E151" s="9" t="s">
        <v>113</v>
      </c>
      <c r="F151" s="9" t="s">
        <v>124</v>
      </c>
      <c r="G151" s="9" t="s">
        <v>118</v>
      </c>
      <c r="H151" s="9" t="s">
        <v>114</v>
      </c>
      <c r="I151" s="9" t="s">
        <v>173</v>
      </c>
      <c r="J151" s="4" t="s">
        <v>247</v>
      </c>
      <c r="K151" s="18"/>
    </row>
    <row r="152" spans="1:11" x14ac:dyDescent="0.2">
      <c r="A152" s="9" t="s">
        <v>123</v>
      </c>
      <c r="B152" s="9" t="s">
        <v>456</v>
      </c>
      <c r="C152" s="9">
        <v>2023</v>
      </c>
      <c r="D152" s="9" t="s">
        <v>131</v>
      </c>
      <c r="E152" s="9" t="s">
        <v>223</v>
      </c>
      <c r="F152" s="9" t="s">
        <v>130</v>
      </c>
      <c r="G152" s="9" t="s">
        <v>118</v>
      </c>
      <c r="H152" s="9" t="s">
        <v>114</v>
      </c>
      <c r="I152" s="9" t="s">
        <v>135</v>
      </c>
      <c r="J152" s="4" t="s">
        <v>378</v>
      </c>
      <c r="K152" s="18"/>
    </row>
    <row r="153" spans="1:11" x14ac:dyDescent="0.2">
      <c r="A153" s="9" t="s">
        <v>123</v>
      </c>
      <c r="B153" s="9" t="s">
        <v>458</v>
      </c>
      <c r="C153" s="9">
        <v>2023</v>
      </c>
      <c r="D153" s="9" t="s">
        <v>157</v>
      </c>
      <c r="E153" s="9" t="s">
        <v>223</v>
      </c>
      <c r="F153" s="9" t="s">
        <v>124</v>
      </c>
      <c r="G153" s="9" t="s">
        <v>118</v>
      </c>
      <c r="H153" s="9" t="s">
        <v>114</v>
      </c>
      <c r="I153" s="9" t="s">
        <v>128</v>
      </c>
      <c r="J153" s="4" t="s">
        <v>249</v>
      </c>
      <c r="K153" s="18"/>
    </row>
    <row r="154" spans="1:11" x14ac:dyDescent="0.2">
      <c r="A154" s="9" t="s">
        <v>123</v>
      </c>
      <c r="B154" s="9" t="s">
        <v>462</v>
      </c>
      <c r="C154" s="9">
        <v>2023</v>
      </c>
      <c r="D154" s="9" t="s">
        <v>122</v>
      </c>
      <c r="E154" s="9" t="s">
        <v>113</v>
      </c>
      <c r="F154" s="9" t="s">
        <v>124</v>
      </c>
      <c r="G154" s="9" t="s">
        <v>118</v>
      </c>
      <c r="H154" s="9" t="s">
        <v>114</v>
      </c>
      <c r="I154" s="9" t="s">
        <v>135</v>
      </c>
      <c r="J154" s="4" t="s">
        <v>257</v>
      </c>
      <c r="K154" s="18"/>
    </row>
    <row r="155" spans="1:11" x14ac:dyDescent="0.2">
      <c r="A155" s="4" t="s">
        <v>123</v>
      </c>
      <c r="B155" s="4" t="s">
        <v>463</v>
      </c>
      <c r="C155" s="4">
        <v>2023</v>
      </c>
      <c r="D155" s="4" t="s">
        <v>256</v>
      </c>
      <c r="E155" s="4" t="s">
        <v>113</v>
      </c>
      <c r="F155" s="4" t="s">
        <v>124</v>
      </c>
      <c r="G155" s="4" t="s">
        <v>118</v>
      </c>
      <c r="H155" s="4" t="s">
        <v>114</v>
      </c>
      <c r="I155" s="4" t="s">
        <v>135</v>
      </c>
      <c r="J155" s="4" t="s">
        <v>582</v>
      </c>
      <c r="K155" s="18"/>
    </row>
    <row r="156" spans="1:11" x14ac:dyDescent="0.2">
      <c r="A156" s="9" t="s">
        <v>123</v>
      </c>
      <c r="B156" s="9" t="s">
        <v>470</v>
      </c>
      <c r="C156" s="9">
        <v>2023</v>
      </c>
      <c r="D156" s="9" t="s">
        <v>149</v>
      </c>
      <c r="E156" s="9" t="s">
        <v>113</v>
      </c>
      <c r="F156" s="9" t="s">
        <v>124</v>
      </c>
      <c r="G156" s="9" t="s">
        <v>118</v>
      </c>
      <c r="H156" s="9" t="s">
        <v>114</v>
      </c>
      <c r="I156" s="9" t="s">
        <v>135</v>
      </c>
      <c r="J156" s="4" t="s">
        <v>268</v>
      </c>
      <c r="K156" s="18"/>
    </row>
    <row r="157" spans="1:11" x14ac:dyDescent="0.2">
      <c r="A157" s="9" t="s">
        <v>123</v>
      </c>
      <c r="B157" s="9" t="s">
        <v>471</v>
      </c>
      <c r="C157" s="9">
        <v>2023</v>
      </c>
      <c r="D157" s="9" t="s">
        <v>122</v>
      </c>
      <c r="E157" s="9" t="s">
        <v>113</v>
      </c>
      <c r="F157" s="9" t="s">
        <v>124</v>
      </c>
      <c r="G157" s="9" t="s">
        <v>118</v>
      </c>
      <c r="H157" s="9" t="s">
        <v>114</v>
      </c>
      <c r="I157" s="9" t="s">
        <v>135</v>
      </c>
      <c r="J157" s="4" t="s">
        <v>260</v>
      </c>
      <c r="K157" s="18"/>
    </row>
    <row r="158" spans="1:11" x14ac:dyDescent="0.2">
      <c r="A158" s="9" t="s">
        <v>123</v>
      </c>
      <c r="B158" s="9" t="s">
        <v>474</v>
      </c>
      <c r="C158" s="9">
        <v>2023</v>
      </c>
      <c r="D158" s="9" t="s">
        <v>131</v>
      </c>
      <c r="E158" s="9" t="s">
        <v>113</v>
      </c>
      <c r="F158" s="9" t="s">
        <v>130</v>
      </c>
      <c r="G158" s="9" t="s">
        <v>118</v>
      </c>
      <c r="H158" s="9" t="s">
        <v>114</v>
      </c>
      <c r="I158" s="9" t="s">
        <v>135</v>
      </c>
      <c r="J158" s="4" t="s">
        <v>299</v>
      </c>
      <c r="K158" s="18"/>
    </row>
    <row r="159" spans="1:11" ht="45" x14ac:dyDescent="0.2">
      <c r="A159" s="9" t="s">
        <v>123</v>
      </c>
      <c r="B159" s="9" t="s">
        <v>576</v>
      </c>
      <c r="C159" s="9">
        <v>2023</v>
      </c>
      <c r="D159" s="9" t="s">
        <v>308</v>
      </c>
      <c r="E159" s="9" t="s">
        <v>113</v>
      </c>
      <c r="F159" s="9" t="s">
        <v>307</v>
      </c>
      <c r="G159" s="9" t="s">
        <v>153</v>
      </c>
      <c r="H159" s="9" t="s">
        <v>120</v>
      </c>
      <c r="I159" s="9" t="s">
        <v>154</v>
      </c>
      <c r="J159" s="4" t="s">
        <v>306</v>
      </c>
      <c r="K159" s="18"/>
    </row>
    <row r="160" spans="1:11" x14ac:dyDescent="0.2">
      <c r="A160" s="9" t="s">
        <v>123</v>
      </c>
      <c r="B160" s="9" t="s">
        <v>476</v>
      </c>
      <c r="C160" s="9">
        <v>2023</v>
      </c>
      <c r="D160" s="9" t="s">
        <v>122</v>
      </c>
      <c r="E160" s="9" t="s">
        <v>113</v>
      </c>
      <c r="F160" s="9" t="s">
        <v>124</v>
      </c>
      <c r="G160" s="9" t="s">
        <v>134</v>
      </c>
      <c r="H160" s="9" t="s">
        <v>114</v>
      </c>
      <c r="I160" s="9" t="s">
        <v>136</v>
      </c>
      <c r="J160" s="5" t="s">
        <v>11</v>
      </c>
      <c r="K160" s="18"/>
    </row>
    <row r="161" spans="1:11" x14ac:dyDescent="0.2">
      <c r="A161" s="9" t="s">
        <v>123</v>
      </c>
      <c r="B161" s="9" t="s">
        <v>488</v>
      </c>
      <c r="C161" s="9">
        <v>2023</v>
      </c>
      <c r="D161" s="9" t="s">
        <v>149</v>
      </c>
      <c r="E161" s="9" t="s">
        <v>113</v>
      </c>
      <c r="F161" s="9" t="s">
        <v>130</v>
      </c>
      <c r="G161" s="9" t="s">
        <v>118</v>
      </c>
      <c r="H161" s="9" t="s">
        <v>114</v>
      </c>
      <c r="I161" s="9" t="s">
        <v>135</v>
      </c>
      <c r="J161" s="5" t="s">
        <v>34</v>
      </c>
      <c r="K161" s="18"/>
    </row>
    <row r="162" spans="1:11" x14ac:dyDescent="0.2">
      <c r="A162" s="9" t="s">
        <v>123</v>
      </c>
      <c r="B162" s="9" t="s">
        <v>491</v>
      </c>
      <c r="C162" s="9">
        <v>2023</v>
      </c>
      <c r="D162" s="9" t="s">
        <v>177</v>
      </c>
      <c r="E162" s="9" t="s">
        <v>113</v>
      </c>
      <c r="F162" s="9" t="s">
        <v>124</v>
      </c>
      <c r="G162" s="9" t="s">
        <v>118</v>
      </c>
      <c r="H162" s="9" t="s">
        <v>114</v>
      </c>
      <c r="I162" s="9" t="s">
        <v>178</v>
      </c>
      <c r="J162" s="5" t="s">
        <v>42</v>
      </c>
      <c r="K162" s="18"/>
    </row>
    <row r="163" spans="1:11" x14ac:dyDescent="0.2">
      <c r="A163" s="9" t="s">
        <v>123</v>
      </c>
      <c r="B163" s="9" t="s">
        <v>492</v>
      </c>
      <c r="C163" s="9">
        <v>2023</v>
      </c>
      <c r="D163" s="9" t="s">
        <v>242</v>
      </c>
      <c r="E163" s="9" t="s">
        <v>243</v>
      </c>
      <c r="F163" s="9" t="s">
        <v>244</v>
      </c>
      <c r="G163" s="9" t="s">
        <v>153</v>
      </c>
      <c r="H163" s="9" t="s">
        <v>245</v>
      </c>
      <c r="I163" s="9" t="s">
        <v>154</v>
      </c>
      <c r="J163" s="4" t="s">
        <v>246</v>
      </c>
      <c r="K163" s="18"/>
    </row>
    <row r="164" spans="1:11" x14ac:dyDescent="0.2">
      <c r="A164" s="9" t="s">
        <v>123</v>
      </c>
      <c r="B164" s="9" t="s">
        <v>493</v>
      </c>
      <c r="C164" s="9">
        <v>2023</v>
      </c>
      <c r="D164" s="9" t="s">
        <v>149</v>
      </c>
      <c r="E164" s="9" t="s">
        <v>113</v>
      </c>
      <c r="F164" s="9" t="s">
        <v>124</v>
      </c>
      <c r="G164" s="9" t="s">
        <v>118</v>
      </c>
      <c r="H164" s="9" t="s">
        <v>114</v>
      </c>
      <c r="I164" s="9" t="s">
        <v>144</v>
      </c>
      <c r="J164" s="5" t="s">
        <v>44</v>
      </c>
      <c r="K164" s="18"/>
    </row>
    <row r="165" spans="1:11" s="20" customFormat="1" x14ac:dyDescent="0.2">
      <c r="A165" s="9" t="s">
        <v>123</v>
      </c>
      <c r="B165" s="9" t="s">
        <v>499</v>
      </c>
      <c r="C165" s="9">
        <v>2023</v>
      </c>
      <c r="D165" s="9" t="s">
        <v>149</v>
      </c>
      <c r="E165" s="9" t="s">
        <v>113</v>
      </c>
      <c r="F165" s="9" t="s">
        <v>354</v>
      </c>
      <c r="G165" s="9" t="s">
        <v>118</v>
      </c>
      <c r="H165" s="9" t="s">
        <v>114</v>
      </c>
      <c r="I165" s="9" t="s">
        <v>135</v>
      </c>
      <c r="J165" s="4" t="s">
        <v>364</v>
      </c>
      <c r="K165" s="19"/>
    </row>
    <row r="166" spans="1:11" x14ac:dyDescent="0.2">
      <c r="A166" s="9" t="s">
        <v>123</v>
      </c>
      <c r="B166" s="9" t="s">
        <v>500</v>
      </c>
      <c r="C166" s="9">
        <v>2023</v>
      </c>
      <c r="D166" s="9" t="s">
        <v>174</v>
      </c>
      <c r="E166" s="9" t="s">
        <v>113</v>
      </c>
      <c r="F166" s="9" t="s">
        <v>354</v>
      </c>
      <c r="G166" s="9" t="s">
        <v>118</v>
      </c>
      <c r="H166" s="9" t="s">
        <v>114</v>
      </c>
      <c r="I166" s="9" t="s">
        <v>135</v>
      </c>
      <c r="J166" s="4" t="s">
        <v>362</v>
      </c>
      <c r="K166" s="18"/>
    </row>
    <row r="167" spans="1:11" x14ac:dyDescent="0.2">
      <c r="A167" s="4" t="s">
        <v>123</v>
      </c>
      <c r="B167" s="9" t="s">
        <v>416</v>
      </c>
      <c r="C167" s="9">
        <v>2023</v>
      </c>
      <c r="D167" s="4" t="s">
        <v>131</v>
      </c>
      <c r="E167" s="4" t="s">
        <v>113</v>
      </c>
      <c r="F167" s="4" t="s">
        <v>130</v>
      </c>
      <c r="G167" s="4" t="s">
        <v>118</v>
      </c>
      <c r="H167" s="4" t="s">
        <v>114</v>
      </c>
      <c r="I167" s="4" t="s">
        <v>237</v>
      </c>
      <c r="J167" s="4" t="s">
        <v>399</v>
      </c>
      <c r="K167" s="18"/>
    </row>
    <row r="168" spans="1:11" x14ac:dyDescent="0.2">
      <c r="A168" s="9" t="s">
        <v>123</v>
      </c>
      <c r="B168" s="9" t="s">
        <v>506</v>
      </c>
      <c r="C168" s="9">
        <v>2023</v>
      </c>
      <c r="D168" s="9" t="s">
        <v>122</v>
      </c>
      <c r="E168" s="9" t="s">
        <v>113</v>
      </c>
      <c r="F168" s="9" t="s">
        <v>124</v>
      </c>
      <c r="G168" s="9" t="s">
        <v>118</v>
      </c>
      <c r="H168" s="9" t="s">
        <v>114</v>
      </c>
      <c r="I168" s="9" t="s">
        <v>318</v>
      </c>
      <c r="J168" s="4" t="s">
        <v>336</v>
      </c>
      <c r="K168" s="18"/>
    </row>
    <row r="169" spans="1:11" ht="30" x14ac:dyDescent="0.2">
      <c r="A169" s="9" t="s">
        <v>123</v>
      </c>
      <c r="B169" s="9" t="s">
        <v>507</v>
      </c>
      <c r="C169" s="9">
        <v>2023</v>
      </c>
      <c r="D169" s="9" t="s">
        <v>131</v>
      </c>
      <c r="E169" s="9" t="s">
        <v>113</v>
      </c>
      <c r="F169" s="9" t="s">
        <v>130</v>
      </c>
      <c r="G169" s="9" t="s">
        <v>342</v>
      </c>
      <c r="H169" s="9" t="s">
        <v>114</v>
      </c>
      <c r="I169" s="9" t="s">
        <v>135</v>
      </c>
      <c r="J169" s="4" t="s">
        <v>341</v>
      </c>
      <c r="K169" s="18"/>
    </row>
    <row r="170" spans="1:11" x14ac:dyDescent="0.2">
      <c r="A170" s="9" t="s">
        <v>123</v>
      </c>
      <c r="B170" s="9" t="s">
        <v>515</v>
      </c>
      <c r="C170" s="9">
        <v>2023</v>
      </c>
      <c r="D170" s="9" t="s">
        <v>131</v>
      </c>
      <c r="E170" s="9" t="s">
        <v>113</v>
      </c>
      <c r="F170" s="9" t="s">
        <v>130</v>
      </c>
      <c r="G170" s="9" t="s">
        <v>118</v>
      </c>
      <c r="H170" s="9" t="s">
        <v>114</v>
      </c>
      <c r="I170" s="9" t="s">
        <v>144</v>
      </c>
      <c r="J170" s="4" t="s">
        <v>328</v>
      </c>
      <c r="K170" s="18"/>
    </row>
    <row r="171" spans="1:11" x14ac:dyDescent="0.2">
      <c r="A171" s="9" t="s">
        <v>123</v>
      </c>
      <c r="B171" s="9" t="s">
        <v>526</v>
      </c>
      <c r="C171" s="9">
        <v>2023</v>
      </c>
      <c r="D171" s="9" t="s">
        <v>149</v>
      </c>
      <c r="E171" s="9" t="s">
        <v>113</v>
      </c>
      <c r="F171" s="9" t="s">
        <v>354</v>
      </c>
      <c r="G171" s="9" t="s">
        <v>118</v>
      </c>
      <c r="H171" s="9" t="s">
        <v>114</v>
      </c>
      <c r="I171" s="9" t="s">
        <v>395</v>
      </c>
      <c r="J171" s="4" t="s">
        <v>366</v>
      </c>
      <c r="K171" s="18"/>
    </row>
    <row r="172" spans="1:11" x14ac:dyDescent="0.2">
      <c r="A172" s="9" t="s">
        <v>123</v>
      </c>
      <c r="B172" s="9" t="s">
        <v>528</v>
      </c>
      <c r="C172" s="9">
        <v>2023</v>
      </c>
      <c r="D172" s="9" t="s">
        <v>122</v>
      </c>
      <c r="E172" s="9" t="s">
        <v>113</v>
      </c>
      <c r="F172" s="9" t="s">
        <v>124</v>
      </c>
      <c r="G172" s="9" t="s">
        <v>118</v>
      </c>
      <c r="H172" s="9" t="s">
        <v>114</v>
      </c>
      <c r="I172" s="9" t="s">
        <v>202</v>
      </c>
      <c r="J172" s="5" t="s">
        <v>75</v>
      </c>
      <c r="K172" s="18"/>
    </row>
    <row r="173" spans="1:11" x14ac:dyDescent="0.2">
      <c r="A173" s="9" t="s">
        <v>123</v>
      </c>
      <c r="B173" s="9" t="s">
        <v>530</v>
      </c>
      <c r="C173" s="9">
        <v>2023</v>
      </c>
      <c r="D173" s="9" t="s">
        <v>122</v>
      </c>
      <c r="E173" s="9" t="s">
        <v>113</v>
      </c>
      <c r="F173" s="9" t="s">
        <v>124</v>
      </c>
      <c r="G173" s="9" t="s">
        <v>118</v>
      </c>
      <c r="H173" s="9" t="s">
        <v>114</v>
      </c>
      <c r="I173" s="9" t="s">
        <v>135</v>
      </c>
      <c r="J173" s="4" t="s">
        <v>387</v>
      </c>
      <c r="K173" s="18"/>
    </row>
    <row r="174" spans="1:11" x14ac:dyDescent="0.2">
      <c r="A174" s="4" t="s">
        <v>123</v>
      </c>
      <c r="B174" s="4" t="s">
        <v>580</v>
      </c>
      <c r="C174" s="4">
        <v>2023</v>
      </c>
      <c r="D174" s="4" t="s">
        <v>174</v>
      </c>
      <c r="E174" s="4" t="s">
        <v>113</v>
      </c>
      <c r="F174" s="4" t="s">
        <v>187</v>
      </c>
      <c r="G174" s="4" t="s">
        <v>118</v>
      </c>
      <c r="H174" s="4" t="s">
        <v>114</v>
      </c>
      <c r="I174" s="4" t="s">
        <v>128</v>
      </c>
      <c r="J174" s="5" t="s">
        <v>90</v>
      </c>
      <c r="K174" s="18"/>
    </row>
    <row r="175" spans="1:11" x14ac:dyDescent="0.2">
      <c r="A175" s="9" t="s">
        <v>123</v>
      </c>
      <c r="B175" s="9" t="s">
        <v>548</v>
      </c>
      <c r="C175" s="9">
        <v>2023</v>
      </c>
      <c r="D175" s="9" t="s">
        <v>227</v>
      </c>
      <c r="E175" s="9" t="s">
        <v>402</v>
      </c>
      <c r="F175" s="9" t="s">
        <v>200</v>
      </c>
      <c r="G175" s="9" t="s">
        <v>118</v>
      </c>
      <c r="H175" s="9" t="s">
        <v>167</v>
      </c>
      <c r="I175" s="9" t="s">
        <v>154</v>
      </c>
      <c r="J175" s="5" t="s">
        <v>106</v>
      </c>
      <c r="K175" s="18"/>
    </row>
    <row r="176" spans="1:11" x14ac:dyDescent="0.2">
      <c r="A176" s="9" t="s">
        <v>123</v>
      </c>
      <c r="B176" s="9" t="s">
        <v>549</v>
      </c>
      <c r="C176" s="9">
        <v>2023</v>
      </c>
      <c r="D176" s="9" t="s">
        <v>181</v>
      </c>
      <c r="E176" s="9" t="s">
        <v>223</v>
      </c>
      <c r="F176" s="9" t="s">
        <v>124</v>
      </c>
      <c r="G176" s="9" t="s">
        <v>118</v>
      </c>
      <c r="H176" s="9" t="s">
        <v>114</v>
      </c>
      <c r="I176" s="9" t="s">
        <v>238</v>
      </c>
      <c r="J176" s="5" t="s">
        <v>107</v>
      </c>
      <c r="K176" s="18"/>
    </row>
    <row r="177" spans="1:11" x14ac:dyDescent="0.2">
      <c r="A177" s="9" t="s">
        <v>123</v>
      </c>
      <c r="B177" s="9" t="s">
        <v>510</v>
      </c>
      <c r="C177" s="9">
        <v>2023</v>
      </c>
      <c r="D177" s="9" t="s">
        <v>145</v>
      </c>
      <c r="E177" s="9" t="s">
        <v>223</v>
      </c>
      <c r="F177" s="9" t="s">
        <v>130</v>
      </c>
      <c r="G177" s="9" t="s">
        <v>118</v>
      </c>
      <c r="H177" s="9" t="s">
        <v>114</v>
      </c>
      <c r="I177" s="9" t="s">
        <v>135</v>
      </c>
      <c r="J177" s="5" t="s">
        <v>108</v>
      </c>
      <c r="K177" s="18"/>
    </row>
    <row r="178" spans="1:11" x14ac:dyDescent="0.2">
      <c r="A178" s="9" t="s">
        <v>123</v>
      </c>
      <c r="B178" s="9" t="s">
        <v>550</v>
      </c>
      <c r="C178" s="9">
        <v>2023</v>
      </c>
      <c r="D178" s="9" t="s">
        <v>196</v>
      </c>
      <c r="E178" s="9" t="s">
        <v>113</v>
      </c>
      <c r="F178" s="9" t="s">
        <v>124</v>
      </c>
      <c r="G178" s="9" t="s">
        <v>118</v>
      </c>
      <c r="H178" s="9" t="s">
        <v>114</v>
      </c>
      <c r="I178" s="9" t="s">
        <v>225</v>
      </c>
      <c r="J178" s="5" t="s">
        <v>109</v>
      </c>
      <c r="K178" s="18"/>
    </row>
    <row r="179" spans="1:11" x14ac:dyDescent="0.2">
      <c r="A179" s="9" t="s">
        <v>285</v>
      </c>
      <c r="B179" s="9" t="s">
        <v>425</v>
      </c>
      <c r="C179" s="9">
        <v>2021</v>
      </c>
      <c r="D179" s="9" t="s">
        <v>147</v>
      </c>
      <c r="E179" s="9" t="s">
        <v>113</v>
      </c>
      <c r="F179" s="9" t="s">
        <v>130</v>
      </c>
      <c r="G179" s="9" t="s">
        <v>118</v>
      </c>
      <c r="H179" s="9" t="s">
        <v>120</v>
      </c>
      <c r="I179" s="9" t="s">
        <v>148</v>
      </c>
      <c r="J179" s="5" t="s">
        <v>22</v>
      </c>
      <c r="K179" s="18"/>
    </row>
    <row r="180" spans="1:11" x14ac:dyDescent="0.2">
      <c r="A180" s="9" t="s">
        <v>285</v>
      </c>
      <c r="B180" s="9" t="s">
        <v>551</v>
      </c>
      <c r="C180" s="9">
        <v>2023</v>
      </c>
      <c r="D180" s="9" t="s">
        <v>284</v>
      </c>
      <c r="E180" s="9" t="s">
        <v>113</v>
      </c>
      <c r="F180" s="9" t="s">
        <v>124</v>
      </c>
      <c r="G180" s="9" t="s">
        <v>118</v>
      </c>
      <c r="H180" s="9" t="s">
        <v>114</v>
      </c>
      <c r="I180" s="9" t="s">
        <v>173</v>
      </c>
      <c r="J180" s="6" t="s">
        <v>283</v>
      </c>
      <c r="K180" s="18"/>
    </row>
    <row r="181" spans="1:11" x14ac:dyDescent="0.2">
      <c r="A181" s="9" t="s">
        <v>170</v>
      </c>
      <c r="B181" s="9" t="s">
        <v>553</v>
      </c>
      <c r="C181" s="9">
        <v>2021</v>
      </c>
      <c r="D181" s="9" t="s">
        <v>171</v>
      </c>
      <c r="E181" s="9" t="s">
        <v>113</v>
      </c>
      <c r="F181" s="9" t="s">
        <v>124</v>
      </c>
      <c r="G181" s="9" t="s">
        <v>119</v>
      </c>
      <c r="H181" s="9" t="s">
        <v>120</v>
      </c>
      <c r="I181" s="9" t="s">
        <v>172</v>
      </c>
      <c r="J181" s="4" t="s">
        <v>37</v>
      </c>
      <c r="K181" s="18"/>
    </row>
    <row r="182" spans="1:11" ht="30" x14ac:dyDescent="0.2">
      <c r="A182" s="9" t="s">
        <v>170</v>
      </c>
      <c r="B182" s="9" t="s">
        <v>554</v>
      </c>
      <c r="C182" s="9">
        <v>2022</v>
      </c>
      <c r="D182" s="9" t="s">
        <v>171</v>
      </c>
      <c r="E182" s="9" t="s">
        <v>243</v>
      </c>
      <c r="F182" s="9" t="s">
        <v>179</v>
      </c>
      <c r="G182" s="9" t="s">
        <v>153</v>
      </c>
      <c r="H182" s="9" t="s">
        <v>180</v>
      </c>
      <c r="I182" s="9" t="s">
        <v>154</v>
      </c>
      <c r="J182" s="4" t="s">
        <v>43</v>
      </c>
      <c r="K182" s="18"/>
    </row>
    <row r="183" spans="1:11" x14ac:dyDescent="0.2">
      <c r="A183" s="9" t="s">
        <v>170</v>
      </c>
      <c r="B183" s="9" t="s">
        <v>451</v>
      </c>
      <c r="C183" s="9">
        <v>2022</v>
      </c>
      <c r="D183" s="9" t="s">
        <v>171</v>
      </c>
      <c r="E183" s="9" t="s">
        <v>113</v>
      </c>
      <c r="F183" s="9" t="s">
        <v>124</v>
      </c>
      <c r="G183" s="9" t="s">
        <v>118</v>
      </c>
      <c r="H183" s="9" t="s">
        <v>114</v>
      </c>
      <c r="I183" s="9" t="s">
        <v>220</v>
      </c>
      <c r="J183" s="4" t="s">
        <v>83</v>
      </c>
      <c r="K183" s="18"/>
    </row>
    <row r="184" spans="1:11" x14ac:dyDescent="0.2">
      <c r="A184" s="9" t="s">
        <v>170</v>
      </c>
      <c r="B184" s="9" t="s">
        <v>552</v>
      </c>
      <c r="C184" s="9">
        <v>2023</v>
      </c>
      <c r="D184" s="9" t="s">
        <v>171</v>
      </c>
      <c r="E184" s="9" t="s">
        <v>113</v>
      </c>
      <c r="F184" s="9" t="s">
        <v>124</v>
      </c>
      <c r="G184" s="9" t="s">
        <v>118</v>
      </c>
      <c r="H184" s="9" t="s">
        <v>114</v>
      </c>
      <c r="I184" s="9" t="s">
        <v>128</v>
      </c>
      <c r="J184" s="4" t="s">
        <v>35</v>
      </c>
      <c r="K184" s="18"/>
    </row>
    <row r="185" spans="1:11" x14ac:dyDescent="0.2">
      <c r="A185" s="9" t="s">
        <v>170</v>
      </c>
      <c r="B185" s="9" t="s">
        <v>555</v>
      </c>
      <c r="C185" s="9">
        <v>2023</v>
      </c>
      <c r="D185" s="9" t="s">
        <v>171</v>
      </c>
      <c r="E185" s="9" t="s">
        <v>113</v>
      </c>
      <c r="F185" s="9" t="s">
        <v>124</v>
      </c>
      <c r="G185" s="9" t="s">
        <v>119</v>
      </c>
      <c r="H185" s="9" t="s">
        <v>167</v>
      </c>
      <c r="I185" s="9" t="s">
        <v>144</v>
      </c>
      <c r="J185" s="4" t="s">
        <v>72</v>
      </c>
      <c r="K185" s="18"/>
    </row>
    <row r="186" spans="1:11" x14ac:dyDescent="0.2">
      <c r="A186" s="9" t="s">
        <v>117</v>
      </c>
      <c r="B186" s="9" t="s">
        <v>561</v>
      </c>
      <c r="C186" s="9">
        <v>2020</v>
      </c>
      <c r="D186" s="9" t="s">
        <v>116</v>
      </c>
      <c r="E186" s="9" t="s">
        <v>113</v>
      </c>
      <c r="F186" s="9" t="s">
        <v>125</v>
      </c>
      <c r="G186" s="9" t="s">
        <v>119</v>
      </c>
      <c r="H186" s="9" t="s">
        <v>120</v>
      </c>
      <c r="I186" s="9" t="s">
        <v>143</v>
      </c>
      <c r="J186" s="4" t="s">
        <v>17</v>
      </c>
      <c r="K186" s="18"/>
    </row>
    <row r="187" spans="1:11" x14ac:dyDescent="0.2">
      <c r="A187" s="9" t="s">
        <v>117</v>
      </c>
      <c r="B187" s="9" t="s">
        <v>419</v>
      </c>
      <c r="C187" s="9">
        <v>2020</v>
      </c>
      <c r="D187" s="9" t="s">
        <v>233</v>
      </c>
      <c r="E187" s="9" t="s">
        <v>113</v>
      </c>
      <c r="F187" s="9" t="s">
        <v>197</v>
      </c>
      <c r="G187" s="9" t="s">
        <v>119</v>
      </c>
      <c r="H187" s="9" t="s">
        <v>120</v>
      </c>
      <c r="I187" s="9" t="s">
        <v>314</v>
      </c>
      <c r="J187" s="4" t="s">
        <v>313</v>
      </c>
      <c r="K187" s="18"/>
    </row>
    <row r="188" spans="1:11" x14ac:dyDescent="0.2">
      <c r="A188" s="9" t="s">
        <v>117</v>
      </c>
      <c r="B188" s="9" t="s">
        <v>562</v>
      </c>
      <c r="C188" s="9">
        <v>2020</v>
      </c>
      <c r="D188" s="9" t="s">
        <v>344</v>
      </c>
      <c r="E188" s="9" t="s">
        <v>113</v>
      </c>
      <c r="F188" s="9" t="s">
        <v>124</v>
      </c>
      <c r="G188" s="9" t="s">
        <v>118</v>
      </c>
      <c r="H188" s="9" t="s">
        <v>167</v>
      </c>
      <c r="I188" s="9" t="s">
        <v>345</v>
      </c>
      <c r="J188" s="4" t="s">
        <v>343</v>
      </c>
      <c r="K188" s="18"/>
    </row>
    <row r="189" spans="1:11" x14ac:dyDescent="0.2">
      <c r="A189" s="9" t="s">
        <v>117</v>
      </c>
      <c r="B189" s="9" t="s">
        <v>568</v>
      </c>
      <c r="C189" s="9">
        <v>2020</v>
      </c>
      <c r="D189" s="9" t="s">
        <v>233</v>
      </c>
      <c r="E189" s="9" t="s">
        <v>113</v>
      </c>
      <c r="F189" s="9" t="s">
        <v>124</v>
      </c>
      <c r="G189" s="9" t="s">
        <v>118</v>
      </c>
      <c r="H189" s="9" t="s">
        <v>114</v>
      </c>
      <c r="I189" s="9" t="s">
        <v>128</v>
      </c>
      <c r="J189" s="6" t="s">
        <v>377</v>
      </c>
      <c r="K189" s="18"/>
    </row>
    <row r="190" spans="1:11" ht="30" x14ac:dyDescent="0.2">
      <c r="A190" s="9" t="s">
        <v>117</v>
      </c>
      <c r="B190" s="9" t="s">
        <v>558</v>
      </c>
      <c r="C190" s="9">
        <v>2021</v>
      </c>
      <c r="D190" s="9" t="s">
        <v>132</v>
      </c>
      <c r="E190" s="9" t="s">
        <v>113</v>
      </c>
      <c r="F190" s="9" t="s">
        <v>124</v>
      </c>
      <c r="G190" s="9" t="s">
        <v>118</v>
      </c>
      <c r="H190" s="9" t="s">
        <v>114</v>
      </c>
      <c r="I190" s="9" t="s">
        <v>396</v>
      </c>
      <c r="J190" s="4" t="s">
        <v>9</v>
      </c>
      <c r="K190" s="18"/>
    </row>
    <row r="191" spans="1:11" ht="30" x14ac:dyDescent="0.2">
      <c r="A191" s="9" t="s">
        <v>117</v>
      </c>
      <c r="B191" s="9" t="s">
        <v>560</v>
      </c>
      <c r="C191" s="9">
        <v>2021</v>
      </c>
      <c r="D191" s="9" t="s">
        <v>302</v>
      </c>
      <c r="E191" s="9" t="s">
        <v>113</v>
      </c>
      <c r="F191" s="9" t="s">
        <v>301</v>
      </c>
      <c r="G191" s="9" t="s">
        <v>119</v>
      </c>
      <c r="H191" s="9" t="s">
        <v>120</v>
      </c>
      <c r="I191" s="9" t="s">
        <v>154</v>
      </c>
      <c r="J191" s="6" t="s">
        <v>300</v>
      </c>
      <c r="K191" s="18"/>
    </row>
    <row r="192" spans="1:11" x14ac:dyDescent="0.2">
      <c r="A192" s="9" t="s">
        <v>117</v>
      </c>
      <c r="B192" s="9" t="s">
        <v>556</v>
      </c>
      <c r="C192" s="9">
        <v>2022</v>
      </c>
      <c r="D192" s="9" t="s">
        <v>116</v>
      </c>
      <c r="E192" s="9" t="s">
        <v>113</v>
      </c>
      <c r="F192" s="9" t="s">
        <v>125</v>
      </c>
      <c r="G192" s="9" t="s">
        <v>119</v>
      </c>
      <c r="H192" s="9" t="s">
        <v>120</v>
      </c>
      <c r="I192" s="9" t="s">
        <v>126</v>
      </c>
      <c r="J192" s="4" t="s">
        <v>6</v>
      </c>
      <c r="K192" s="18"/>
    </row>
    <row r="193" spans="1:11" x14ac:dyDescent="0.2">
      <c r="A193" s="9" t="s">
        <v>117</v>
      </c>
      <c r="B193" s="9" t="s">
        <v>503</v>
      </c>
      <c r="C193" s="9">
        <v>2022</v>
      </c>
      <c r="D193" s="9" t="s">
        <v>233</v>
      </c>
      <c r="E193" s="9" t="s">
        <v>113</v>
      </c>
      <c r="F193" s="9" t="s">
        <v>354</v>
      </c>
      <c r="G193" s="9" t="s">
        <v>118</v>
      </c>
      <c r="H193" s="9" t="s">
        <v>114</v>
      </c>
      <c r="I193" s="9" t="s">
        <v>355</v>
      </c>
      <c r="J193" s="6" t="s">
        <v>353</v>
      </c>
      <c r="K193" s="18"/>
    </row>
    <row r="194" spans="1:11" x14ac:dyDescent="0.2">
      <c r="A194" s="9" t="s">
        <v>117</v>
      </c>
      <c r="B194" s="9" t="s">
        <v>501</v>
      </c>
      <c r="C194" s="9">
        <v>2022</v>
      </c>
      <c r="D194" s="9" t="s">
        <v>146</v>
      </c>
      <c r="E194" s="9" t="s">
        <v>113</v>
      </c>
      <c r="F194" s="9" t="s">
        <v>354</v>
      </c>
      <c r="G194" s="9" t="s">
        <v>118</v>
      </c>
      <c r="H194" s="9" t="s">
        <v>114</v>
      </c>
      <c r="I194" s="9" t="s">
        <v>357</v>
      </c>
      <c r="J194" s="6" t="s">
        <v>356</v>
      </c>
      <c r="K194" s="18"/>
    </row>
    <row r="195" spans="1:11" ht="30" x14ac:dyDescent="0.2">
      <c r="A195" s="9" t="s">
        <v>117</v>
      </c>
      <c r="B195" s="9" t="s">
        <v>564</v>
      </c>
      <c r="C195" s="9">
        <v>2022</v>
      </c>
      <c r="D195" s="9" t="s">
        <v>116</v>
      </c>
      <c r="E195" s="9" t="s">
        <v>113</v>
      </c>
      <c r="F195" s="9" t="s">
        <v>124</v>
      </c>
      <c r="G195" s="9" t="s">
        <v>118</v>
      </c>
      <c r="H195" s="9" t="s">
        <v>167</v>
      </c>
      <c r="I195" s="9" t="s">
        <v>128</v>
      </c>
      <c r="J195" s="6" t="s">
        <v>332</v>
      </c>
      <c r="K195" s="18"/>
    </row>
    <row r="196" spans="1:11" x14ac:dyDescent="0.2">
      <c r="A196" s="9" t="s">
        <v>117</v>
      </c>
      <c r="B196" s="9" t="s">
        <v>565</v>
      </c>
      <c r="C196" s="9">
        <v>2022</v>
      </c>
      <c r="D196" s="9" t="s">
        <v>116</v>
      </c>
      <c r="E196" s="9" t="s">
        <v>113</v>
      </c>
      <c r="F196" s="9" t="s">
        <v>124</v>
      </c>
      <c r="G196" s="9" t="s">
        <v>118</v>
      </c>
      <c r="H196" s="9" t="s">
        <v>114</v>
      </c>
      <c r="I196" s="9" t="s">
        <v>201</v>
      </c>
      <c r="J196" s="4" t="s">
        <v>65</v>
      </c>
      <c r="K196" s="18"/>
    </row>
    <row r="197" spans="1:11" x14ac:dyDescent="0.2">
      <c r="A197" s="9" t="s">
        <v>117</v>
      </c>
      <c r="B197" s="9" t="s">
        <v>567</v>
      </c>
      <c r="C197" s="9">
        <v>2022</v>
      </c>
      <c r="D197" s="9" t="s">
        <v>146</v>
      </c>
      <c r="E197" s="9" t="s">
        <v>113</v>
      </c>
      <c r="F197" s="9" t="s">
        <v>124</v>
      </c>
      <c r="G197" s="9" t="s">
        <v>118</v>
      </c>
      <c r="H197" s="9" t="s">
        <v>114</v>
      </c>
      <c r="I197" s="9" t="s">
        <v>287</v>
      </c>
      <c r="J197" s="6" t="s">
        <v>286</v>
      </c>
      <c r="K197" s="18"/>
    </row>
    <row r="198" spans="1:11" x14ac:dyDescent="0.2">
      <c r="A198" s="9" t="s">
        <v>117</v>
      </c>
      <c r="B198" s="9" t="s">
        <v>569</v>
      </c>
      <c r="C198" s="9">
        <v>2022</v>
      </c>
      <c r="D198" s="9" t="s">
        <v>375</v>
      </c>
      <c r="E198" s="9" t="s">
        <v>113</v>
      </c>
      <c r="F198" s="9" t="s">
        <v>124</v>
      </c>
      <c r="G198" s="9" t="s">
        <v>118</v>
      </c>
      <c r="H198" s="9" t="s">
        <v>114</v>
      </c>
      <c r="I198" s="9" t="s">
        <v>376</v>
      </c>
      <c r="J198" s="6" t="s">
        <v>374</v>
      </c>
      <c r="K198" s="18"/>
    </row>
    <row r="199" spans="1:11" x14ac:dyDescent="0.2">
      <c r="A199" s="9" t="s">
        <v>117</v>
      </c>
      <c r="B199" s="9" t="s">
        <v>570</v>
      </c>
      <c r="C199" s="9">
        <v>2022</v>
      </c>
      <c r="D199" s="9" t="s">
        <v>389</v>
      </c>
      <c r="E199" s="9" t="s">
        <v>113</v>
      </c>
      <c r="F199" s="9" t="s">
        <v>124</v>
      </c>
      <c r="G199" s="9" t="s">
        <v>118</v>
      </c>
      <c r="H199" s="9" t="s">
        <v>114</v>
      </c>
      <c r="I199" s="9" t="s">
        <v>390</v>
      </c>
      <c r="J199" s="6" t="s">
        <v>388</v>
      </c>
      <c r="K199" s="18"/>
    </row>
    <row r="200" spans="1:11" x14ac:dyDescent="0.2">
      <c r="A200" s="9" t="s">
        <v>117</v>
      </c>
      <c r="B200" s="9" t="s">
        <v>581</v>
      </c>
      <c r="C200" s="9">
        <v>2022</v>
      </c>
      <c r="D200" s="9" t="s">
        <v>233</v>
      </c>
      <c r="E200" s="9" t="s">
        <v>113</v>
      </c>
      <c r="F200" s="9" t="s">
        <v>124</v>
      </c>
      <c r="G200" s="9" t="s">
        <v>118</v>
      </c>
      <c r="H200" s="9" t="s">
        <v>167</v>
      </c>
      <c r="I200" s="9" t="s">
        <v>211</v>
      </c>
      <c r="J200" s="4" t="s">
        <v>102</v>
      </c>
      <c r="K200" s="18"/>
    </row>
    <row r="201" spans="1:11" x14ac:dyDescent="0.2">
      <c r="A201" s="9" t="s">
        <v>117</v>
      </c>
      <c r="B201" s="9" t="s">
        <v>557</v>
      </c>
      <c r="C201" s="9">
        <v>2023</v>
      </c>
      <c r="D201" s="9" t="s">
        <v>146</v>
      </c>
      <c r="E201" s="9" t="s">
        <v>113</v>
      </c>
      <c r="F201" s="9" t="s">
        <v>124</v>
      </c>
      <c r="G201" s="9" t="s">
        <v>118</v>
      </c>
      <c r="H201" s="9" t="s">
        <v>114</v>
      </c>
      <c r="I201" s="9" t="s">
        <v>231</v>
      </c>
      <c r="J201" s="6" t="s">
        <v>272</v>
      </c>
      <c r="K201" s="18"/>
    </row>
    <row r="202" spans="1:11" x14ac:dyDescent="0.2">
      <c r="A202" s="9" t="s">
        <v>117</v>
      </c>
      <c r="B202" s="9" t="s">
        <v>559</v>
      </c>
      <c r="C202" s="9">
        <v>2023</v>
      </c>
      <c r="D202" s="9" t="s">
        <v>146</v>
      </c>
      <c r="E202" s="9" t="s">
        <v>113</v>
      </c>
      <c r="F202" s="9" t="s">
        <v>124</v>
      </c>
      <c r="G202" s="9" t="s">
        <v>118</v>
      </c>
      <c r="H202" s="9" t="s">
        <v>114</v>
      </c>
      <c r="I202" s="9" t="s">
        <v>298</v>
      </c>
      <c r="J202" s="6" t="s">
        <v>297</v>
      </c>
      <c r="K202" s="18"/>
    </row>
    <row r="203" spans="1:11" x14ac:dyDescent="0.2">
      <c r="A203" s="9" t="s">
        <v>117</v>
      </c>
      <c r="B203" s="9" t="s">
        <v>416</v>
      </c>
      <c r="C203" s="9">
        <v>2023</v>
      </c>
      <c r="D203" s="9" t="s">
        <v>146</v>
      </c>
      <c r="E203" s="9" t="s">
        <v>113</v>
      </c>
      <c r="F203" s="9" t="s">
        <v>124</v>
      </c>
      <c r="G203" s="9" t="s">
        <v>118</v>
      </c>
      <c r="H203" s="9" t="s">
        <v>114</v>
      </c>
      <c r="I203" s="9" t="s">
        <v>169</v>
      </c>
      <c r="J203" s="4" t="s">
        <v>33</v>
      </c>
      <c r="K203" s="18"/>
    </row>
    <row r="204" spans="1:11" ht="30" x14ac:dyDescent="0.2">
      <c r="A204" s="9" t="s">
        <v>117</v>
      </c>
      <c r="B204" s="9" t="s">
        <v>536</v>
      </c>
      <c r="C204" s="9">
        <v>2023</v>
      </c>
      <c r="D204" s="9" t="s">
        <v>146</v>
      </c>
      <c r="E204" s="9" t="s">
        <v>113</v>
      </c>
      <c r="F204" s="9" t="s">
        <v>392</v>
      </c>
      <c r="G204" s="9" t="s">
        <v>267</v>
      </c>
      <c r="H204" s="9" t="s">
        <v>167</v>
      </c>
      <c r="I204" s="9" t="s">
        <v>393</v>
      </c>
      <c r="J204" s="6" t="s">
        <v>391</v>
      </c>
      <c r="K204" s="18"/>
    </row>
    <row r="205" spans="1:11" x14ac:dyDescent="0.2">
      <c r="A205" s="9" t="s">
        <v>117</v>
      </c>
      <c r="B205" s="9" t="s">
        <v>563</v>
      </c>
      <c r="C205" s="9">
        <v>2023</v>
      </c>
      <c r="D205" s="9" t="s">
        <v>233</v>
      </c>
      <c r="E205" s="9" t="s">
        <v>113</v>
      </c>
      <c r="F205" s="9" t="s">
        <v>124</v>
      </c>
      <c r="G205" s="9" t="s">
        <v>118</v>
      </c>
      <c r="H205" s="9" t="s">
        <v>114</v>
      </c>
      <c r="I205" s="9" t="s">
        <v>237</v>
      </c>
      <c r="J205" s="5" t="s">
        <v>239</v>
      </c>
      <c r="K205" s="18"/>
    </row>
    <row r="206" spans="1:11" ht="30" x14ac:dyDescent="0.2">
      <c r="A206" s="9" t="s">
        <v>117</v>
      </c>
      <c r="B206" s="9" t="s">
        <v>566</v>
      </c>
      <c r="C206" s="9">
        <v>2023</v>
      </c>
      <c r="D206" s="9" t="s">
        <v>146</v>
      </c>
      <c r="E206" s="9" t="s">
        <v>113</v>
      </c>
      <c r="F206" s="9" t="s">
        <v>124</v>
      </c>
      <c r="G206" s="9" t="s">
        <v>118</v>
      </c>
      <c r="H206" s="9" t="s">
        <v>400</v>
      </c>
      <c r="I206" s="9" t="s">
        <v>209</v>
      </c>
      <c r="J206" s="4" t="s">
        <v>71</v>
      </c>
      <c r="K206" s="18"/>
    </row>
    <row r="207" spans="1:11" x14ac:dyDescent="0.2">
      <c r="A207" s="9" t="s">
        <v>117</v>
      </c>
      <c r="B207" s="9" t="s">
        <v>438</v>
      </c>
      <c r="C207" s="9">
        <v>2023</v>
      </c>
      <c r="D207" s="9" t="s">
        <v>146</v>
      </c>
      <c r="E207" s="9" t="s">
        <v>113</v>
      </c>
      <c r="F207" s="9" t="s">
        <v>124</v>
      </c>
      <c r="G207" s="9" t="s">
        <v>118</v>
      </c>
      <c r="H207" s="9" t="s">
        <v>114</v>
      </c>
      <c r="I207" s="9" t="s">
        <v>215</v>
      </c>
      <c r="J207" s="4" t="s">
        <v>78</v>
      </c>
      <c r="K207" s="18"/>
    </row>
    <row r="208" spans="1:11" x14ac:dyDescent="0.2">
      <c r="A208" s="9" t="s">
        <v>407</v>
      </c>
      <c r="B208" s="9" t="s">
        <v>442</v>
      </c>
      <c r="C208" s="9">
        <v>2023</v>
      </c>
      <c r="D208" s="9" t="s">
        <v>222</v>
      </c>
      <c r="E208" s="9" t="s">
        <v>223</v>
      </c>
      <c r="F208" s="9" t="s">
        <v>124</v>
      </c>
      <c r="G208" s="9" t="s">
        <v>119</v>
      </c>
      <c r="H208" s="9" t="s">
        <v>120</v>
      </c>
      <c r="I208" s="9" t="s">
        <v>178</v>
      </c>
      <c r="J208" s="4" t="s">
        <v>86</v>
      </c>
      <c r="K208" s="18"/>
    </row>
    <row r="209" spans="1:10" x14ac:dyDescent="0.2">
      <c r="A209" s="7"/>
      <c r="B209" s="7"/>
      <c r="C209" s="7"/>
      <c r="D209" s="12"/>
      <c r="E209" s="7"/>
      <c r="F209" s="7"/>
      <c r="G209" s="7"/>
      <c r="H209" s="7"/>
      <c r="I209" s="7"/>
      <c r="J209" s="8"/>
    </row>
  </sheetData>
  <conditionalFormatting sqref="J2:J208">
    <cfRule type="duplicateValues" dxfId="0" priority="1"/>
  </conditionalFormatting>
  <pageMargins left="0.25" right="0.25" top="0.75" bottom="0.75" header="0.3" footer="0.3"/>
  <pageSetup scale="53" fitToHeight="1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AE44B-54AC-4B83-B136-B8540C6C26A4}">
  <dimension ref="A1:B8"/>
  <sheetViews>
    <sheetView workbookViewId="0">
      <selection activeCell="E17" sqref="E17"/>
    </sheetView>
  </sheetViews>
  <sheetFormatPr defaultRowHeight="15.75" x14ac:dyDescent="0.25"/>
  <cols>
    <col min="1" max="1" width="5.25" bestFit="1" customWidth="1"/>
  </cols>
  <sheetData>
    <row r="1" spans="1:2" x14ac:dyDescent="0.25">
      <c r="A1" s="22" t="s">
        <v>123</v>
      </c>
      <c r="B1" s="21">
        <v>126</v>
      </c>
    </row>
    <row r="2" spans="1:2" x14ac:dyDescent="0.25">
      <c r="A2" s="22" t="s">
        <v>185</v>
      </c>
      <c r="B2" s="21">
        <v>30</v>
      </c>
    </row>
    <row r="3" spans="1:2" x14ac:dyDescent="0.25">
      <c r="A3" s="22" t="s">
        <v>117</v>
      </c>
      <c r="B3" s="21">
        <v>22</v>
      </c>
    </row>
    <row r="4" spans="1:2" x14ac:dyDescent="0.25">
      <c r="A4" s="22" t="s">
        <v>165</v>
      </c>
      <c r="B4" s="21">
        <v>8</v>
      </c>
    </row>
    <row r="5" spans="1:2" x14ac:dyDescent="0.25">
      <c r="A5" s="22" t="s">
        <v>170</v>
      </c>
      <c r="B5" s="21">
        <v>5</v>
      </c>
    </row>
    <row r="6" spans="1:2" x14ac:dyDescent="0.25">
      <c r="A6" s="22" t="s">
        <v>152</v>
      </c>
      <c r="B6" s="21">
        <v>1</v>
      </c>
    </row>
    <row r="7" spans="1:2" x14ac:dyDescent="0.25">
      <c r="A7" s="22" t="s">
        <v>591</v>
      </c>
      <c r="B7" s="21">
        <v>1</v>
      </c>
    </row>
    <row r="8" spans="1:2" x14ac:dyDescent="0.25">
      <c r="A8" s="22" t="s">
        <v>592</v>
      </c>
      <c r="B8" s="21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696E-9725-4737-9F49-3E4937818193}">
  <dimension ref="A1:B5"/>
  <sheetViews>
    <sheetView workbookViewId="0">
      <selection activeCell="D29" sqref="D29"/>
    </sheetView>
  </sheetViews>
  <sheetFormatPr defaultRowHeight="15.75" x14ac:dyDescent="0.25"/>
  <cols>
    <col min="1" max="1" width="9.875" bestFit="1" customWidth="1"/>
  </cols>
  <sheetData>
    <row r="1" spans="1:2" x14ac:dyDescent="0.25">
      <c r="A1" s="22" t="s">
        <v>113</v>
      </c>
      <c r="B1" s="21">
        <v>177</v>
      </c>
    </row>
    <row r="2" spans="1:2" x14ac:dyDescent="0.25">
      <c r="A2" s="22" t="s">
        <v>402</v>
      </c>
      <c r="B2" s="21">
        <v>14</v>
      </c>
    </row>
    <row r="3" spans="1:2" x14ac:dyDescent="0.25">
      <c r="A3" s="22" t="s">
        <v>223</v>
      </c>
      <c r="B3" s="21">
        <v>9</v>
      </c>
    </row>
    <row r="4" spans="1:2" x14ac:dyDescent="0.25">
      <c r="A4" s="22" t="s">
        <v>243</v>
      </c>
      <c r="B4" s="21">
        <v>6</v>
      </c>
    </row>
    <row r="5" spans="1:2" x14ac:dyDescent="0.25">
      <c r="A5" s="22" t="s">
        <v>320</v>
      </c>
      <c r="B5" s="2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4074C-8F62-4E40-8433-EB85B3CB8576}">
  <dimension ref="A1:B5"/>
  <sheetViews>
    <sheetView workbookViewId="0">
      <selection activeCell="B10" sqref="B10"/>
    </sheetView>
  </sheetViews>
  <sheetFormatPr defaultRowHeight="15.75" x14ac:dyDescent="0.25"/>
  <cols>
    <col min="1" max="1" width="13.25" bestFit="1" customWidth="1"/>
  </cols>
  <sheetData>
    <row r="1" spans="1:2" x14ac:dyDescent="0.25">
      <c r="A1" s="22" t="s">
        <v>114</v>
      </c>
      <c r="B1" s="21">
        <v>151</v>
      </c>
    </row>
    <row r="2" spans="1:2" x14ac:dyDescent="0.25">
      <c r="A2" s="22" t="s">
        <v>593</v>
      </c>
      <c r="B2" s="21">
        <v>26</v>
      </c>
    </row>
    <row r="3" spans="1:2" x14ac:dyDescent="0.25">
      <c r="A3" s="22" t="s">
        <v>594</v>
      </c>
      <c r="B3" s="21">
        <v>22</v>
      </c>
    </row>
    <row r="4" spans="1:2" x14ac:dyDescent="0.25">
      <c r="A4" s="22" t="s">
        <v>595</v>
      </c>
      <c r="B4" s="21">
        <v>4</v>
      </c>
    </row>
    <row r="5" spans="1:2" x14ac:dyDescent="0.25">
      <c r="A5" s="22" t="s">
        <v>592</v>
      </c>
      <c r="B5" s="2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33504-A977-427D-AAC0-E8CE872FA561}">
  <dimension ref="A1:E35"/>
  <sheetViews>
    <sheetView workbookViewId="0">
      <selection activeCell="G24" sqref="G24"/>
    </sheetView>
  </sheetViews>
  <sheetFormatPr defaultRowHeight="15.75" x14ac:dyDescent="0.25"/>
  <cols>
    <col min="1" max="1" width="26" bestFit="1" customWidth="1"/>
  </cols>
  <sheetData>
    <row r="1" spans="1:5" x14ac:dyDescent="0.25">
      <c r="A1" s="23" t="s">
        <v>111</v>
      </c>
      <c r="B1" s="23" t="s">
        <v>123</v>
      </c>
      <c r="C1" s="23" t="s">
        <v>185</v>
      </c>
      <c r="D1" s="23" t="s">
        <v>117</v>
      </c>
      <c r="E1" s="23" t="s">
        <v>165</v>
      </c>
    </row>
    <row r="2" spans="1:5" x14ac:dyDescent="0.25">
      <c r="A2" s="22" t="s">
        <v>135</v>
      </c>
      <c r="B2" s="21">
        <v>66</v>
      </c>
      <c r="C2" s="21">
        <v>2</v>
      </c>
      <c r="D2" s="21">
        <v>1</v>
      </c>
      <c r="E2" s="21">
        <v>4</v>
      </c>
    </row>
    <row r="3" spans="1:5" x14ac:dyDescent="0.25">
      <c r="A3" s="22" t="s">
        <v>596</v>
      </c>
      <c r="B3" s="21">
        <v>24</v>
      </c>
      <c r="C3" s="21">
        <v>2</v>
      </c>
      <c r="D3" s="21"/>
      <c r="E3" s="21"/>
    </row>
    <row r="4" spans="1:5" x14ac:dyDescent="0.25">
      <c r="A4" s="22" t="s">
        <v>173</v>
      </c>
      <c r="B4" s="21">
        <v>3</v>
      </c>
      <c r="C4" s="21">
        <v>6</v>
      </c>
      <c r="D4" s="21">
        <v>2</v>
      </c>
      <c r="E4" s="21">
        <v>1</v>
      </c>
    </row>
    <row r="5" spans="1:5" x14ac:dyDescent="0.25">
      <c r="A5" s="22" t="s">
        <v>128</v>
      </c>
      <c r="B5" s="21">
        <v>7</v>
      </c>
      <c r="C5" s="21">
        <v>1</v>
      </c>
      <c r="D5" s="21">
        <v>4</v>
      </c>
      <c r="E5" s="21">
        <v>1</v>
      </c>
    </row>
    <row r="6" spans="1:5" x14ac:dyDescent="0.25">
      <c r="A6" s="22" t="s">
        <v>318</v>
      </c>
      <c r="B6" s="21">
        <v>8</v>
      </c>
      <c r="C6" s="21">
        <v>1</v>
      </c>
      <c r="D6" s="21"/>
      <c r="E6" s="21"/>
    </row>
    <row r="7" spans="1:5" x14ac:dyDescent="0.25">
      <c r="A7" s="22" t="s">
        <v>314</v>
      </c>
      <c r="B7" s="21">
        <v>4</v>
      </c>
      <c r="C7" s="21">
        <v>2</v>
      </c>
      <c r="D7" s="21">
        <v>1</v>
      </c>
      <c r="E7" s="21">
        <v>1</v>
      </c>
    </row>
    <row r="8" spans="1:5" x14ac:dyDescent="0.25">
      <c r="A8" s="22" t="s">
        <v>597</v>
      </c>
      <c r="B8" s="21">
        <v>2</v>
      </c>
      <c r="C8" s="21"/>
      <c r="D8" s="21">
        <v>1</v>
      </c>
      <c r="E8" s="21"/>
    </row>
    <row r="9" spans="1:5" x14ac:dyDescent="0.25">
      <c r="A9" s="22" t="s">
        <v>211</v>
      </c>
      <c r="B9" s="21">
        <v>1</v>
      </c>
      <c r="C9" s="21">
        <v>1</v>
      </c>
      <c r="D9" s="21">
        <v>1</v>
      </c>
      <c r="E9" s="21"/>
    </row>
    <row r="10" spans="1:5" x14ac:dyDescent="0.25">
      <c r="A10" s="22" t="s">
        <v>598</v>
      </c>
      <c r="B10" s="21">
        <v>1</v>
      </c>
      <c r="C10" s="21">
        <v>3</v>
      </c>
      <c r="D10" s="21"/>
      <c r="E10" s="21">
        <v>2</v>
      </c>
    </row>
    <row r="11" spans="1:5" x14ac:dyDescent="0.25">
      <c r="A11" s="22" t="s">
        <v>150</v>
      </c>
      <c r="B11" s="21">
        <v>3</v>
      </c>
      <c r="C11" s="21"/>
      <c r="D11" s="21"/>
      <c r="E11" s="21"/>
    </row>
    <row r="12" spans="1:5" x14ac:dyDescent="0.25">
      <c r="A12" s="22" t="s">
        <v>194</v>
      </c>
      <c r="B12" s="21">
        <v>1</v>
      </c>
      <c r="C12" s="21"/>
      <c r="D12" s="21"/>
      <c r="E12" s="21"/>
    </row>
    <row r="13" spans="1:5" x14ac:dyDescent="0.25">
      <c r="A13" s="22" t="s">
        <v>599</v>
      </c>
      <c r="B13" s="21"/>
      <c r="C13" s="21">
        <v>2</v>
      </c>
      <c r="D13" s="21">
        <v>1</v>
      </c>
      <c r="E13" s="21"/>
    </row>
    <row r="14" spans="1:5" x14ac:dyDescent="0.25">
      <c r="A14" s="22" t="s">
        <v>600</v>
      </c>
      <c r="B14" s="21">
        <v>1</v>
      </c>
      <c r="C14" s="21"/>
      <c r="D14" s="21">
        <v>1</v>
      </c>
      <c r="E14" s="21">
        <v>1</v>
      </c>
    </row>
    <row r="15" spans="1:5" x14ac:dyDescent="0.25">
      <c r="A15" s="22" t="s">
        <v>361</v>
      </c>
      <c r="B15" s="21"/>
      <c r="C15" s="21"/>
      <c r="D15" s="21"/>
      <c r="E15" s="21"/>
    </row>
    <row r="16" spans="1:5" x14ac:dyDescent="0.25">
      <c r="A16" s="22" t="s">
        <v>338</v>
      </c>
      <c r="B16" s="21">
        <v>1</v>
      </c>
      <c r="C16" s="21"/>
      <c r="D16" s="21"/>
      <c r="E16" s="21"/>
    </row>
    <row r="17" spans="1:5" x14ac:dyDescent="0.25">
      <c r="A17" s="22" t="s">
        <v>601</v>
      </c>
      <c r="B17" s="21">
        <v>3</v>
      </c>
      <c r="C17" s="21"/>
      <c r="D17" s="21">
        <v>1</v>
      </c>
      <c r="E17" s="21"/>
    </row>
    <row r="18" spans="1:5" x14ac:dyDescent="0.25">
      <c r="A18" s="22" t="s">
        <v>224</v>
      </c>
      <c r="B18" s="21"/>
      <c r="C18" s="21">
        <v>1</v>
      </c>
      <c r="D18" s="21"/>
      <c r="E18" s="21"/>
    </row>
    <row r="19" spans="1:5" x14ac:dyDescent="0.25">
      <c r="A19" s="22" t="s">
        <v>115</v>
      </c>
      <c r="B19" s="21"/>
      <c r="C19" s="21">
        <v>1</v>
      </c>
      <c r="D19" s="21"/>
      <c r="E19" s="21"/>
    </row>
    <row r="20" spans="1:5" x14ac:dyDescent="0.25">
      <c r="A20" s="22" t="s">
        <v>602</v>
      </c>
      <c r="B20" s="21"/>
      <c r="C20" s="21">
        <v>1</v>
      </c>
      <c r="D20" s="21"/>
      <c r="E20" s="21">
        <v>1</v>
      </c>
    </row>
    <row r="21" spans="1:5" x14ac:dyDescent="0.25">
      <c r="A21" s="22" t="s">
        <v>603</v>
      </c>
      <c r="B21" s="21">
        <v>1</v>
      </c>
      <c r="C21" s="21"/>
      <c r="D21" s="21"/>
      <c r="E21" s="21"/>
    </row>
    <row r="22" spans="1:5" x14ac:dyDescent="0.25">
      <c r="A22" s="22" t="s">
        <v>604</v>
      </c>
      <c r="B22" s="21">
        <v>2</v>
      </c>
      <c r="C22" s="21"/>
      <c r="D22" s="21"/>
      <c r="E22" s="21"/>
    </row>
    <row r="23" spans="1:5" x14ac:dyDescent="0.25">
      <c r="A23" s="22" t="s">
        <v>605</v>
      </c>
      <c r="B23" s="21">
        <v>1</v>
      </c>
      <c r="C23" s="21"/>
      <c r="D23" s="21"/>
      <c r="E23" s="21">
        <v>2</v>
      </c>
    </row>
    <row r="24" spans="1:5" x14ac:dyDescent="0.25">
      <c r="A24" s="22" t="s">
        <v>606</v>
      </c>
      <c r="B24" s="21"/>
      <c r="C24" s="21">
        <v>1</v>
      </c>
      <c r="D24" s="21"/>
      <c r="E24" s="21">
        <v>1</v>
      </c>
    </row>
    <row r="25" spans="1:5" x14ac:dyDescent="0.25">
      <c r="A25" s="22" t="s">
        <v>607</v>
      </c>
      <c r="B25" s="21"/>
      <c r="C25" s="21"/>
      <c r="D25" s="21"/>
      <c r="E25" s="21"/>
    </row>
    <row r="26" spans="1:5" x14ac:dyDescent="0.25">
      <c r="A26" s="22" t="s">
        <v>169</v>
      </c>
      <c r="B26" s="21"/>
      <c r="C26" s="21"/>
      <c r="D26" s="21">
        <v>3</v>
      </c>
      <c r="E26" s="21"/>
    </row>
    <row r="27" spans="1:5" x14ac:dyDescent="0.25">
      <c r="A27" s="22" t="s">
        <v>608</v>
      </c>
      <c r="B27" s="21"/>
      <c r="C27" s="21"/>
      <c r="D27" s="21">
        <v>1</v>
      </c>
      <c r="E27" s="21"/>
    </row>
    <row r="28" spans="1:5" x14ac:dyDescent="0.25">
      <c r="A28" s="22" t="s">
        <v>609</v>
      </c>
      <c r="B28" s="21">
        <v>1</v>
      </c>
      <c r="C28" s="21"/>
      <c r="D28" s="21">
        <v>1</v>
      </c>
      <c r="E28" s="21"/>
    </row>
    <row r="29" spans="1:5" x14ac:dyDescent="0.25">
      <c r="A29" s="22" t="s">
        <v>610</v>
      </c>
      <c r="B29" s="21"/>
      <c r="C29" s="21"/>
      <c r="D29" s="21"/>
      <c r="E29" s="21">
        <v>1</v>
      </c>
    </row>
    <row r="30" spans="1:5" x14ac:dyDescent="0.25">
      <c r="A30" s="22" t="s">
        <v>396</v>
      </c>
      <c r="B30" s="21"/>
      <c r="C30" s="21"/>
      <c r="D30" s="21">
        <v>1</v>
      </c>
      <c r="E30" s="21"/>
    </row>
    <row r="31" spans="1:5" x14ac:dyDescent="0.25">
      <c r="A31" s="22" t="s">
        <v>611</v>
      </c>
      <c r="B31" s="21"/>
      <c r="C31" s="21">
        <v>1</v>
      </c>
      <c r="D31" s="21"/>
      <c r="E31" s="21"/>
    </row>
    <row r="32" spans="1:5" x14ac:dyDescent="0.25">
      <c r="A32" s="22" t="s">
        <v>612</v>
      </c>
      <c r="B32" s="21"/>
      <c r="C32" s="21"/>
      <c r="D32" s="21"/>
      <c r="E32" s="21"/>
    </row>
    <row r="33" spans="1:5" x14ac:dyDescent="0.25">
      <c r="A33" s="22" t="s">
        <v>613</v>
      </c>
      <c r="B33" s="21"/>
      <c r="C33" s="21">
        <v>1</v>
      </c>
      <c r="D33" s="21"/>
      <c r="E33" s="21"/>
    </row>
    <row r="34" spans="1:5" x14ac:dyDescent="0.25">
      <c r="A34" s="22" t="s">
        <v>221</v>
      </c>
      <c r="B34" s="21"/>
      <c r="C34" s="21"/>
      <c r="D34" s="21"/>
      <c r="E34" s="21"/>
    </row>
    <row r="35" spans="1:5" x14ac:dyDescent="0.25">
      <c r="A35" s="22" t="s">
        <v>614</v>
      </c>
      <c r="B35" s="21"/>
      <c r="C35" s="21"/>
      <c r="D35" s="21">
        <v>1</v>
      </c>
      <c r="E35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Publication list</vt:lpstr>
      <vt:lpstr>Neuromodulator</vt:lpstr>
      <vt:lpstr>Species</vt:lpstr>
      <vt:lpstr>Modality</vt:lpstr>
      <vt:lpstr>Brain regions (rodent)</vt:lpstr>
      <vt:lpstr>'Publication 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Lamothe</dc:creator>
  <cp:lastModifiedBy>Paul Lamothe Molina</cp:lastModifiedBy>
  <cp:lastPrinted>2023-12-18T12:48:10Z</cp:lastPrinted>
  <dcterms:created xsi:type="dcterms:W3CDTF">2023-09-29T14:52:17Z</dcterms:created>
  <dcterms:modified xsi:type="dcterms:W3CDTF">2023-12-19T17:14:01Z</dcterms:modified>
</cp:coreProperties>
</file>