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LENOVO\Desktop\kobo_github_project\forms\"/>
    </mc:Choice>
  </mc:AlternateContent>
  <bookViews>
    <workbookView xWindow="0" yWindow="0" windowWidth="19200" windowHeight="6610"/>
  </bookViews>
  <sheets>
    <sheet name="survey" sheetId="1" r:id="rId1"/>
    <sheet name="choices" sheetId="2" r:id="rId2"/>
    <sheet name="settings" sheetId="3" r:id="rId3"/>
  </sheets>
  <calcPr calcId="0"/>
</workbook>
</file>

<file path=xl/sharedStrings.xml><?xml version="1.0" encoding="utf-8"?>
<sst xmlns="http://schemas.openxmlformats.org/spreadsheetml/2006/main" count="587" uniqueCount="417">
  <si>
    <t>type</t>
  </si>
  <si>
    <t>name</t>
  </si>
  <si>
    <t>label</t>
  </si>
  <si>
    <t>hint</t>
  </si>
  <si>
    <t>required</t>
  </si>
  <si>
    <t>relevant</t>
  </si>
  <si>
    <t>constraint</t>
  </si>
  <si>
    <t>constraint_message</t>
  </si>
  <si>
    <t>calculation</t>
  </si>
  <si>
    <t>appearance</t>
  </si>
  <si>
    <t>note</t>
  </si>
  <si>
    <t>intro</t>
  </si>
  <si>
    <t># Questionnaire Kobo — Ménage détaillé avec classification automatique</t>
  </si>
  <si>
    <t>Le questionnaire commence par le roster complet des membres du ménage, puis calcule automatiquement les catégories et les indicateurs ménage.</t>
  </si>
  <si>
    <t>acknowledge</t>
  </si>
  <si>
    <t>consent</t>
  </si>
  <si>
    <t>Je confirme avoir expliqué l'objectif de l'enquête et obtenu le consentement.</t>
  </si>
  <si>
    <t>Cochez pour continuer.</t>
  </si>
  <si>
    <t>yes</t>
  </si>
  <si>
    <t>begin_group</t>
  </si>
  <si>
    <t>grp_identification</t>
  </si>
  <si>
    <t>## 1. Identification du ménage</t>
  </si>
  <si>
    <t>Informations générales et métadonnées.</t>
  </si>
  <si>
    <t>field-list</t>
  </si>
  <si>
    <t>hidden</t>
  </si>
  <si>
    <t>project_code</t>
  </si>
  <si>
    <t>"DEV-MENAGE-2026"</t>
  </si>
  <si>
    <t>text</t>
  </si>
  <si>
    <t>enumerator_name</t>
  </si>
  <si>
    <t>Nom de l’enquêteur</t>
  </si>
  <si>
    <t>Ex. Patricia Koto</t>
  </si>
  <si>
    <t>calculate</t>
  </si>
  <si>
    <t>household_id</t>
  </si>
  <si>
    <t>Identifiant automatique du ménage</t>
  </si>
  <si>
    <t>Créé automatiquement; ne pas modifier.</t>
  </si>
  <si>
    <t>once(concat(${project_code}, '-', format-date(today(), '%Y%m%d'), '-', uuid()))</t>
  </si>
  <si>
    <t>date</t>
  </si>
  <si>
    <t>survey_date</t>
  </si>
  <si>
    <t>Date de l’enquête</t>
  </si>
  <si>
    <t>time</t>
  </si>
  <si>
    <t>survey_time</t>
  </si>
  <si>
    <t>Heure de début</t>
  </si>
  <si>
    <t>respondent_name</t>
  </si>
  <si>
    <t>Nom ou pseudonyme du répondant</t>
  </si>
  <si>
    <t>respondent_phone</t>
  </si>
  <si>
    <t>Téléphone du répondant (optionnel)</t>
  </si>
  <si>
    <t>9 à 15 chiffres.</t>
  </si>
  <si>
    <t>regex(., '^[0-9]{9,15}$') or . = ''</t>
  </si>
  <si>
    <t>Le numéro doit contenir entre 9 et 15 chiffres.</t>
  </si>
  <si>
    <t>geopoint</t>
  </si>
  <si>
    <t>household_gps</t>
  </si>
  <si>
    <t>Position GPS du ménage (optionnel)</t>
  </si>
  <si>
    <t>end_group</t>
  </si>
  <si>
    <t>begin_repeat</t>
  </si>
  <si>
    <t>rep_members</t>
  </si>
  <si>
    <t>## 2. Membres du ménage</t>
  </si>
  <si>
    <t>Renseigner chaque membre du ménage avant le reste du questionnaire.</t>
  </si>
  <si>
    <t>grp_member_identity</t>
  </si>
  <si>
    <t>### 2A. Identité du membre</t>
  </si>
  <si>
    <t>Bloc d’identification du membre.</t>
  </si>
  <si>
    <t>member_firstname</t>
  </si>
  <si>
    <t>Prénom</t>
  </si>
  <si>
    <t>member_lastname</t>
  </si>
  <si>
    <t>Nom</t>
  </si>
  <si>
    <t>select_one sex</t>
  </si>
  <si>
    <t>member_sex</t>
  </si>
  <si>
    <t>Sexe</t>
  </si>
  <si>
    <t>member_dob</t>
  </si>
  <si>
    <t>Date de naissance</t>
  </si>
  <si>
    <t>. &lt;= today()</t>
  </si>
  <si>
    <t>La date de naissance ne peut pas être dans le futur.</t>
  </si>
  <si>
    <t>member_age</t>
  </si>
  <si>
    <t>int((today() - ${member_dob}) div 365.25)</t>
  </si>
  <si>
    <t>member_age_note</t>
  </si>
  <si>
    <t>Âge calculé : **${member_age} ans**</t>
  </si>
  <si>
    <t>select_one relation</t>
  </si>
  <si>
    <t>member_relation</t>
  </si>
  <si>
    <t>Lien avec le chef de ménage</t>
  </si>
  <si>
    <t>grp_member_profile</t>
  </si>
  <si>
    <t>### 2B. Profil social et éducatif</t>
  </si>
  <si>
    <t>Bloc profil.</t>
  </si>
  <si>
    <t>select_one marital_status</t>
  </si>
  <si>
    <t>member_marital_status</t>
  </si>
  <si>
    <t>Statut matrimonial</t>
  </si>
  <si>
    <t>${member_age} &gt;= 12</t>
  </si>
  <si>
    <t>select_one education</t>
  </si>
  <si>
    <t>member_education</t>
  </si>
  <si>
    <t>Niveau d’instruction</t>
  </si>
  <si>
    <t>${member_age} &gt;= 3</t>
  </si>
  <si>
    <t>select_multiple disability</t>
  </si>
  <si>
    <t>member_disability</t>
  </si>
  <si>
    <t>Difficultés fonctionnelles ou handicap</t>
  </si>
  <si>
    <t>grp_member_employment</t>
  </si>
  <si>
    <t>### 2C. Emploi et activité</t>
  </si>
  <si>
    <t>Les actifs sont captés ici; le ratio de dépendance en dépend.</t>
  </si>
  <si>
    <t>${member_age} &gt;= 5</t>
  </si>
  <si>
    <t>select_one employment_status</t>
  </si>
  <si>
    <t>member_employment_status</t>
  </si>
  <si>
    <t>Situation par rapport à l’emploi</t>
  </si>
  <si>
    <t>select_multiple livelihood</t>
  </si>
  <si>
    <t>member_livelihoods</t>
  </si>
  <si>
    <t>Activité ou source de revenu principale</t>
  </si>
  <si>
    <t>selected(${member_employment_status}, 'employed') or selected(${member_employment_status}, 'self_employed')</t>
  </si>
  <si>
    <t>select_one yes_no</t>
  </si>
  <si>
    <t>member_looking_for_work</t>
  </si>
  <si>
    <t>Recherche-t-il/elle un emploi ?</t>
  </si>
  <si>
    <t>${member_age} &gt;= 15 and ${member_employment_status} = 'unemployed'</t>
  </si>
  <si>
    <t>is_active</t>
  </si>
  <si>
    <t>if(${member_employment_status} = 'employed' or ${member_employment_status} = 'self_employed' or ${member_employment_status} = 'apprentice', 1, 0)</t>
  </si>
  <si>
    <t>is_child</t>
  </si>
  <si>
    <t>if(${member_age} &lt; 18, 1, 0)</t>
  </si>
  <si>
    <t>is_female</t>
  </si>
  <si>
    <t>if(${member_sex} = 'female', 1, 0)</t>
  </si>
  <si>
    <t>is_woman</t>
  </si>
  <si>
    <t>if(${member_sex} = 'female' and ${member_age} &gt;= 15, 1, 0)</t>
  </si>
  <si>
    <t>is_retired</t>
  </si>
  <si>
    <t>if(${member_age} &gt;= 60 or ${member_employment_status} = 'retired', 1, 0)</t>
  </si>
  <si>
    <t>is_dependent</t>
  </si>
  <si>
    <t>if(${is_active} = 1, 0, 1)</t>
  </si>
  <si>
    <t>member_classification_note</t>
  </si>
  <si>
    <t>Classification automatique : enfant=${is_child}, femme adulte=${is_woman}, actif=${is_active}, dépendant=${is_dependent}, retraité=${is_retired}</t>
  </si>
  <si>
    <t>grp_child</t>
  </si>
  <si>
    <t>### 2D. Rubrique enfant</t>
  </si>
  <si>
    <t>Affiché automatiquement pour les enfants.</t>
  </si>
  <si>
    <t>${is_child} = 1</t>
  </si>
  <si>
    <t>child_birth_certificate</t>
  </si>
  <si>
    <t>L’enfant possède-t-il un acte de naissance ?</t>
  </si>
  <si>
    <t>select_one child_school_status</t>
  </si>
  <si>
    <t>child_school_status</t>
  </si>
  <si>
    <t>Situation scolaire de l’enfant</t>
  </si>
  <si>
    <t>select_multiple child_risk</t>
  </si>
  <si>
    <t>child_risks</t>
  </si>
  <si>
    <t>Risques ou vulnérabilités observés</t>
  </si>
  <si>
    <t>child_vaccinated</t>
  </si>
  <si>
    <t>Vaccination de base à jour</t>
  </si>
  <si>
    <t>${member_age} &lt; 6</t>
  </si>
  <si>
    <t>grp_woman</t>
  </si>
  <si>
    <t>### 2E. Rubrique femme et fille</t>
  </si>
  <si>
    <t>Affiché automatiquement pour les membres de sexe féminin.</t>
  </si>
  <si>
    <t>${is_female} = 1</t>
  </si>
  <si>
    <t>woman_has_id</t>
  </si>
  <si>
    <t>Possède-t-elle une pièce d’identité ?</t>
  </si>
  <si>
    <t>woman_financial_access</t>
  </si>
  <si>
    <t>A-t-elle un compte bancaire ou mobile money ?</t>
  </si>
  <si>
    <t>${member_age} &gt;= 15</t>
  </si>
  <si>
    <t>woman_pregnant</t>
  </si>
  <si>
    <t>Est-elle actuellement enceinte ?</t>
  </si>
  <si>
    <t>${member_age} &gt;= 12 and ${member_age} &lt;= 49</t>
  </si>
  <si>
    <t>woman_prenatal</t>
  </si>
  <si>
    <t>A-t-elle bénéficié d’un suivi prénatal ?</t>
  </si>
  <si>
    <t>${woman_pregnant} = 'yes'</t>
  </si>
  <si>
    <t>grp_retired</t>
  </si>
  <si>
    <t>### 2F. Rubrique retraité ou personne âgée</t>
  </si>
  <si>
    <t>Affiché automatiquement pour les retraités et personnes âgées.</t>
  </si>
  <si>
    <t>${is_retired} = 1</t>
  </si>
  <si>
    <t>elder_receives_pension</t>
  </si>
  <si>
    <t>La personne reçoit-elle une pension ou retraite ?</t>
  </si>
  <si>
    <t>select_multiple support_services</t>
  </si>
  <si>
    <t>elder_support_needs</t>
  </si>
  <si>
    <t>Appuis principaux nécessaires</t>
  </si>
  <si>
    <t>elder_lives_with_support</t>
  </si>
  <si>
    <t>Dispose-t-elle d’un aidant régulier ?</t>
  </si>
  <si>
    <t>end_repeat</t>
  </si>
  <si>
    <t>grp_household_summary</t>
  </si>
  <si>
    <t>## 3. Synthèse ménage calculée automatiquement</t>
  </si>
  <si>
    <t>Les effectifs ménage sont calculés à partir du roster des membres.</t>
  </si>
  <si>
    <t>hh_size</t>
  </si>
  <si>
    <t>count(${member_firstname})</t>
  </si>
  <si>
    <t>active_members</t>
  </si>
  <si>
    <t>sum(${is_active})</t>
  </si>
  <si>
    <t>dependents</t>
  </si>
  <si>
    <t>sum(${is_dependent})</t>
  </si>
  <si>
    <t>children_count</t>
  </si>
  <si>
    <t>sum(${is_child})</t>
  </si>
  <si>
    <t>women_count</t>
  </si>
  <si>
    <t>sum(${is_woman})</t>
  </si>
  <si>
    <t>retired_count</t>
  </si>
  <si>
    <t>sum(${is_retired})</t>
  </si>
  <si>
    <t>dependency_ratio</t>
  </si>
  <si>
    <t>if(${active_members} = 0, '', round(${dependents} div ${active_members}, 2))</t>
  </si>
  <si>
    <t>hh_auto_note</t>
  </si>
  <si>
    <t>Taille ménage=${hh_size}; Actifs=${active_members}; Dépendants=${dependents}; Enfants=${children_count}; Femmes adultes=${women_count}; Retraités=${retired_count}; Ratio dépendance=${dependency_ratio}</t>
  </si>
  <si>
    <t>grp_household_children</t>
  </si>
  <si>
    <t>## 4. Rubrique ménage — Enfants</t>
  </si>
  <si>
    <t>Questions ménage complémentaires sur les enfants.</t>
  </si>
  <si>
    <t>children_any_out_school</t>
  </si>
  <si>
    <t>Y a-t-il au moins un enfant non scolarisé ?</t>
  </si>
  <si>
    <t>${children_count} &gt; 0</t>
  </si>
  <si>
    <t>children_main_risks</t>
  </si>
  <si>
    <t>Principales vulnérabilités des enfants du ménage</t>
  </si>
  <si>
    <t>grp_household_women</t>
  </si>
  <si>
    <t>## 5. Rubrique ménage — Femmes</t>
  </si>
  <si>
    <t>Questions ménage complémentaires sur les femmes.</t>
  </si>
  <si>
    <t>women_income_activity</t>
  </si>
  <si>
    <t>Au moins une femme du ménage exerce-t-elle une activité génératrice de revenu ?</t>
  </si>
  <si>
    <t>${women_count} &gt; 0</t>
  </si>
  <si>
    <t>women_decision_participation</t>
  </si>
  <si>
    <t>Les femmes participent-elles aux décisions importantes du ménage ?</t>
  </si>
  <si>
    <t>grp_household_elderly</t>
  </si>
  <si>
    <t>## 6. Rubrique ménage — Retraités et personnes âgées</t>
  </si>
  <si>
    <t>Questions ménage complémentaires sur les aînés.</t>
  </si>
  <si>
    <t>elderly_needs_support</t>
  </si>
  <si>
    <t>Le ménage compte-t-il au moins une personne âgée nécessitant un accompagnement ?</t>
  </si>
  <si>
    <t>${retired_count} &gt; 0</t>
  </si>
  <si>
    <t>elderly_support_types</t>
  </si>
  <si>
    <t>Types d’appui nécessaires</t>
  </si>
  <si>
    <t>${retired_count} &gt; 0 and ${elderly_needs_support} = 'yes'</t>
  </si>
  <si>
    <t>grp_income</t>
  </si>
  <si>
    <t>## 7. Moyens d’existence et revenus</t>
  </si>
  <si>
    <t>Revenus, dépenses et bien-être ressenti.</t>
  </si>
  <si>
    <t>livelihoods</t>
  </si>
  <si>
    <t>Activités principales du ménage</t>
  </si>
  <si>
    <t>Plusieurs réponses possibles.</t>
  </si>
  <si>
    <t>livelihood_other</t>
  </si>
  <si>
    <t>Précisez l’autre activité</t>
  </si>
  <si>
    <t>selected(${livelihoods}, 'other')</t>
  </si>
  <si>
    <t>decimal</t>
  </si>
  <si>
    <t>monthly_income</t>
  </si>
  <si>
    <t>Revenu mensuel total du ménage</t>
  </si>
  <si>
    <t>. &gt;= 0</t>
  </si>
  <si>
    <t>La valeur doit être positive ou nulle.</t>
  </si>
  <si>
    <t>monthly_expenses</t>
  </si>
  <si>
    <t>Dépenses mensuelles du ménage</t>
  </si>
  <si>
    <t>income_balance</t>
  </si>
  <si>
    <t>${monthly_income} - ${monthly_expenses}</t>
  </si>
  <si>
    <t>income_balance_note</t>
  </si>
  <si>
    <t>Solde mensuel calculé : **${income_balance}**</t>
  </si>
  <si>
    <t>grp_services</t>
  </si>
  <si>
    <t>## 8. Accès aux services sociaux de base</t>
  </si>
  <si>
    <t>Services essentiels et niveau de satisfaction.</t>
  </si>
  <si>
    <t>access_safe_water</t>
  </si>
  <si>
    <t>Accès à une source d’eau améliorée</t>
  </si>
  <si>
    <t>access_electricity</t>
  </si>
  <si>
    <t>Accès à l’électricité</t>
  </si>
  <si>
    <t>access_health_center</t>
  </si>
  <si>
    <t>Accès à un centre de santé fonctionnel</t>
  </si>
  <si>
    <t>access_school</t>
  </si>
  <si>
    <t>Accès à une école</t>
  </si>
  <si>
    <t>range</t>
  </si>
  <si>
    <t>services_satisfaction</t>
  </si>
  <si>
    <t>Satisfaction générale sur l’accès aux services</t>
  </si>
  <si>
    <t>0 = très faible, 10 = très bonne.</t>
  </si>
  <si>
    <t>start=0 end=10 step=1</t>
  </si>
  <si>
    <t>grp_assets</t>
  </si>
  <si>
    <t>## 9. Habitat, biens et preuves</t>
  </si>
  <si>
    <t>Biens, habitat et documents associés.</t>
  </si>
  <si>
    <t>select_one housing_type</t>
  </si>
  <si>
    <t>housing_type</t>
  </si>
  <si>
    <t>Type de logement</t>
  </si>
  <si>
    <t>select_multiple assets</t>
  </si>
  <si>
    <t>household_assets</t>
  </si>
  <si>
    <t>Biens possédés par le ménage</t>
  </si>
  <si>
    <t>image</t>
  </si>
  <si>
    <t>housing_photo</t>
  </si>
  <si>
    <t>Photographie du logement</t>
  </si>
  <si>
    <t>file</t>
  </si>
  <si>
    <t>supporting_file</t>
  </si>
  <si>
    <t>Fichier justificatif ou document de référence</t>
  </si>
  <si>
    <t>barcode</t>
  </si>
  <si>
    <t>qr_or_barcode</t>
  </si>
  <si>
    <t>Scanner un code-barres ou code QR</t>
  </si>
  <si>
    <t>end_note</t>
  </si>
  <si>
    <t>Merci pour votre participation. Vérifiez les réponses avant soumission.</t>
  </si>
  <si>
    <t>list_name</t>
  </si>
  <si>
    <t>sex</t>
  </si>
  <si>
    <t>male</t>
  </si>
  <si>
    <t>Homme</t>
  </si>
  <si>
    <t>female</t>
  </si>
  <si>
    <t>Femme</t>
  </si>
  <si>
    <t>yes_no</t>
  </si>
  <si>
    <t>Oui</t>
  </si>
  <si>
    <t>no</t>
  </si>
  <si>
    <t>Non</t>
  </si>
  <si>
    <t>relation</t>
  </si>
  <si>
    <t>head</t>
  </si>
  <si>
    <t>Chef de ménage</t>
  </si>
  <si>
    <t>spouse</t>
  </si>
  <si>
    <t>Conjoint(e)</t>
  </si>
  <si>
    <t>child</t>
  </si>
  <si>
    <t>Enfant</t>
  </si>
  <si>
    <t>parent</t>
  </si>
  <si>
    <t>Parent</t>
  </si>
  <si>
    <t>other_relative</t>
  </si>
  <si>
    <t>Autre parent</t>
  </si>
  <si>
    <t>non_relative</t>
  </si>
  <si>
    <t>Autre</t>
  </si>
  <si>
    <t>marital_status</t>
  </si>
  <si>
    <t>single</t>
  </si>
  <si>
    <t>Célibataire</t>
  </si>
  <si>
    <t>married</t>
  </si>
  <si>
    <t>Marié(e) / union</t>
  </si>
  <si>
    <t>divorced</t>
  </si>
  <si>
    <t>Divorcé(e) / séparé(e)</t>
  </si>
  <si>
    <t>widowed</t>
  </si>
  <si>
    <t>Veuf / veuve</t>
  </si>
  <si>
    <t>education</t>
  </si>
  <si>
    <t>none</t>
  </si>
  <si>
    <t>Aucun</t>
  </si>
  <si>
    <t>preschool</t>
  </si>
  <si>
    <t>Préscolaire</t>
  </si>
  <si>
    <t>primary</t>
  </si>
  <si>
    <t>Primaire</t>
  </si>
  <si>
    <t>secondary</t>
  </si>
  <si>
    <t>Secondaire</t>
  </si>
  <si>
    <t>technical</t>
  </si>
  <si>
    <t>Technique / professionnel</t>
  </si>
  <si>
    <t>higher</t>
  </si>
  <si>
    <t>Supérieur</t>
  </si>
  <si>
    <t>employment_status</t>
  </si>
  <si>
    <t>employed</t>
  </si>
  <si>
    <t>Salarié(e)</t>
  </si>
  <si>
    <t>self_employed</t>
  </si>
  <si>
    <t>Indépendant(e)</t>
  </si>
  <si>
    <t>apprentice</t>
  </si>
  <si>
    <t>Apprenti(e) / aide familial</t>
  </si>
  <si>
    <t>student</t>
  </si>
  <si>
    <t>Élève / étudiant(e)</t>
  </si>
  <si>
    <t>homemaker</t>
  </si>
  <si>
    <t>Travaux domestiques</t>
  </si>
  <si>
    <t>unemployed</t>
  </si>
  <si>
    <t>Sans emploi</t>
  </si>
  <si>
    <t>unable_to_work</t>
  </si>
  <si>
    <t>Inapte au travail</t>
  </si>
  <si>
    <t>retired</t>
  </si>
  <si>
    <t>Retraité(e)</t>
  </si>
  <si>
    <t>livelihood</t>
  </si>
  <si>
    <t>agriculture</t>
  </si>
  <si>
    <t>Agriculture</t>
  </si>
  <si>
    <t>livestock</t>
  </si>
  <si>
    <t>Élevage</t>
  </si>
  <si>
    <t>trade</t>
  </si>
  <si>
    <t>Commerce</t>
  </si>
  <si>
    <t>transport</t>
  </si>
  <si>
    <t>Transport</t>
  </si>
  <si>
    <t>casual_labor</t>
  </si>
  <si>
    <t>Travail journalier</t>
  </si>
  <si>
    <t>salary</t>
  </si>
  <si>
    <t>Salaire</t>
  </si>
  <si>
    <t>craft</t>
  </si>
  <si>
    <t>Artisanat</t>
  </si>
  <si>
    <t>remittance</t>
  </si>
  <si>
    <t>Transferts / aide</t>
  </si>
  <si>
    <t>other</t>
  </si>
  <si>
    <t>disability</t>
  </si>
  <si>
    <t>vision</t>
  </si>
  <si>
    <t>Difficulté à voir</t>
  </si>
  <si>
    <t>hearing</t>
  </si>
  <si>
    <t>Difficulté à entendre</t>
  </si>
  <si>
    <t>walking</t>
  </si>
  <si>
    <t>Difficulté à marcher</t>
  </si>
  <si>
    <t>memory</t>
  </si>
  <si>
    <t>Difficulté à se souvenir</t>
  </si>
  <si>
    <t>selfcare</t>
  </si>
  <si>
    <t>Difficulté à prendre soin de soi</t>
  </si>
  <si>
    <t>attending</t>
  </si>
  <si>
    <t>Fréquente l’école</t>
  </si>
  <si>
    <t>never</t>
  </si>
  <si>
    <t>N’a jamais fréquenté</t>
  </si>
  <si>
    <t>dropout</t>
  </si>
  <si>
    <t>A quitté l’école</t>
  </si>
  <si>
    <t>too_young</t>
  </si>
  <si>
    <t>Trop jeune</t>
  </si>
  <si>
    <t>child_risk</t>
  </si>
  <si>
    <t>Aucun risque majeur signalé</t>
  </si>
  <si>
    <t>no_birth_cert</t>
  </si>
  <si>
    <t>Pas d’acte de naissance</t>
  </si>
  <si>
    <t>out_of_school</t>
  </si>
  <si>
    <t>Non scolarisé</t>
  </si>
  <si>
    <t>child_labor</t>
  </si>
  <si>
    <t>Travail des enfants</t>
  </si>
  <si>
    <t>violence</t>
  </si>
  <si>
    <t>Risque de violence</t>
  </si>
  <si>
    <t>malnutrition</t>
  </si>
  <si>
    <t>Risque nutritionnel</t>
  </si>
  <si>
    <t>support_services</t>
  </si>
  <si>
    <t>cash</t>
  </si>
  <si>
    <t>Aide financière</t>
  </si>
  <si>
    <t>food</t>
  </si>
  <si>
    <t>Aide alimentaire</t>
  </si>
  <si>
    <t>health</t>
  </si>
  <si>
    <t>Suivi de santé</t>
  </si>
  <si>
    <t>caregiver</t>
  </si>
  <si>
    <t>Aidant / assistance</t>
  </si>
  <si>
    <t>assistive_device</t>
  </si>
  <si>
    <t>Appareillage</t>
  </si>
  <si>
    <t>durable</t>
  </si>
  <si>
    <t>Logement durable</t>
  </si>
  <si>
    <t>semi_durable</t>
  </si>
  <si>
    <t>Logement semi-durable</t>
  </si>
  <si>
    <t>precarious</t>
  </si>
  <si>
    <t>Habitat précaire</t>
  </si>
  <si>
    <t>assets</t>
  </si>
  <si>
    <t>phone</t>
  </si>
  <si>
    <t>Téléphone</t>
  </si>
  <si>
    <t>radio</t>
  </si>
  <si>
    <t>Radio</t>
  </si>
  <si>
    <t>tv</t>
  </si>
  <si>
    <t>Télévision</t>
  </si>
  <si>
    <t>fridge</t>
  </si>
  <si>
    <t>Réfrigérateur</t>
  </si>
  <si>
    <t>bike</t>
  </si>
  <si>
    <t>Vélo</t>
  </si>
  <si>
    <t>motorbike</t>
  </si>
  <si>
    <t>Moto</t>
  </si>
  <si>
    <t>solar</t>
  </si>
  <si>
    <t>Panneau solaire</t>
  </si>
  <si>
    <t>form_title</t>
  </si>
  <si>
    <t>form_id</t>
  </si>
  <si>
    <t>version</t>
  </si>
  <si>
    <t>default_language</t>
  </si>
  <si>
    <t>style</t>
  </si>
  <si>
    <t>public_key</t>
  </si>
  <si>
    <t>kobo_menage_auto_classification</t>
  </si>
  <si>
    <t>Français</t>
  </si>
  <si>
    <t>pages</t>
  </si>
  <si>
    <t>Questionnaire - Ménage</t>
  </si>
  <si>
    <t>v1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</si>
</sst>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9">
    <font>
      <sz val="11"/>
      <name val="Carlito"/>
    </font>
    <font>
      <b/>
      <sz val="12"/>
      <color rgb="FFFFFFFF"/>
      <name val="Carlito"/>
    </font>
    <font>
      <b/>
      <sz val="10"/>
      <color rgb="FF17324D"/>
      <name val="Aptos"/>
    </font>
    <font>
      <sz val="10"/>
      <color rgb="FF17324D"/>
      <name val="Aptos"/>
    </font>
    <font>
      <i/>
      <sz val="10"/>
      <color rgb="FF17324D"/>
      <name val="Aptos"/>
    </font>
    <font>
      <i/>
      <sz val="10"/>
      <color rgb="FF1D4ED8"/>
      <name val="Aptos"/>
    </font>
    <font>
      <b/>
      <i/>
      <sz val="10"/>
      <color rgb="FF1D4ED8"/>
      <name val="Aptos"/>
    </font>
    <font>
      <b/>
      <i/>
      <sz val="10"/>
      <color rgb="FF0F766E"/>
      <name val="Aptos"/>
    </font>
    <font>
      <i/>
      <sz val="10"/>
      <color rgb="FF0F766E"/>
      <name val="Aptos"/>
    </font>
    <font>
      <b/>
      <sz val="12"/>
      <color rgb="FFFFFFFF"/>
      <name val="Aptos"/>
    </font>
    <font>
      <b/>
      <i/>
      <sz val="12"/>
      <color rgb="FF0F172A"/>
      <name val="Aptos"/>
    </font>
    <font>
      <sz val="10"/>
      <color rgb="FF111827"/>
      <name val="Aptos"/>
    </font>
    <font>
      <b/>
      <sz val="10"/>
      <color rgb="FF111827"/>
      <name val="Aptos"/>
    </font>
    <font>
      <i/>
      <sz val="10"/>
      <color rgb="FF111827"/>
      <name val="Aptos"/>
    </font>
    <font>
      <b/>
      <sz val="11"/>
      <color rgb="FF1F3A2E"/>
      <name val="Aptos"/>
    </font>
    <font>
      <b/>
      <i/>
      <sz val="11"/>
      <color rgb="FF1F3A2E"/>
      <name val="Aptos"/>
    </font>
    <font>
      <i/>
      <sz val="10"/>
      <color rgb="FF6B4E00"/>
      <name val="Aptos"/>
    </font>
    <font>
      <b/>
      <i/>
      <sz val="10"/>
      <color rgb="FF6B4E00"/>
      <name val="Aptos"/>
    </font>
    <font>
      <i/>
      <sz val="10"/>
      <color rgb="FF5B3D00"/>
      <name val="Aptos"/>
    </font>
    <font>
      <b/>
      <i/>
      <sz val="10"/>
      <color rgb="FF5B3D00"/>
      <name val="Aptos"/>
    </font>
    <font>
      <b/>
      <i/>
      <sz val="10"/>
      <color rgb="FF6B7280"/>
      <name val="Aptos"/>
    </font>
    <font>
      <b/>
      <sz val="11"/>
      <color rgb="FF173B63"/>
      <name val="Aptos"/>
    </font>
    <font>
      <b/>
      <i/>
      <sz val="11"/>
      <color rgb="FF173B63"/>
      <name val="Aptos"/>
    </font>
    <font>
      <b/>
      <i/>
      <sz val="10"/>
      <color rgb="FF111827"/>
      <name val="Aptos"/>
    </font>
    <font>
      <b/>
      <sz val="10"/>
      <color rgb="FF23452B"/>
      <name val="Carlito"/>
    </font>
    <font>
      <b/>
      <sz val="10"/>
      <color rgb="FF111827"/>
      <name val="Carlito"/>
    </font>
    <font>
      <sz val="10"/>
      <color rgb="FF111827"/>
      <name val="Carlito"/>
    </font>
    <font>
      <b/>
      <sz val="10"/>
      <color rgb="FF0F3D38"/>
      <name val="Carlito"/>
    </font>
    <font>
      <i/>
      <sz val="10"/>
      <color rgb="FF6B7280"/>
      <name val="Carlito"/>
    </font>
  </fonts>
  <fills count="19">
    <fill>
      <patternFill patternType="none"/>
    </fill>
    <fill>
      <patternFill patternType="gray125"/>
    </fill>
    <fill>
      <patternFill patternType="solid">
        <fgColor rgb="FFEAF2FF"/>
      </patternFill>
    </fill>
    <fill>
      <patternFill patternType="solid">
        <fgColor rgb="FFFFFFFF"/>
      </patternFill>
    </fill>
    <fill>
      <patternFill patternType="solid">
        <fgColor rgb="FFE6F4F1"/>
      </patternFill>
    </fill>
    <fill>
      <patternFill patternType="solid">
        <fgColor rgb="FFFAFAFA"/>
      </patternFill>
    </fill>
    <fill>
      <patternFill patternType="solid">
        <fgColor rgb="FF0F4C5C"/>
      </patternFill>
    </fill>
    <fill>
      <patternFill patternType="solid">
        <fgColor rgb="FFF1F5F9"/>
      </patternFill>
    </fill>
    <fill>
      <patternFill patternType="solid">
        <fgColor rgb="FFE6F0FA"/>
      </patternFill>
    </fill>
    <fill>
      <patternFill patternType="solid">
        <fgColor rgb="FFD9EAD3"/>
      </patternFill>
    </fill>
    <fill>
      <patternFill patternType="solid">
        <fgColor rgb="FFF3E8D0"/>
      </patternFill>
    </fill>
    <fill>
      <patternFill patternType="solid">
        <fgColor rgb="FFFFFFFF"/>
      </patternFill>
    </fill>
    <fill>
      <patternFill patternType="solid">
        <fgColor rgb="FFF7E9C7"/>
      </patternFill>
    </fill>
    <fill>
      <patternFill patternType="solid">
        <fgColor rgb="FFF8FAFC"/>
      </patternFill>
    </fill>
    <fill>
      <patternFill patternType="solid">
        <fgColor rgb="FFFFF7ED"/>
      </patternFill>
    </fill>
    <fill>
      <patternFill patternType="solid">
        <fgColor rgb="FFD9EAF7"/>
      </patternFill>
    </fill>
    <fill>
      <patternFill patternType="solid">
        <fgColor rgb="FFEAF4FB"/>
      </patternFill>
    </fill>
    <fill>
      <patternFill patternType="solid">
        <fgColor rgb="FFEEF5EA"/>
      </patternFill>
    </fill>
    <fill>
      <patternFill patternType="solid">
        <fgColor rgb="FFE8F3F1"/>
      </patternFill>
    </fill>
  </fills>
  <borders count="24">
    <border>
      <left/>
      <right/>
      <top/>
      <bottom/>
      <diagonal/>
    </border>
    <border>
      <left style="thin">
        <color rgb="FFD1D5DB"/>
      </left>
      <right style="thin">
        <color rgb="FFD1D5DB"/>
      </right>
      <top/>
      <bottom/>
      <diagonal/>
    </border>
    <border>
      <left/>
      <right/>
      <top/>
      <bottom/>
      <diagonal/>
    </border>
    <border>
      <left style="thin">
        <color rgb="FFD1D5DB"/>
      </left>
      <right/>
      <top/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/>
      <bottom/>
      <diagonal/>
    </border>
    <border>
      <left/>
      <right/>
      <top/>
      <bottom/>
      <diagonal/>
    </border>
    <border>
      <left style="thin">
        <color rgb="FFD1D5DB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7">
    <xf numFmtId="0" fontId="0" fillId="0" borderId="0" xfId="0"/>
    <xf numFmtId="49" fontId="3" fillId="3" borderId="2" xfId="0" applyNumberFormat="1" applyFont="1" applyFill="1" applyBorder="1" applyAlignment="1">
      <alignment vertical="center" wrapText="1"/>
    </xf>
    <xf numFmtId="49" fontId="2" fillId="3" borderId="1" xfId="0" applyNumberFormat="1" applyFont="1" applyFill="1" applyBorder="1" applyAlignment="1">
      <alignment vertical="center" wrapText="1"/>
    </xf>
    <xf numFmtId="49" fontId="3" fillId="3" borderId="0" xfId="0" applyNumberFormat="1" applyFont="1" applyFill="1" applyAlignment="1">
      <alignment vertical="center" wrapText="1"/>
    </xf>
    <xf numFmtId="49" fontId="4" fillId="3" borderId="3" xfId="0" applyNumberFormat="1" applyFont="1" applyFill="1" applyBorder="1" applyAlignment="1">
      <alignment horizontal="center" vertical="center" wrapText="1"/>
    </xf>
    <xf numFmtId="49" fontId="8" fillId="4" borderId="2" xfId="0" applyNumberFormat="1" applyFont="1" applyFill="1" applyBorder="1" applyAlignment="1">
      <alignment vertical="center" wrapText="1"/>
    </xf>
    <xf numFmtId="49" fontId="7" fillId="4" borderId="1" xfId="0" applyNumberFormat="1" applyFont="1" applyFill="1" applyBorder="1" applyAlignment="1">
      <alignment vertical="center" wrapText="1"/>
    </xf>
    <xf numFmtId="49" fontId="8" fillId="4" borderId="0" xfId="0" applyNumberFormat="1" applyFont="1" applyFill="1" applyAlignment="1">
      <alignment vertical="center" wrapText="1"/>
    </xf>
    <xf numFmtId="49" fontId="8" fillId="4" borderId="3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vertical="center" wrapText="1"/>
    </xf>
    <xf numFmtId="49" fontId="6" fillId="2" borderId="5" xfId="0" applyNumberFormat="1" applyFont="1" applyFill="1" applyBorder="1" applyAlignment="1">
      <alignment vertical="center" wrapText="1"/>
    </xf>
    <xf numFmtId="49" fontId="5" fillId="2" borderId="6" xfId="0" applyNumberFormat="1" applyFont="1" applyFill="1" applyBorder="1" applyAlignment="1">
      <alignment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0" fontId="0" fillId="5" borderId="0" xfId="0" applyNumberFormat="1" applyFont="1" applyFill="1"/>
    <xf numFmtId="0" fontId="0" fillId="5" borderId="8" xfId="0" applyNumberFormat="1" applyFont="1" applyFill="1" applyBorder="1"/>
    <xf numFmtId="49" fontId="9" fillId="6" borderId="9" xfId="0" applyNumberFormat="1" applyFont="1" applyFill="1" applyBorder="1" applyAlignment="1">
      <alignment horizontal="center" vertical="center" wrapText="1"/>
    </xf>
    <xf numFmtId="49" fontId="9" fillId="6" borderId="10" xfId="0" applyNumberFormat="1" applyFont="1" applyFill="1" applyBorder="1" applyAlignment="1">
      <alignment horizontal="center" vertical="center" wrapText="1"/>
    </xf>
    <xf numFmtId="49" fontId="9" fillId="6" borderId="11" xfId="0" applyNumberFormat="1" applyFont="1" applyFill="1" applyBorder="1" applyAlignment="1">
      <alignment horizontal="center" vertical="center" wrapText="1"/>
    </xf>
    <xf numFmtId="49" fontId="1" fillId="6" borderId="9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0" fillId="7" borderId="12" xfId="0" applyNumberFormat="1" applyFont="1" applyFill="1" applyBorder="1" applyAlignment="1">
      <alignment horizontal="left" vertical="center" wrapText="1"/>
    </xf>
    <xf numFmtId="49" fontId="10" fillId="7" borderId="9" xfId="0" applyNumberFormat="1" applyFont="1" applyFill="1" applyBorder="1" applyAlignment="1">
      <alignment horizontal="left" vertical="center" wrapText="1"/>
    </xf>
    <xf numFmtId="49" fontId="10" fillId="7" borderId="10" xfId="0" applyNumberFormat="1" applyFont="1" applyFill="1" applyBorder="1" applyAlignment="1">
      <alignment horizontal="left" vertical="center" wrapText="1"/>
    </xf>
    <xf numFmtId="49" fontId="10" fillId="7" borderId="13" xfId="0" applyNumberFormat="1" applyFont="1" applyFill="1" applyBorder="1" applyAlignment="1">
      <alignment horizontal="left" vertical="center" wrapText="1"/>
    </xf>
    <xf numFmtId="49" fontId="11" fillId="8" borderId="9" xfId="0" applyNumberFormat="1" applyFont="1" applyFill="1" applyBorder="1" applyAlignment="1">
      <alignment horizontal="left" vertical="center" wrapText="1"/>
    </xf>
    <xf numFmtId="49" fontId="12" fillId="8" borderId="12" xfId="0" applyNumberFormat="1" applyFont="1" applyFill="1" applyBorder="1" applyAlignment="1">
      <alignment horizontal="left" vertical="center" wrapText="1"/>
    </xf>
    <xf numFmtId="49" fontId="11" fillId="8" borderId="10" xfId="0" applyNumberFormat="1" applyFont="1" applyFill="1" applyBorder="1" applyAlignment="1">
      <alignment horizontal="left" vertical="center" wrapText="1"/>
    </xf>
    <xf numFmtId="49" fontId="13" fillId="8" borderId="13" xfId="0" applyNumberFormat="1" applyFont="1" applyFill="1" applyBorder="1" applyAlignment="1">
      <alignment horizontal="left" vertical="center" wrapText="1"/>
    </xf>
    <xf numFmtId="49" fontId="14" fillId="9" borderId="9" xfId="0" applyNumberFormat="1" applyFont="1" applyFill="1" applyBorder="1" applyAlignment="1">
      <alignment horizontal="left" vertical="center" wrapText="1"/>
    </xf>
    <xf numFmtId="49" fontId="14" fillId="9" borderId="12" xfId="0" applyNumberFormat="1" applyFont="1" applyFill="1" applyBorder="1" applyAlignment="1">
      <alignment horizontal="left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49" fontId="15" fillId="9" borderId="13" xfId="0" applyNumberFormat="1" applyFont="1" applyFill="1" applyBorder="1" applyAlignment="1">
      <alignment horizontal="left" vertical="center" wrapText="1"/>
    </xf>
    <xf numFmtId="49" fontId="16" fillId="10" borderId="9" xfId="0" applyNumberFormat="1" applyFont="1" applyFill="1" applyBorder="1" applyAlignment="1">
      <alignment horizontal="left" vertical="center" wrapText="1"/>
    </xf>
    <xf numFmtId="49" fontId="17" fillId="10" borderId="12" xfId="0" applyNumberFormat="1" applyFont="1" applyFill="1" applyBorder="1" applyAlignment="1">
      <alignment horizontal="left" vertical="center" wrapText="1"/>
    </xf>
    <xf numFmtId="49" fontId="16" fillId="10" borderId="10" xfId="0" applyNumberFormat="1" applyFont="1" applyFill="1" applyBorder="1" applyAlignment="1">
      <alignment horizontal="left" vertical="center" wrapText="1"/>
    </xf>
    <xf numFmtId="49" fontId="16" fillId="10" borderId="13" xfId="0" applyNumberFormat="1" applyFont="1" applyFill="1" applyBorder="1" applyAlignment="1">
      <alignment horizontal="left" vertical="center" wrapText="1"/>
    </xf>
    <xf numFmtId="49" fontId="11" fillId="11" borderId="9" xfId="0" applyNumberFormat="1" applyFont="1" applyFill="1" applyBorder="1" applyAlignment="1">
      <alignment horizontal="left" vertical="center" wrapText="1"/>
    </xf>
    <xf numFmtId="49" fontId="12" fillId="11" borderId="12" xfId="0" applyNumberFormat="1" applyFont="1" applyFill="1" applyBorder="1" applyAlignment="1">
      <alignment horizontal="left" vertical="center" wrapText="1"/>
    </xf>
    <xf numFmtId="49" fontId="11" fillId="11" borderId="10" xfId="0" applyNumberFormat="1" applyFont="1" applyFill="1" applyBorder="1" applyAlignment="1">
      <alignment horizontal="left" vertical="center" wrapText="1"/>
    </xf>
    <xf numFmtId="49" fontId="13" fillId="11" borderId="13" xfId="0" applyNumberFormat="1" applyFont="1" applyFill="1" applyBorder="1" applyAlignment="1">
      <alignment horizontal="left" vertical="center" wrapText="1"/>
    </xf>
    <xf numFmtId="49" fontId="18" fillId="12" borderId="9" xfId="0" applyNumberFormat="1" applyFont="1" applyFill="1" applyBorder="1" applyAlignment="1">
      <alignment horizontal="left" vertical="center" wrapText="1"/>
    </xf>
    <xf numFmtId="49" fontId="19" fillId="12" borderId="12" xfId="0" applyNumberFormat="1" applyFont="1" applyFill="1" applyBorder="1" applyAlignment="1">
      <alignment horizontal="left" vertical="center" wrapText="1"/>
    </xf>
    <xf numFmtId="49" fontId="18" fillId="12" borderId="10" xfId="0" applyNumberFormat="1" applyFont="1" applyFill="1" applyBorder="1" applyAlignment="1">
      <alignment horizontal="left" vertical="center" wrapText="1"/>
    </xf>
    <xf numFmtId="49" fontId="18" fillId="12" borderId="13" xfId="0" applyNumberFormat="1" applyFont="1" applyFill="1" applyBorder="1" applyAlignment="1">
      <alignment horizontal="left" vertical="center" wrapText="1"/>
    </xf>
    <xf numFmtId="49" fontId="11" fillId="13" borderId="9" xfId="0" applyNumberFormat="1" applyFont="1" applyFill="1" applyBorder="1" applyAlignment="1">
      <alignment horizontal="left" vertical="center" wrapText="1"/>
    </xf>
    <xf numFmtId="49" fontId="12" fillId="13" borderId="12" xfId="0" applyNumberFormat="1" applyFont="1" applyFill="1" applyBorder="1" applyAlignment="1">
      <alignment horizontal="left" vertical="center" wrapText="1"/>
    </xf>
    <xf numFmtId="49" fontId="11" fillId="13" borderId="10" xfId="0" applyNumberFormat="1" applyFont="1" applyFill="1" applyBorder="1" applyAlignment="1">
      <alignment horizontal="left" vertical="center" wrapText="1"/>
    </xf>
    <xf numFmtId="49" fontId="13" fillId="13" borderId="13" xfId="0" applyNumberFormat="1" applyFont="1" applyFill="1" applyBorder="1" applyAlignment="1">
      <alignment horizontal="left" vertical="center" wrapText="1"/>
    </xf>
    <xf numFmtId="49" fontId="11" fillId="14" borderId="9" xfId="0" applyNumberFormat="1" applyFont="1" applyFill="1" applyBorder="1" applyAlignment="1">
      <alignment horizontal="left" vertical="center" wrapText="1"/>
    </xf>
    <xf numFmtId="49" fontId="12" fillId="14" borderId="12" xfId="0" applyNumberFormat="1" applyFont="1" applyFill="1" applyBorder="1" applyAlignment="1">
      <alignment horizontal="left" vertical="center" wrapText="1"/>
    </xf>
    <xf numFmtId="49" fontId="11" fillId="14" borderId="10" xfId="0" applyNumberFormat="1" applyFont="1" applyFill="1" applyBorder="1" applyAlignment="1">
      <alignment horizontal="left" vertical="center" wrapText="1"/>
    </xf>
    <xf numFmtId="49" fontId="13" fillId="14" borderId="13" xfId="0" applyNumberFormat="1" applyFont="1" applyFill="1" applyBorder="1" applyAlignment="1">
      <alignment horizontal="left" vertical="center" wrapText="1"/>
    </xf>
    <xf numFmtId="49" fontId="20" fillId="13" borderId="9" xfId="0" applyNumberFormat="1" applyFont="1" applyFill="1" applyBorder="1" applyAlignment="1">
      <alignment horizontal="left" vertical="center" wrapText="1"/>
    </xf>
    <xf numFmtId="49" fontId="20" fillId="13" borderId="12" xfId="0" applyNumberFormat="1" applyFont="1" applyFill="1" applyBorder="1" applyAlignment="1">
      <alignment horizontal="left" vertical="center" wrapText="1"/>
    </xf>
    <xf numFmtId="49" fontId="20" fillId="13" borderId="10" xfId="0" applyNumberFormat="1" applyFont="1" applyFill="1" applyBorder="1" applyAlignment="1">
      <alignment horizontal="left" vertical="center" wrapText="1"/>
    </xf>
    <xf numFmtId="49" fontId="20" fillId="13" borderId="13" xfId="0" applyNumberFormat="1" applyFont="1" applyFill="1" applyBorder="1" applyAlignment="1">
      <alignment horizontal="left" vertical="center" wrapText="1"/>
    </xf>
    <xf numFmtId="49" fontId="21" fillId="15" borderId="9" xfId="0" applyNumberFormat="1" applyFont="1" applyFill="1" applyBorder="1" applyAlignment="1">
      <alignment horizontal="left" vertical="center" wrapText="1"/>
    </xf>
    <xf numFmtId="49" fontId="21" fillId="15" borderId="12" xfId="0" applyNumberFormat="1" applyFont="1" applyFill="1" applyBorder="1" applyAlignment="1">
      <alignment horizontal="left" vertical="center" wrapText="1"/>
    </xf>
    <xf numFmtId="49" fontId="21" fillId="15" borderId="10" xfId="0" applyNumberFormat="1" applyFont="1" applyFill="1" applyBorder="1" applyAlignment="1">
      <alignment horizontal="left" vertical="center" wrapText="1"/>
    </xf>
    <xf numFmtId="49" fontId="22" fillId="15" borderId="13" xfId="0" applyNumberFormat="1" applyFont="1" applyFill="1" applyBorder="1" applyAlignment="1">
      <alignment horizontal="left" vertical="center" wrapText="1"/>
    </xf>
    <xf numFmtId="49" fontId="13" fillId="16" borderId="9" xfId="0" applyNumberFormat="1" applyFont="1" applyFill="1" applyBorder="1" applyAlignment="1">
      <alignment horizontal="left" vertical="center" wrapText="1"/>
    </xf>
    <xf numFmtId="49" fontId="23" fillId="16" borderId="12" xfId="0" applyNumberFormat="1" applyFont="1" applyFill="1" applyBorder="1" applyAlignment="1">
      <alignment horizontal="left" vertical="center" wrapText="1"/>
    </xf>
    <xf numFmtId="49" fontId="13" fillId="16" borderId="10" xfId="0" applyNumberFormat="1" applyFont="1" applyFill="1" applyBorder="1" applyAlignment="1">
      <alignment horizontal="left" vertical="center" wrapText="1"/>
    </xf>
    <xf numFmtId="49" fontId="13" fillId="16" borderId="13" xfId="0" applyNumberFormat="1" applyFont="1" applyFill="1" applyBorder="1" applyAlignment="1">
      <alignment horizontal="left" vertical="center" wrapText="1"/>
    </xf>
    <xf numFmtId="49" fontId="24" fillId="17" borderId="14" xfId="0" applyNumberFormat="1" applyFont="1" applyFill="1" applyBorder="1" applyAlignment="1">
      <alignment horizontal="left" vertical="center" wrapText="1"/>
    </xf>
    <xf numFmtId="49" fontId="24" fillId="17" borderId="10" xfId="0" applyNumberFormat="1" applyFont="1" applyFill="1" applyBorder="1" applyAlignment="1">
      <alignment horizontal="left" vertical="center" wrapText="1"/>
    </xf>
    <xf numFmtId="49" fontId="24" fillId="17" borderId="11" xfId="0" applyNumberFormat="1" applyFont="1" applyFill="1" applyBorder="1" applyAlignment="1">
      <alignment horizontal="left" vertical="center" wrapText="1"/>
    </xf>
    <xf numFmtId="49" fontId="25" fillId="11" borderId="14" xfId="0" applyNumberFormat="1" applyFont="1" applyFill="1" applyBorder="1" applyAlignment="1">
      <alignment horizontal="left" vertical="center" wrapText="1"/>
    </xf>
    <xf numFmtId="49" fontId="26" fillId="11" borderId="10" xfId="0" applyNumberFormat="1" applyFont="1" applyFill="1" applyBorder="1" applyAlignment="1">
      <alignment horizontal="left" vertical="center" wrapText="1"/>
    </xf>
    <xf numFmtId="49" fontId="26" fillId="11" borderId="11" xfId="0" applyNumberFormat="1" applyFont="1" applyFill="1" applyBorder="1" applyAlignment="1">
      <alignment horizontal="left" vertical="center" wrapText="1"/>
    </xf>
    <xf numFmtId="49" fontId="25" fillId="13" borderId="14" xfId="0" applyNumberFormat="1" applyFont="1" applyFill="1" applyBorder="1" applyAlignment="1">
      <alignment horizontal="left" vertical="center" wrapText="1"/>
    </xf>
    <xf numFmtId="49" fontId="26" fillId="13" borderId="10" xfId="0" applyNumberFormat="1" applyFont="1" applyFill="1" applyBorder="1" applyAlignment="1">
      <alignment horizontal="left" vertical="center" wrapText="1"/>
    </xf>
    <xf numFmtId="49" fontId="26" fillId="13" borderId="11" xfId="0" applyNumberFormat="1" applyFont="1" applyFill="1" applyBorder="1" applyAlignment="1">
      <alignment horizontal="left" vertical="center" wrapText="1"/>
    </xf>
    <xf numFmtId="49" fontId="27" fillId="18" borderId="9" xfId="0" applyNumberFormat="1" applyFont="1" applyFill="1" applyBorder="1" applyAlignment="1">
      <alignment horizontal="left" vertical="center" wrapText="1"/>
    </xf>
    <xf numFmtId="49" fontId="27" fillId="18" borderId="10" xfId="0" applyNumberFormat="1" applyFont="1" applyFill="1" applyBorder="1" applyAlignment="1">
      <alignment horizontal="left" vertical="center" wrapText="1"/>
    </xf>
    <xf numFmtId="49" fontId="27" fillId="18" borderId="15" xfId="0" applyNumberFormat="1" applyFont="1" applyFill="1" applyBorder="1" applyAlignment="1">
      <alignment horizontal="left" vertical="center" wrapText="1"/>
    </xf>
    <xf numFmtId="49" fontId="27" fillId="18" borderId="11" xfId="0" applyNumberFormat="1" applyFont="1" applyFill="1" applyBorder="1" applyAlignment="1">
      <alignment horizontal="left" vertical="center" wrapText="1"/>
    </xf>
    <xf numFmtId="0" fontId="28" fillId="11" borderId="16" xfId="0" applyNumberFormat="1" applyFont="1" applyFill="1" applyBorder="1" applyAlignment="1">
      <alignment horizontal="left" vertical="center" wrapText="1"/>
    </xf>
    <xf numFmtId="0" fontId="28" fillId="11" borderId="17" xfId="0" applyNumberFormat="1" applyFont="1" applyFill="1" applyBorder="1" applyAlignment="1">
      <alignment horizontal="left" vertical="center" wrapText="1"/>
    </xf>
    <xf numFmtId="0" fontId="28" fillId="11" borderId="18" xfId="0" applyNumberFormat="1" applyFont="1" applyFill="1" applyBorder="1" applyAlignment="1">
      <alignment horizontal="left" vertical="center" wrapText="1"/>
    </xf>
    <xf numFmtId="0" fontId="28" fillId="11" borderId="19" xfId="0" applyNumberFormat="1" applyFont="1" applyFill="1" applyBorder="1" applyAlignment="1">
      <alignment horizontal="left" vertical="center" wrapText="1"/>
    </xf>
    <xf numFmtId="0" fontId="28" fillId="11" borderId="0" xfId="0" applyNumberFormat="1" applyFont="1" applyFill="1" applyAlignment="1">
      <alignment horizontal="left" vertical="center" wrapText="1"/>
    </xf>
    <xf numFmtId="0" fontId="28" fillId="11" borderId="20" xfId="0" applyNumberFormat="1" applyFont="1" applyFill="1" applyBorder="1" applyAlignment="1">
      <alignment horizontal="left" vertical="center" wrapText="1"/>
    </xf>
    <xf numFmtId="0" fontId="28" fillId="11" borderId="21" xfId="0" applyNumberFormat="1" applyFont="1" applyFill="1" applyBorder="1" applyAlignment="1">
      <alignment horizontal="left" vertical="center" wrapText="1"/>
    </xf>
    <xf numFmtId="0" fontId="28" fillId="11" borderId="22" xfId="0" applyNumberFormat="1" applyFont="1" applyFill="1" applyBorder="1" applyAlignment="1">
      <alignment horizontal="left" vertical="center" wrapText="1"/>
    </xf>
    <xf numFmtId="0" fontId="28" fillId="11" borderId="23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5">
    <dxf>
      <font>
        <color rgb="FF3730A3"/>
      </font>
      <fill>
        <patternFill patternType="solid">
          <bgColor rgb="FFEEF2FF"/>
        </patternFill>
      </fill>
    </dxf>
    <dxf>
      <font>
        <color rgb="FF7C5C00"/>
      </font>
      <fill>
        <patternFill patternType="solid">
          <bgColor rgb="FFFFF4D6"/>
        </patternFill>
      </fill>
    </dxf>
    <dxf>
      <fill>
        <patternFill patternType="solid">
          <bgColor rgb="FFFDF2F8"/>
        </patternFill>
      </fill>
    </dxf>
    <dxf>
      <font>
        <color rgb="FF92400E"/>
      </font>
      <fill>
        <patternFill>
          <bgColor rgb="FFFEF3C7"/>
        </patternFill>
      </fill>
    </dxf>
    <dxf>
      <font>
        <b/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3"/>
  <sheetViews>
    <sheetView tabSelected="1" zoomScale="90" zoomScaleNormal="90" workbookViewId="0">
      <selection sqref="A1:XFD1048576"/>
    </sheetView>
  </sheetViews>
  <sheetFormatPr defaultRowHeight="14"/>
  <cols>
    <col min="1" max="1" width="25.08203125" bestFit="1" customWidth="1"/>
    <col min="2" max="2" width="25.9140625" bestFit="1" customWidth="1"/>
    <col min="3" max="3" width="29.6640625" customWidth="1"/>
    <col min="4" max="4" width="146.83203125" bestFit="1" customWidth="1"/>
    <col min="5" max="5" width="8.9140625" bestFit="1" customWidth="1"/>
    <col min="6" max="6" width="86.83203125" bestFit="1" customWidth="1"/>
    <col min="7" max="7" width="23.5" bestFit="1" customWidth="1"/>
    <col min="8" max="8" width="39.9140625" bestFit="1" customWidth="1"/>
    <col min="9" max="9" width="118.75" bestFit="1" customWidth="1"/>
    <col min="10" max="10" width="18.4140625" bestFit="1" customWidth="1"/>
  </cols>
  <sheetData>
    <row r="1" spans="1:10" ht="15.5">
      <c r="A1" s="15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7" t="s">
        <v>9</v>
      </c>
    </row>
    <row r="2" spans="1:10" ht="15.5">
      <c r="A2" s="22" t="s">
        <v>10</v>
      </c>
      <c r="B2" s="21" t="s">
        <v>11</v>
      </c>
      <c r="C2" s="21" t="s">
        <v>12</v>
      </c>
      <c r="D2" s="21" t="s">
        <v>13</v>
      </c>
      <c r="E2" s="23"/>
      <c r="F2" s="23"/>
      <c r="G2" s="23"/>
      <c r="H2" s="23"/>
      <c r="I2" s="23"/>
      <c r="J2" s="24"/>
    </row>
    <row r="3" spans="1:10" ht="14" customHeight="1">
      <c r="A3" s="25" t="s">
        <v>14</v>
      </c>
      <c r="B3" s="26" t="s">
        <v>15</v>
      </c>
      <c r="C3" s="27" t="s">
        <v>16</v>
      </c>
      <c r="D3" s="27" t="s">
        <v>17</v>
      </c>
      <c r="E3" s="27" t="s">
        <v>18</v>
      </c>
      <c r="F3" s="27"/>
      <c r="G3" s="27"/>
      <c r="H3" s="27"/>
      <c r="I3" s="27"/>
      <c r="J3" s="28"/>
    </row>
    <row r="4" spans="1:10">
      <c r="A4" s="29" t="s">
        <v>19</v>
      </c>
      <c r="B4" s="30" t="s">
        <v>20</v>
      </c>
      <c r="C4" s="31" t="s">
        <v>21</v>
      </c>
      <c r="D4" s="31" t="s">
        <v>22</v>
      </c>
      <c r="E4" s="31"/>
      <c r="F4" s="31"/>
      <c r="G4" s="31"/>
      <c r="H4" s="31"/>
      <c r="I4" s="31"/>
      <c r="J4" s="32" t="s">
        <v>23</v>
      </c>
    </row>
    <row r="5" spans="1:10">
      <c r="A5" s="33" t="s">
        <v>24</v>
      </c>
      <c r="B5" s="34" t="s">
        <v>25</v>
      </c>
      <c r="C5" s="35"/>
      <c r="D5" s="35"/>
      <c r="E5" s="35"/>
      <c r="F5" s="35"/>
      <c r="G5" s="35"/>
      <c r="H5" s="35"/>
      <c r="I5" s="35" t="s">
        <v>26</v>
      </c>
      <c r="J5" s="36"/>
    </row>
    <row r="6" spans="1:10">
      <c r="A6" s="37" t="s">
        <v>27</v>
      </c>
      <c r="B6" s="38" t="s">
        <v>28</v>
      </c>
      <c r="C6" s="39" t="s">
        <v>29</v>
      </c>
      <c r="D6" s="39" t="s">
        <v>30</v>
      </c>
      <c r="E6" s="39" t="s">
        <v>18</v>
      </c>
      <c r="F6" s="39"/>
      <c r="G6" s="39"/>
      <c r="H6" s="39"/>
      <c r="I6" s="39"/>
      <c r="J6" s="40"/>
    </row>
    <row r="7" spans="1:10">
      <c r="A7" s="41" t="s">
        <v>31</v>
      </c>
      <c r="B7" s="42" t="s">
        <v>32</v>
      </c>
      <c r="C7" s="43" t="s">
        <v>33</v>
      </c>
      <c r="D7" s="43" t="s">
        <v>34</v>
      </c>
      <c r="E7" s="43"/>
      <c r="F7" s="43"/>
      <c r="G7" s="43"/>
      <c r="H7" s="43"/>
      <c r="I7" s="43" t="s">
        <v>35</v>
      </c>
      <c r="J7" s="44"/>
    </row>
    <row r="8" spans="1:10">
      <c r="A8" s="45" t="s">
        <v>36</v>
      </c>
      <c r="B8" s="46" t="s">
        <v>37</v>
      </c>
      <c r="C8" s="47" t="s">
        <v>38</v>
      </c>
      <c r="D8" s="47"/>
      <c r="E8" s="47" t="s">
        <v>18</v>
      </c>
      <c r="F8" s="47"/>
      <c r="G8" s="47"/>
      <c r="H8" s="47"/>
      <c r="I8" s="47"/>
      <c r="J8" s="48"/>
    </row>
    <row r="9" spans="1:10">
      <c r="A9" s="45" t="s">
        <v>39</v>
      </c>
      <c r="B9" s="46" t="s">
        <v>40</v>
      </c>
      <c r="C9" s="47" t="s">
        <v>41</v>
      </c>
      <c r="D9" s="47"/>
      <c r="E9" s="47"/>
      <c r="F9" s="47"/>
      <c r="G9" s="47"/>
      <c r="H9" s="47"/>
      <c r="I9" s="47"/>
      <c r="J9" s="48"/>
    </row>
    <row r="10" spans="1:10">
      <c r="A10" s="37" t="s">
        <v>27</v>
      </c>
      <c r="B10" s="38" t="s">
        <v>42</v>
      </c>
      <c r="C10" s="39" t="s">
        <v>43</v>
      </c>
      <c r="D10" s="39"/>
      <c r="E10" s="39"/>
      <c r="F10" s="39"/>
      <c r="G10" s="39"/>
      <c r="H10" s="39"/>
      <c r="I10" s="39"/>
      <c r="J10" s="40"/>
    </row>
    <row r="11" spans="1:10" ht="25">
      <c r="A11" s="37" t="s">
        <v>27</v>
      </c>
      <c r="B11" s="38" t="s">
        <v>44</v>
      </c>
      <c r="C11" s="39" t="s">
        <v>45</v>
      </c>
      <c r="D11" s="39" t="s">
        <v>46</v>
      </c>
      <c r="E11" s="39"/>
      <c r="F11" s="39"/>
      <c r="G11" s="39" t="s">
        <v>47</v>
      </c>
      <c r="H11" s="39" t="s">
        <v>48</v>
      </c>
      <c r="I11" s="39"/>
      <c r="J11" s="40"/>
    </row>
    <row r="12" spans="1:10">
      <c r="A12" s="49" t="s">
        <v>49</v>
      </c>
      <c r="B12" s="50" t="s">
        <v>50</v>
      </c>
      <c r="C12" s="51" t="s">
        <v>51</v>
      </c>
      <c r="D12" s="51"/>
      <c r="E12" s="51"/>
      <c r="F12" s="51"/>
      <c r="G12" s="51"/>
      <c r="H12" s="51"/>
      <c r="I12" s="51"/>
      <c r="J12" s="52"/>
    </row>
    <row r="13" spans="1:10">
      <c r="A13" s="53" t="s">
        <v>52</v>
      </c>
      <c r="B13" s="54"/>
      <c r="C13" s="55"/>
      <c r="D13" s="55"/>
      <c r="E13" s="55"/>
      <c r="F13" s="55"/>
      <c r="G13" s="55"/>
      <c r="H13" s="55"/>
      <c r="I13" s="55"/>
      <c r="J13" s="56"/>
    </row>
    <row r="14" spans="1:10">
      <c r="A14" s="57" t="s">
        <v>53</v>
      </c>
      <c r="B14" s="58" t="s">
        <v>54</v>
      </c>
      <c r="C14" s="59" t="s">
        <v>55</v>
      </c>
      <c r="D14" s="59" t="s">
        <v>56</v>
      </c>
      <c r="E14" s="59"/>
      <c r="F14" s="59"/>
      <c r="G14" s="59"/>
      <c r="H14" s="59"/>
      <c r="I14" s="59"/>
      <c r="J14" s="60"/>
    </row>
    <row r="15" spans="1:10">
      <c r="A15" s="29" t="s">
        <v>19</v>
      </c>
      <c r="B15" s="30" t="s">
        <v>57</v>
      </c>
      <c r="C15" s="31" t="s">
        <v>58</v>
      </c>
      <c r="D15" s="31" t="s">
        <v>59</v>
      </c>
      <c r="E15" s="31"/>
      <c r="F15" s="31"/>
      <c r="G15" s="31"/>
      <c r="H15" s="31"/>
      <c r="I15" s="31"/>
      <c r="J15" s="32" t="s">
        <v>23</v>
      </c>
    </row>
    <row r="16" spans="1:10">
      <c r="A16" s="37" t="s">
        <v>27</v>
      </c>
      <c r="B16" s="38" t="s">
        <v>60</v>
      </c>
      <c r="C16" s="39" t="s">
        <v>61</v>
      </c>
      <c r="D16" s="39"/>
      <c r="E16" s="39" t="s">
        <v>18</v>
      </c>
      <c r="F16" s="39"/>
      <c r="G16" s="39"/>
      <c r="H16" s="39"/>
      <c r="I16" s="39"/>
      <c r="J16" s="40"/>
    </row>
    <row r="17" spans="1:10">
      <c r="A17" s="37" t="s">
        <v>27</v>
      </c>
      <c r="B17" s="38" t="s">
        <v>62</v>
      </c>
      <c r="C17" s="39" t="s">
        <v>63</v>
      </c>
      <c r="D17" s="39"/>
      <c r="E17" s="39" t="s">
        <v>18</v>
      </c>
      <c r="F17" s="39"/>
      <c r="G17" s="39"/>
      <c r="H17" s="39"/>
      <c r="I17" s="39"/>
      <c r="J17" s="40"/>
    </row>
    <row r="18" spans="1:10">
      <c r="A18" s="37" t="s">
        <v>64</v>
      </c>
      <c r="B18" s="38" t="s">
        <v>65</v>
      </c>
      <c r="C18" s="39" t="s">
        <v>66</v>
      </c>
      <c r="D18" s="39"/>
      <c r="E18" s="39" t="s">
        <v>18</v>
      </c>
      <c r="F18" s="39"/>
      <c r="G18" s="39"/>
      <c r="H18" s="39"/>
      <c r="I18" s="39"/>
      <c r="J18" s="40"/>
    </row>
    <row r="19" spans="1:10">
      <c r="A19" s="45" t="s">
        <v>36</v>
      </c>
      <c r="B19" s="46" t="s">
        <v>67</v>
      </c>
      <c r="C19" s="47" t="s">
        <v>68</v>
      </c>
      <c r="D19" s="47"/>
      <c r="E19" s="47" t="s">
        <v>18</v>
      </c>
      <c r="F19" s="47"/>
      <c r="G19" s="47" t="s">
        <v>69</v>
      </c>
      <c r="H19" s="47" t="s">
        <v>70</v>
      </c>
      <c r="I19" s="47"/>
      <c r="J19" s="48"/>
    </row>
    <row r="20" spans="1:10">
      <c r="A20" s="41" t="s">
        <v>31</v>
      </c>
      <c r="B20" s="42" t="s">
        <v>71</v>
      </c>
      <c r="C20" s="43"/>
      <c r="D20" s="43"/>
      <c r="E20" s="43"/>
      <c r="F20" s="43"/>
      <c r="G20" s="43"/>
      <c r="H20" s="43"/>
      <c r="I20" s="43" t="s">
        <v>72</v>
      </c>
      <c r="J20" s="44"/>
    </row>
    <row r="21" spans="1:10">
      <c r="A21" s="61" t="s">
        <v>10</v>
      </c>
      <c r="B21" s="62" t="s">
        <v>73</v>
      </c>
      <c r="C21" s="63" t="s">
        <v>74</v>
      </c>
      <c r="D21" s="63"/>
      <c r="E21" s="63"/>
      <c r="F21" s="63"/>
      <c r="G21" s="63"/>
      <c r="H21" s="63"/>
      <c r="I21" s="63"/>
      <c r="J21" s="64"/>
    </row>
    <row r="22" spans="1:10">
      <c r="A22" s="37" t="s">
        <v>75</v>
      </c>
      <c r="B22" s="38" t="s">
        <v>76</v>
      </c>
      <c r="C22" s="39" t="s">
        <v>77</v>
      </c>
      <c r="D22" s="39"/>
      <c r="E22" s="39" t="s">
        <v>18</v>
      </c>
      <c r="F22" s="39"/>
      <c r="G22" s="39"/>
      <c r="H22" s="39"/>
      <c r="I22" s="39"/>
      <c r="J22" s="40"/>
    </row>
    <row r="23" spans="1:10">
      <c r="A23" s="53" t="s">
        <v>52</v>
      </c>
      <c r="B23" s="54"/>
      <c r="C23" s="55"/>
      <c r="D23" s="55"/>
      <c r="E23" s="55"/>
      <c r="F23" s="55"/>
      <c r="G23" s="55"/>
      <c r="H23" s="55"/>
      <c r="I23" s="55"/>
      <c r="J23" s="56"/>
    </row>
    <row r="24" spans="1:10">
      <c r="A24" s="29" t="s">
        <v>19</v>
      </c>
      <c r="B24" s="30" t="s">
        <v>78</v>
      </c>
      <c r="C24" s="31" t="s">
        <v>79</v>
      </c>
      <c r="D24" s="31" t="s">
        <v>80</v>
      </c>
      <c r="E24" s="31"/>
      <c r="F24" s="31"/>
      <c r="G24" s="31"/>
      <c r="H24" s="31"/>
      <c r="I24" s="31"/>
      <c r="J24" s="32" t="s">
        <v>23</v>
      </c>
    </row>
    <row r="25" spans="1:10">
      <c r="A25" s="37" t="s">
        <v>81</v>
      </c>
      <c r="B25" s="38" t="s">
        <v>82</v>
      </c>
      <c r="C25" s="39" t="s">
        <v>83</v>
      </c>
      <c r="D25" s="39"/>
      <c r="E25" s="39"/>
      <c r="F25" s="39" t="s">
        <v>84</v>
      </c>
      <c r="G25" s="39"/>
      <c r="H25" s="39"/>
      <c r="I25" s="39"/>
      <c r="J25" s="40"/>
    </row>
    <row r="26" spans="1:10">
      <c r="A26" s="37" t="s">
        <v>85</v>
      </c>
      <c r="B26" s="38" t="s">
        <v>86</v>
      </c>
      <c r="C26" s="39" t="s">
        <v>87</v>
      </c>
      <c r="D26" s="39"/>
      <c r="E26" s="39"/>
      <c r="F26" s="39" t="s">
        <v>88</v>
      </c>
      <c r="G26" s="39"/>
      <c r="H26" s="39"/>
      <c r="I26" s="39"/>
      <c r="J26" s="40"/>
    </row>
    <row r="27" spans="1:10">
      <c r="A27" s="37" t="s">
        <v>89</v>
      </c>
      <c r="B27" s="38" t="s">
        <v>90</v>
      </c>
      <c r="C27" s="39" t="s">
        <v>91</v>
      </c>
      <c r="D27" s="39"/>
      <c r="E27" s="39"/>
      <c r="F27" s="39"/>
      <c r="G27" s="39"/>
      <c r="H27" s="39"/>
      <c r="I27" s="39"/>
      <c r="J27" s="40"/>
    </row>
    <row r="28" spans="1:10">
      <c r="A28" s="53" t="s">
        <v>52</v>
      </c>
      <c r="B28" s="54"/>
      <c r="C28" s="55"/>
      <c r="D28" s="55"/>
      <c r="E28" s="55"/>
      <c r="F28" s="55"/>
      <c r="G28" s="55"/>
      <c r="H28" s="55"/>
      <c r="I28" s="55"/>
      <c r="J28" s="56"/>
    </row>
    <row r="29" spans="1:10">
      <c r="A29" s="29" t="s">
        <v>19</v>
      </c>
      <c r="B29" s="30" t="s">
        <v>92</v>
      </c>
      <c r="C29" s="31" t="s">
        <v>93</v>
      </c>
      <c r="D29" s="31" t="s">
        <v>94</v>
      </c>
      <c r="E29" s="31"/>
      <c r="F29" s="31" t="s">
        <v>95</v>
      </c>
      <c r="G29" s="31"/>
      <c r="H29" s="31"/>
      <c r="I29" s="31"/>
      <c r="J29" s="32" t="s">
        <v>23</v>
      </c>
    </row>
    <row r="30" spans="1:10">
      <c r="A30" s="37" t="s">
        <v>96</v>
      </c>
      <c r="B30" s="38" t="s">
        <v>97</v>
      </c>
      <c r="C30" s="39" t="s">
        <v>98</v>
      </c>
      <c r="D30" s="39"/>
      <c r="E30" s="39" t="s">
        <v>18</v>
      </c>
      <c r="F30" s="39"/>
      <c r="G30" s="39"/>
      <c r="H30" s="39"/>
      <c r="I30" s="39"/>
      <c r="J30" s="40"/>
    </row>
    <row r="31" spans="1:10" ht="25">
      <c r="A31" s="37" t="s">
        <v>99</v>
      </c>
      <c r="B31" s="38" t="s">
        <v>100</v>
      </c>
      <c r="C31" s="39" t="s">
        <v>101</v>
      </c>
      <c r="D31" s="39"/>
      <c r="E31" s="39"/>
      <c r="F31" s="39" t="s">
        <v>102</v>
      </c>
      <c r="G31" s="39"/>
      <c r="H31" s="39"/>
      <c r="I31" s="39"/>
      <c r="J31" s="40"/>
    </row>
    <row r="32" spans="1:10">
      <c r="A32" s="37" t="s">
        <v>103</v>
      </c>
      <c r="B32" s="38" t="s">
        <v>104</v>
      </c>
      <c r="C32" s="39" t="s">
        <v>105</v>
      </c>
      <c r="D32" s="39"/>
      <c r="E32" s="39"/>
      <c r="F32" s="39" t="s">
        <v>106</v>
      </c>
      <c r="G32" s="39"/>
      <c r="H32" s="39"/>
      <c r="I32" s="39"/>
      <c r="J32" s="40"/>
    </row>
    <row r="33" spans="1:10">
      <c r="A33" s="41" t="s">
        <v>31</v>
      </c>
      <c r="B33" s="42" t="s">
        <v>107</v>
      </c>
      <c r="C33" s="43"/>
      <c r="D33" s="43"/>
      <c r="E33" s="43"/>
      <c r="F33" s="43"/>
      <c r="G33" s="43"/>
      <c r="H33" s="43"/>
      <c r="I33" s="43" t="s">
        <v>108</v>
      </c>
      <c r="J33" s="44"/>
    </row>
    <row r="34" spans="1:10">
      <c r="A34" s="41" t="s">
        <v>31</v>
      </c>
      <c r="B34" s="42" t="s">
        <v>109</v>
      </c>
      <c r="C34" s="43"/>
      <c r="D34" s="43"/>
      <c r="E34" s="43"/>
      <c r="F34" s="43"/>
      <c r="G34" s="43"/>
      <c r="H34" s="43"/>
      <c r="I34" s="43" t="s">
        <v>110</v>
      </c>
      <c r="J34" s="44"/>
    </row>
    <row r="35" spans="1:10">
      <c r="A35" s="41" t="s">
        <v>31</v>
      </c>
      <c r="B35" s="42" t="s">
        <v>111</v>
      </c>
      <c r="C35" s="43"/>
      <c r="D35" s="43"/>
      <c r="E35" s="43"/>
      <c r="F35" s="43"/>
      <c r="G35" s="43"/>
      <c r="H35" s="43"/>
      <c r="I35" s="43" t="s">
        <v>112</v>
      </c>
      <c r="J35" s="44"/>
    </row>
    <row r="36" spans="1:10">
      <c r="A36" s="41" t="s">
        <v>31</v>
      </c>
      <c r="B36" s="42" t="s">
        <v>113</v>
      </c>
      <c r="C36" s="43"/>
      <c r="D36" s="43"/>
      <c r="E36" s="43"/>
      <c r="F36" s="43"/>
      <c r="G36" s="43"/>
      <c r="H36" s="43"/>
      <c r="I36" s="43" t="s">
        <v>114</v>
      </c>
      <c r="J36" s="44"/>
    </row>
    <row r="37" spans="1:10">
      <c r="A37" s="41" t="s">
        <v>31</v>
      </c>
      <c r="B37" s="42" t="s">
        <v>115</v>
      </c>
      <c r="C37" s="43"/>
      <c r="D37" s="43"/>
      <c r="E37" s="43"/>
      <c r="F37" s="43"/>
      <c r="G37" s="43"/>
      <c r="H37" s="43"/>
      <c r="I37" s="43" t="s">
        <v>116</v>
      </c>
      <c r="J37" s="44"/>
    </row>
    <row r="38" spans="1:10">
      <c r="A38" s="41" t="s">
        <v>31</v>
      </c>
      <c r="B38" s="42" t="s">
        <v>117</v>
      </c>
      <c r="C38" s="43"/>
      <c r="D38" s="43"/>
      <c r="E38" s="43"/>
      <c r="F38" s="43"/>
      <c r="G38" s="43"/>
      <c r="H38" s="43"/>
      <c r="I38" s="43" t="s">
        <v>118</v>
      </c>
      <c r="J38" s="44"/>
    </row>
    <row r="39" spans="1:10">
      <c r="A39" s="61" t="s">
        <v>10</v>
      </c>
      <c r="B39" s="62" t="s">
        <v>119</v>
      </c>
      <c r="C39" s="63" t="s">
        <v>120</v>
      </c>
      <c r="D39" s="63"/>
      <c r="E39" s="63"/>
      <c r="F39" s="63"/>
      <c r="G39" s="63"/>
      <c r="H39" s="63"/>
      <c r="I39" s="63"/>
      <c r="J39" s="64"/>
    </row>
    <row r="40" spans="1:10">
      <c r="A40" s="53" t="s">
        <v>52</v>
      </c>
      <c r="B40" s="54"/>
      <c r="C40" s="55"/>
      <c r="D40" s="55"/>
      <c r="E40" s="55"/>
      <c r="F40" s="55"/>
      <c r="G40" s="55"/>
      <c r="H40" s="55"/>
      <c r="I40" s="55"/>
      <c r="J40" s="56"/>
    </row>
    <row r="41" spans="1:10">
      <c r="A41" s="29" t="s">
        <v>19</v>
      </c>
      <c r="B41" s="30" t="s">
        <v>121</v>
      </c>
      <c r="C41" s="31" t="s">
        <v>122</v>
      </c>
      <c r="D41" s="31" t="s">
        <v>123</v>
      </c>
      <c r="E41" s="31"/>
      <c r="F41" s="31" t="s">
        <v>124</v>
      </c>
      <c r="G41" s="31"/>
      <c r="H41" s="31"/>
      <c r="I41" s="31"/>
      <c r="J41" s="32" t="s">
        <v>23</v>
      </c>
    </row>
    <row r="42" spans="1:10">
      <c r="A42" s="37" t="s">
        <v>103</v>
      </c>
      <c r="B42" s="38" t="s">
        <v>125</v>
      </c>
      <c r="C42" s="39" t="s">
        <v>126</v>
      </c>
      <c r="D42" s="39"/>
      <c r="E42" s="39"/>
      <c r="F42" s="39"/>
      <c r="G42" s="39"/>
      <c r="H42" s="39"/>
      <c r="I42" s="39"/>
      <c r="J42" s="40"/>
    </row>
    <row r="43" spans="1:10">
      <c r="A43" s="37" t="s">
        <v>127</v>
      </c>
      <c r="B43" s="38" t="s">
        <v>128</v>
      </c>
      <c r="C43" s="39" t="s">
        <v>129</v>
      </c>
      <c r="D43" s="39"/>
      <c r="E43" s="39"/>
      <c r="F43" s="39" t="s">
        <v>88</v>
      </c>
      <c r="G43" s="39"/>
      <c r="H43" s="39"/>
      <c r="I43" s="39"/>
      <c r="J43" s="40"/>
    </row>
    <row r="44" spans="1:10">
      <c r="A44" s="37" t="s">
        <v>130</v>
      </c>
      <c r="B44" s="38" t="s">
        <v>131</v>
      </c>
      <c r="C44" s="39" t="s">
        <v>132</v>
      </c>
      <c r="D44" s="39"/>
      <c r="E44" s="39"/>
      <c r="F44" s="39"/>
      <c r="G44" s="39"/>
      <c r="H44" s="39"/>
      <c r="I44" s="39"/>
      <c r="J44" s="40"/>
    </row>
    <row r="45" spans="1:10">
      <c r="A45" s="37" t="s">
        <v>103</v>
      </c>
      <c r="B45" s="38" t="s">
        <v>133</v>
      </c>
      <c r="C45" s="39" t="s">
        <v>134</v>
      </c>
      <c r="D45" s="39"/>
      <c r="E45" s="39"/>
      <c r="F45" s="39" t="s">
        <v>135</v>
      </c>
      <c r="G45" s="39"/>
      <c r="H45" s="39"/>
      <c r="I45" s="39"/>
      <c r="J45" s="40"/>
    </row>
    <row r="46" spans="1:10">
      <c r="A46" s="53" t="s">
        <v>52</v>
      </c>
      <c r="B46" s="54"/>
      <c r="C46" s="55"/>
      <c r="D46" s="55"/>
      <c r="E46" s="55"/>
      <c r="F46" s="55"/>
      <c r="G46" s="55"/>
      <c r="H46" s="55"/>
      <c r="I46" s="55"/>
      <c r="J46" s="56"/>
    </row>
    <row r="47" spans="1:10">
      <c r="A47" s="29" t="s">
        <v>19</v>
      </c>
      <c r="B47" s="30" t="s">
        <v>136</v>
      </c>
      <c r="C47" s="31" t="s">
        <v>137</v>
      </c>
      <c r="D47" s="31" t="s">
        <v>138</v>
      </c>
      <c r="E47" s="31"/>
      <c r="F47" s="31" t="s">
        <v>139</v>
      </c>
      <c r="G47" s="31"/>
      <c r="H47" s="31"/>
      <c r="I47" s="31"/>
      <c r="J47" s="32" t="s">
        <v>23</v>
      </c>
    </row>
    <row r="48" spans="1:10">
      <c r="A48" s="37" t="s">
        <v>103</v>
      </c>
      <c r="B48" s="38" t="s">
        <v>140</v>
      </c>
      <c r="C48" s="39" t="s">
        <v>141</v>
      </c>
      <c r="D48" s="39"/>
      <c r="E48" s="39"/>
      <c r="F48" s="39"/>
      <c r="G48" s="39"/>
      <c r="H48" s="39"/>
      <c r="I48" s="39"/>
      <c r="J48" s="40"/>
    </row>
    <row r="49" spans="1:10">
      <c r="A49" s="37" t="s">
        <v>103</v>
      </c>
      <c r="B49" s="38" t="s">
        <v>142</v>
      </c>
      <c r="C49" s="39" t="s">
        <v>143</v>
      </c>
      <c r="D49" s="39"/>
      <c r="E49" s="39"/>
      <c r="F49" s="39" t="s">
        <v>144</v>
      </c>
      <c r="G49" s="39"/>
      <c r="H49" s="39"/>
      <c r="I49" s="39"/>
      <c r="J49" s="40"/>
    </row>
    <row r="50" spans="1:10">
      <c r="A50" s="37" t="s">
        <v>103</v>
      </c>
      <c r="B50" s="38" t="s">
        <v>145</v>
      </c>
      <c r="C50" s="39" t="s">
        <v>146</v>
      </c>
      <c r="D50" s="39"/>
      <c r="E50" s="39"/>
      <c r="F50" s="39" t="s">
        <v>147</v>
      </c>
      <c r="G50" s="39"/>
      <c r="H50" s="39"/>
      <c r="I50" s="39"/>
      <c r="J50" s="40"/>
    </row>
    <row r="51" spans="1:10">
      <c r="A51" s="37" t="s">
        <v>103</v>
      </c>
      <c r="B51" s="38" t="s">
        <v>148</v>
      </c>
      <c r="C51" s="39" t="s">
        <v>149</v>
      </c>
      <c r="D51" s="39"/>
      <c r="E51" s="39"/>
      <c r="F51" s="39" t="s">
        <v>150</v>
      </c>
      <c r="G51" s="39"/>
      <c r="H51" s="39"/>
      <c r="I51" s="39"/>
      <c r="J51" s="40"/>
    </row>
    <row r="52" spans="1:10">
      <c r="A52" s="53" t="s">
        <v>52</v>
      </c>
      <c r="B52" s="54"/>
      <c r="C52" s="55"/>
      <c r="D52" s="55"/>
      <c r="E52" s="55"/>
      <c r="F52" s="55"/>
      <c r="G52" s="55"/>
      <c r="H52" s="55"/>
      <c r="I52" s="55"/>
      <c r="J52" s="56"/>
    </row>
    <row r="53" spans="1:10">
      <c r="A53" s="29" t="s">
        <v>19</v>
      </c>
      <c r="B53" s="30" t="s">
        <v>151</v>
      </c>
      <c r="C53" s="31" t="s">
        <v>152</v>
      </c>
      <c r="D53" s="31" t="s">
        <v>153</v>
      </c>
      <c r="E53" s="31"/>
      <c r="F53" s="31" t="s">
        <v>154</v>
      </c>
      <c r="G53" s="31"/>
      <c r="H53" s="31"/>
      <c r="I53" s="31"/>
      <c r="J53" s="32" t="s">
        <v>23</v>
      </c>
    </row>
    <row r="54" spans="1:10">
      <c r="A54" s="37" t="s">
        <v>103</v>
      </c>
      <c r="B54" s="38" t="s">
        <v>155</v>
      </c>
      <c r="C54" s="39" t="s">
        <v>156</v>
      </c>
      <c r="D54" s="39"/>
      <c r="E54" s="39"/>
      <c r="F54" s="39"/>
      <c r="G54" s="39"/>
      <c r="H54" s="39"/>
      <c r="I54" s="39"/>
      <c r="J54" s="40"/>
    </row>
    <row r="55" spans="1:10">
      <c r="A55" s="37" t="s">
        <v>157</v>
      </c>
      <c r="B55" s="38" t="s">
        <v>158</v>
      </c>
      <c r="C55" s="39" t="s">
        <v>159</v>
      </c>
      <c r="D55" s="39"/>
      <c r="E55" s="39"/>
      <c r="F55" s="39"/>
      <c r="G55" s="39"/>
      <c r="H55" s="39"/>
      <c r="I55" s="39"/>
      <c r="J55" s="40"/>
    </row>
    <row r="56" spans="1:10">
      <c r="A56" s="37" t="s">
        <v>103</v>
      </c>
      <c r="B56" s="38" t="s">
        <v>160</v>
      </c>
      <c r="C56" s="39" t="s">
        <v>161</v>
      </c>
      <c r="D56" s="39"/>
      <c r="E56" s="39"/>
      <c r="F56" s="39"/>
      <c r="G56" s="39"/>
      <c r="H56" s="39"/>
      <c r="I56" s="39"/>
      <c r="J56" s="40"/>
    </row>
    <row r="57" spans="1:10">
      <c r="A57" s="53" t="s">
        <v>52</v>
      </c>
      <c r="B57" s="54"/>
      <c r="C57" s="55"/>
      <c r="D57" s="55"/>
      <c r="E57" s="55"/>
      <c r="F57" s="55"/>
      <c r="G57" s="55"/>
      <c r="H57" s="55"/>
      <c r="I57" s="55"/>
      <c r="J57" s="56"/>
    </row>
    <row r="58" spans="1:10">
      <c r="A58" s="53" t="s">
        <v>162</v>
      </c>
      <c r="B58" s="54"/>
      <c r="C58" s="55"/>
      <c r="D58" s="55"/>
      <c r="E58" s="55"/>
      <c r="F58" s="55"/>
      <c r="G58" s="55"/>
      <c r="H58" s="55"/>
      <c r="I58" s="55"/>
      <c r="J58" s="56"/>
    </row>
    <row r="59" spans="1:10">
      <c r="A59" s="29" t="s">
        <v>19</v>
      </c>
      <c r="B59" s="30" t="s">
        <v>163</v>
      </c>
      <c r="C59" s="31" t="s">
        <v>164</v>
      </c>
      <c r="D59" s="31" t="s">
        <v>165</v>
      </c>
      <c r="E59" s="31"/>
      <c r="F59" s="31"/>
      <c r="G59" s="31"/>
      <c r="H59" s="31"/>
      <c r="I59" s="31"/>
      <c r="J59" s="32" t="s">
        <v>23</v>
      </c>
    </row>
    <row r="60" spans="1:10">
      <c r="A60" s="41" t="s">
        <v>31</v>
      </c>
      <c r="B60" s="42" t="s">
        <v>166</v>
      </c>
      <c r="C60" s="43"/>
      <c r="D60" s="43"/>
      <c r="E60" s="43"/>
      <c r="F60" s="43"/>
      <c r="G60" s="43"/>
      <c r="H60" s="43"/>
      <c r="I60" s="43" t="s">
        <v>167</v>
      </c>
      <c r="J60" s="44"/>
    </row>
    <row r="61" spans="1:10">
      <c r="A61" s="41" t="s">
        <v>31</v>
      </c>
      <c r="B61" s="42" t="s">
        <v>168</v>
      </c>
      <c r="C61" s="43"/>
      <c r="D61" s="43"/>
      <c r="E61" s="43"/>
      <c r="F61" s="43"/>
      <c r="G61" s="43"/>
      <c r="H61" s="43"/>
      <c r="I61" s="43" t="s">
        <v>169</v>
      </c>
      <c r="J61" s="44"/>
    </row>
    <row r="62" spans="1:10">
      <c r="A62" s="41" t="s">
        <v>31</v>
      </c>
      <c r="B62" s="42" t="s">
        <v>170</v>
      </c>
      <c r="C62" s="43"/>
      <c r="D62" s="43"/>
      <c r="E62" s="43"/>
      <c r="F62" s="43"/>
      <c r="G62" s="43"/>
      <c r="H62" s="43"/>
      <c r="I62" s="43" t="s">
        <v>171</v>
      </c>
      <c r="J62" s="44"/>
    </row>
    <row r="63" spans="1:10">
      <c r="A63" s="41" t="s">
        <v>31</v>
      </c>
      <c r="B63" s="42" t="s">
        <v>172</v>
      </c>
      <c r="C63" s="43"/>
      <c r="D63" s="43"/>
      <c r="E63" s="43"/>
      <c r="F63" s="43"/>
      <c r="G63" s="43"/>
      <c r="H63" s="43"/>
      <c r="I63" s="43" t="s">
        <v>173</v>
      </c>
      <c r="J63" s="44"/>
    </row>
    <row r="64" spans="1:10">
      <c r="A64" s="41" t="s">
        <v>31</v>
      </c>
      <c r="B64" s="42" t="s">
        <v>174</v>
      </c>
      <c r="C64" s="43"/>
      <c r="D64" s="43"/>
      <c r="E64" s="43"/>
      <c r="F64" s="43"/>
      <c r="G64" s="43"/>
      <c r="H64" s="43"/>
      <c r="I64" s="43" t="s">
        <v>175</v>
      </c>
      <c r="J64" s="44"/>
    </row>
    <row r="65" spans="1:10">
      <c r="A65" s="41" t="s">
        <v>31</v>
      </c>
      <c r="B65" s="42" t="s">
        <v>176</v>
      </c>
      <c r="C65" s="43"/>
      <c r="D65" s="43"/>
      <c r="E65" s="43"/>
      <c r="F65" s="43"/>
      <c r="G65" s="43"/>
      <c r="H65" s="43"/>
      <c r="I65" s="43" t="s">
        <v>177</v>
      </c>
      <c r="J65" s="44"/>
    </row>
    <row r="66" spans="1:10">
      <c r="A66" s="41" t="s">
        <v>31</v>
      </c>
      <c r="B66" s="42" t="s">
        <v>178</v>
      </c>
      <c r="C66" s="43"/>
      <c r="D66" s="43"/>
      <c r="E66" s="43"/>
      <c r="F66" s="43"/>
      <c r="G66" s="43"/>
      <c r="H66" s="43"/>
      <c r="I66" s="43" t="s">
        <v>179</v>
      </c>
      <c r="J66" s="44"/>
    </row>
    <row r="67" spans="1:10">
      <c r="A67" s="61" t="s">
        <v>10</v>
      </c>
      <c r="B67" s="62" t="s">
        <v>180</v>
      </c>
      <c r="C67" s="63" t="s">
        <v>181</v>
      </c>
      <c r="D67" s="63"/>
      <c r="E67" s="63"/>
      <c r="F67" s="63"/>
      <c r="G67" s="63"/>
      <c r="H67" s="63"/>
      <c r="I67" s="63"/>
      <c r="J67" s="64"/>
    </row>
    <row r="68" spans="1:10">
      <c r="A68" s="53" t="s">
        <v>52</v>
      </c>
      <c r="B68" s="54"/>
      <c r="C68" s="55"/>
      <c r="D68" s="55"/>
      <c r="E68" s="55"/>
      <c r="F68" s="55"/>
      <c r="G68" s="55"/>
      <c r="H68" s="55"/>
      <c r="I68" s="55"/>
      <c r="J68" s="56"/>
    </row>
    <row r="69" spans="1:10">
      <c r="A69" s="29" t="s">
        <v>19</v>
      </c>
      <c r="B69" s="30" t="s">
        <v>182</v>
      </c>
      <c r="C69" s="31" t="s">
        <v>183</v>
      </c>
      <c r="D69" s="31" t="s">
        <v>184</v>
      </c>
      <c r="E69" s="31"/>
      <c r="F69" s="31"/>
      <c r="G69" s="31"/>
      <c r="H69" s="31"/>
      <c r="I69" s="31"/>
      <c r="J69" s="32" t="s">
        <v>23</v>
      </c>
    </row>
    <row r="70" spans="1:10">
      <c r="A70" s="37" t="s">
        <v>103</v>
      </c>
      <c r="B70" s="38" t="s">
        <v>185</v>
      </c>
      <c r="C70" s="39" t="s">
        <v>186</v>
      </c>
      <c r="D70" s="39"/>
      <c r="E70" s="39"/>
      <c r="F70" s="39" t="s">
        <v>187</v>
      </c>
      <c r="G70" s="39"/>
      <c r="H70" s="39"/>
      <c r="I70" s="39"/>
      <c r="J70" s="40"/>
    </row>
    <row r="71" spans="1:10">
      <c r="A71" s="37" t="s">
        <v>130</v>
      </c>
      <c r="B71" s="38" t="s">
        <v>188</v>
      </c>
      <c r="C71" s="39" t="s">
        <v>189</v>
      </c>
      <c r="D71" s="39"/>
      <c r="E71" s="39"/>
      <c r="F71" s="39" t="s">
        <v>187</v>
      </c>
      <c r="G71" s="39"/>
      <c r="H71" s="39"/>
      <c r="I71" s="39"/>
      <c r="J71" s="40"/>
    </row>
    <row r="72" spans="1:10">
      <c r="A72" s="53" t="s">
        <v>52</v>
      </c>
      <c r="B72" s="54"/>
      <c r="C72" s="55"/>
      <c r="D72" s="55"/>
      <c r="E72" s="55"/>
      <c r="F72" s="55"/>
      <c r="G72" s="55"/>
      <c r="H72" s="55"/>
      <c r="I72" s="55"/>
      <c r="J72" s="56"/>
    </row>
    <row r="73" spans="1:10">
      <c r="A73" s="29" t="s">
        <v>19</v>
      </c>
      <c r="B73" s="30" t="s">
        <v>190</v>
      </c>
      <c r="C73" s="31" t="s">
        <v>191</v>
      </c>
      <c r="D73" s="31" t="s">
        <v>192</v>
      </c>
      <c r="E73" s="31"/>
      <c r="F73" s="31"/>
      <c r="G73" s="31"/>
      <c r="H73" s="31"/>
      <c r="I73" s="31"/>
      <c r="J73" s="32" t="s">
        <v>23</v>
      </c>
    </row>
    <row r="74" spans="1:10">
      <c r="A74" s="37" t="s">
        <v>103</v>
      </c>
      <c r="B74" s="38" t="s">
        <v>193</v>
      </c>
      <c r="C74" s="39" t="s">
        <v>194</v>
      </c>
      <c r="D74" s="39"/>
      <c r="E74" s="39"/>
      <c r="F74" s="39" t="s">
        <v>195</v>
      </c>
      <c r="G74" s="39"/>
      <c r="H74" s="39"/>
      <c r="I74" s="39"/>
      <c r="J74" s="40"/>
    </row>
    <row r="75" spans="1:10">
      <c r="A75" s="37" t="s">
        <v>103</v>
      </c>
      <c r="B75" s="38" t="s">
        <v>196</v>
      </c>
      <c r="C75" s="39" t="s">
        <v>197</v>
      </c>
      <c r="D75" s="39"/>
      <c r="E75" s="39"/>
      <c r="F75" s="39" t="s">
        <v>195</v>
      </c>
      <c r="G75" s="39"/>
      <c r="H75" s="39"/>
      <c r="I75" s="39"/>
      <c r="J75" s="40"/>
    </row>
    <row r="76" spans="1:10">
      <c r="A76" s="53" t="s">
        <v>52</v>
      </c>
      <c r="B76" s="54"/>
      <c r="C76" s="55"/>
      <c r="D76" s="55"/>
      <c r="E76" s="55"/>
      <c r="F76" s="55"/>
      <c r="G76" s="55"/>
      <c r="H76" s="55"/>
      <c r="I76" s="55"/>
      <c r="J76" s="56"/>
    </row>
    <row r="77" spans="1:10">
      <c r="A77" s="29" t="s">
        <v>19</v>
      </c>
      <c r="B77" s="30" t="s">
        <v>198</v>
      </c>
      <c r="C77" s="31" t="s">
        <v>199</v>
      </c>
      <c r="D77" s="31" t="s">
        <v>200</v>
      </c>
      <c r="E77" s="31"/>
      <c r="F77" s="31"/>
      <c r="G77" s="31"/>
      <c r="H77" s="31"/>
      <c r="I77" s="31"/>
      <c r="J77" s="32" t="s">
        <v>23</v>
      </c>
    </row>
    <row r="78" spans="1:10">
      <c r="A78" s="37" t="s">
        <v>103</v>
      </c>
      <c r="B78" s="38" t="s">
        <v>201</v>
      </c>
      <c r="C78" s="39" t="s">
        <v>202</v>
      </c>
      <c r="D78" s="39"/>
      <c r="E78" s="39"/>
      <c r="F78" s="39" t="s">
        <v>203</v>
      </c>
      <c r="G78" s="39"/>
      <c r="H78" s="39"/>
      <c r="I78" s="39"/>
      <c r="J78" s="40"/>
    </row>
    <row r="79" spans="1:10">
      <c r="A79" s="37" t="s">
        <v>157</v>
      </c>
      <c r="B79" s="38" t="s">
        <v>204</v>
      </c>
      <c r="C79" s="39" t="s">
        <v>205</v>
      </c>
      <c r="D79" s="39"/>
      <c r="E79" s="39"/>
      <c r="F79" s="39" t="s">
        <v>206</v>
      </c>
      <c r="G79" s="39"/>
      <c r="H79" s="39"/>
      <c r="I79" s="39"/>
      <c r="J79" s="40"/>
    </row>
    <row r="80" spans="1:10">
      <c r="A80" s="53" t="s">
        <v>52</v>
      </c>
      <c r="B80" s="54"/>
      <c r="C80" s="55"/>
      <c r="D80" s="55"/>
      <c r="E80" s="55"/>
      <c r="F80" s="55"/>
      <c r="G80" s="55"/>
      <c r="H80" s="55"/>
      <c r="I80" s="55"/>
      <c r="J80" s="56"/>
    </row>
    <row r="81" spans="1:10">
      <c r="A81" s="29" t="s">
        <v>19</v>
      </c>
      <c r="B81" s="30" t="s">
        <v>207</v>
      </c>
      <c r="C81" s="31" t="s">
        <v>208</v>
      </c>
      <c r="D81" s="31" t="s">
        <v>209</v>
      </c>
      <c r="E81" s="31"/>
      <c r="F81" s="31"/>
      <c r="G81" s="31"/>
      <c r="H81" s="31"/>
      <c r="I81" s="31"/>
      <c r="J81" s="32" t="s">
        <v>23</v>
      </c>
    </row>
    <row r="82" spans="1:10">
      <c r="A82" s="37" t="s">
        <v>99</v>
      </c>
      <c r="B82" s="38" t="s">
        <v>210</v>
      </c>
      <c r="C82" s="39" t="s">
        <v>211</v>
      </c>
      <c r="D82" s="39" t="s">
        <v>212</v>
      </c>
      <c r="E82" s="39" t="s">
        <v>18</v>
      </c>
      <c r="F82" s="39"/>
      <c r="G82" s="39"/>
      <c r="H82" s="39"/>
      <c r="I82" s="39"/>
      <c r="J82" s="40"/>
    </row>
    <row r="83" spans="1:10">
      <c r="A83" s="37" t="s">
        <v>27</v>
      </c>
      <c r="B83" s="38" t="s">
        <v>213</v>
      </c>
      <c r="C83" s="39" t="s">
        <v>214</v>
      </c>
      <c r="D83" s="39"/>
      <c r="E83" s="39"/>
      <c r="F83" s="39" t="s">
        <v>215</v>
      </c>
      <c r="G83" s="39"/>
      <c r="H83" s="39"/>
      <c r="I83" s="39"/>
      <c r="J83" s="40"/>
    </row>
    <row r="84" spans="1:10">
      <c r="A84" s="37" t="s">
        <v>216</v>
      </c>
      <c r="B84" s="38" t="s">
        <v>217</v>
      </c>
      <c r="C84" s="39" t="s">
        <v>218</v>
      </c>
      <c r="D84" s="39"/>
      <c r="E84" s="39" t="s">
        <v>18</v>
      </c>
      <c r="F84" s="39"/>
      <c r="G84" s="39" t="s">
        <v>219</v>
      </c>
      <c r="H84" s="39" t="s">
        <v>220</v>
      </c>
      <c r="I84" s="39"/>
      <c r="J84" s="40"/>
    </row>
    <row r="85" spans="1:10">
      <c r="A85" s="37" t="s">
        <v>216</v>
      </c>
      <c r="B85" s="38" t="s">
        <v>221</v>
      </c>
      <c r="C85" s="39" t="s">
        <v>222</v>
      </c>
      <c r="D85" s="39"/>
      <c r="E85" s="39" t="s">
        <v>18</v>
      </c>
      <c r="F85" s="39"/>
      <c r="G85" s="39" t="s">
        <v>219</v>
      </c>
      <c r="H85" s="39" t="s">
        <v>220</v>
      </c>
      <c r="I85" s="39"/>
      <c r="J85" s="40"/>
    </row>
    <row r="86" spans="1:10">
      <c r="A86" s="41" t="s">
        <v>31</v>
      </c>
      <c r="B86" s="42" t="s">
        <v>223</v>
      </c>
      <c r="C86" s="43"/>
      <c r="D86" s="43"/>
      <c r="E86" s="43"/>
      <c r="F86" s="43"/>
      <c r="G86" s="43"/>
      <c r="H86" s="43"/>
      <c r="I86" s="43" t="s">
        <v>224</v>
      </c>
      <c r="J86" s="44"/>
    </row>
    <row r="87" spans="1:10">
      <c r="A87" s="61" t="s">
        <v>10</v>
      </c>
      <c r="B87" s="62" t="s">
        <v>225</v>
      </c>
      <c r="C87" s="63" t="s">
        <v>226</v>
      </c>
      <c r="D87" s="63"/>
      <c r="E87" s="63"/>
      <c r="F87" s="63"/>
      <c r="G87" s="63"/>
      <c r="H87" s="63"/>
      <c r="I87" s="63"/>
      <c r="J87" s="64"/>
    </row>
    <row r="88" spans="1:10">
      <c r="A88" s="53" t="s">
        <v>52</v>
      </c>
      <c r="B88" s="54"/>
      <c r="C88" s="55"/>
      <c r="D88" s="55"/>
      <c r="E88" s="55"/>
      <c r="F88" s="55"/>
      <c r="G88" s="55"/>
      <c r="H88" s="55"/>
      <c r="I88" s="55"/>
      <c r="J88" s="56"/>
    </row>
    <row r="89" spans="1:10">
      <c r="A89" s="29" t="s">
        <v>19</v>
      </c>
      <c r="B89" s="30" t="s">
        <v>227</v>
      </c>
      <c r="C89" s="31" t="s">
        <v>228</v>
      </c>
      <c r="D89" s="31" t="s">
        <v>229</v>
      </c>
      <c r="E89" s="31"/>
      <c r="F89" s="31"/>
      <c r="G89" s="31"/>
      <c r="H89" s="31"/>
      <c r="I89" s="31"/>
      <c r="J89" s="32" t="s">
        <v>23</v>
      </c>
    </row>
    <row r="90" spans="1:10">
      <c r="A90" s="37" t="s">
        <v>103</v>
      </c>
      <c r="B90" s="38" t="s">
        <v>230</v>
      </c>
      <c r="C90" s="39" t="s">
        <v>231</v>
      </c>
      <c r="D90" s="39"/>
      <c r="E90" s="39" t="s">
        <v>18</v>
      </c>
      <c r="F90" s="39"/>
      <c r="G90" s="39"/>
      <c r="H90" s="39"/>
      <c r="I90" s="39"/>
      <c r="J90" s="40"/>
    </row>
    <row r="91" spans="1:10">
      <c r="A91" s="37" t="s">
        <v>103</v>
      </c>
      <c r="B91" s="38" t="s">
        <v>232</v>
      </c>
      <c r="C91" s="39" t="s">
        <v>233</v>
      </c>
      <c r="D91" s="39"/>
      <c r="E91" s="39" t="s">
        <v>18</v>
      </c>
      <c r="F91" s="39"/>
      <c r="G91" s="39"/>
      <c r="H91" s="39"/>
      <c r="I91" s="39"/>
      <c r="J91" s="40"/>
    </row>
    <row r="92" spans="1:10">
      <c r="A92" s="37" t="s">
        <v>103</v>
      </c>
      <c r="B92" s="38" t="s">
        <v>234</v>
      </c>
      <c r="C92" s="39" t="s">
        <v>235</v>
      </c>
      <c r="D92" s="39"/>
      <c r="E92" s="39" t="s">
        <v>18</v>
      </c>
      <c r="F92" s="39"/>
      <c r="G92" s="39"/>
      <c r="H92" s="39"/>
      <c r="I92" s="39"/>
      <c r="J92" s="40"/>
    </row>
    <row r="93" spans="1:10">
      <c r="A93" s="37" t="s">
        <v>103</v>
      </c>
      <c r="B93" s="38" t="s">
        <v>236</v>
      </c>
      <c r="C93" s="39" t="s">
        <v>237</v>
      </c>
      <c r="D93" s="39"/>
      <c r="E93" s="39" t="s">
        <v>18</v>
      </c>
      <c r="F93" s="39"/>
      <c r="G93" s="39"/>
      <c r="H93" s="39"/>
      <c r="I93" s="39"/>
      <c r="J93" s="40"/>
    </row>
    <row r="94" spans="1:10">
      <c r="A94" s="37" t="s">
        <v>238</v>
      </c>
      <c r="B94" s="38" t="s">
        <v>239</v>
      </c>
      <c r="C94" s="39" t="s">
        <v>240</v>
      </c>
      <c r="D94" s="39" t="s">
        <v>241</v>
      </c>
      <c r="E94" s="39"/>
      <c r="F94" s="39"/>
      <c r="G94" s="39"/>
      <c r="H94" s="39"/>
      <c r="I94" s="39"/>
      <c r="J94" s="40" t="s">
        <v>242</v>
      </c>
    </row>
    <row r="95" spans="1:10">
      <c r="A95" s="53" t="s">
        <v>52</v>
      </c>
      <c r="B95" s="54"/>
      <c r="C95" s="55"/>
      <c r="D95" s="55"/>
      <c r="E95" s="55"/>
      <c r="F95" s="55"/>
      <c r="G95" s="55"/>
      <c r="H95" s="55"/>
      <c r="I95" s="55"/>
      <c r="J95" s="56"/>
    </row>
    <row r="96" spans="1:10">
      <c r="A96" s="29" t="s">
        <v>19</v>
      </c>
      <c r="B96" s="30" t="s">
        <v>243</v>
      </c>
      <c r="C96" s="31" t="s">
        <v>244</v>
      </c>
      <c r="D96" s="31" t="s">
        <v>245</v>
      </c>
      <c r="E96" s="31"/>
      <c r="F96" s="31"/>
      <c r="G96" s="31"/>
      <c r="H96" s="31"/>
      <c r="I96" s="31"/>
      <c r="J96" s="32" t="s">
        <v>23</v>
      </c>
    </row>
    <row r="97" spans="1:10">
      <c r="A97" s="37" t="s">
        <v>246</v>
      </c>
      <c r="B97" s="38" t="s">
        <v>247</v>
      </c>
      <c r="C97" s="39" t="s">
        <v>248</v>
      </c>
      <c r="D97" s="39"/>
      <c r="E97" s="39"/>
      <c r="F97" s="39"/>
      <c r="G97" s="39"/>
      <c r="H97" s="39"/>
      <c r="I97" s="39"/>
      <c r="J97" s="40"/>
    </row>
    <row r="98" spans="1:10">
      <c r="A98" s="37" t="s">
        <v>249</v>
      </c>
      <c r="B98" s="38" t="s">
        <v>250</v>
      </c>
      <c r="C98" s="39" t="s">
        <v>251</v>
      </c>
      <c r="D98" s="39"/>
      <c r="E98" s="39"/>
      <c r="F98" s="39"/>
      <c r="G98" s="39"/>
      <c r="H98" s="39"/>
      <c r="I98" s="39"/>
      <c r="J98" s="40"/>
    </row>
    <row r="99" spans="1:10">
      <c r="A99" s="1" t="s">
        <v>252</v>
      </c>
      <c r="B99" s="2" t="s">
        <v>253</v>
      </c>
      <c r="C99" s="3" t="s">
        <v>254</v>
      </c>
      <c r="D99" s="3"/>
      <c r="E99" s="3"/>
      <c r="F99" s="3"/>
      <c r="G99" s="3"/>
      <c r="H99" s="3"/>
      <c r="I99" s="3"/>
      <c r="J99" s="4"/>
    </row>
    <row r="100" spans="1:10">
      <c r="A100" s="1" t="s">
        <v>255</v>
      </c>
      <c r="B100" s="2" t="s">
        <v>256</v>
      </c>
      <c r="C100" s="3" t="s">
        <v>257</v>
      </c>
      <c r="D100" s="3"/>
      <c r="E100" s="3"/>
      <c r="F100" s="3"/>
      <c r="G100" s="3"/>
      <c r="H100" s="3"/>
      <c r="I100" s="3"/>
      <c r="J100" s="4"/>
    </row>
    <row r="101" spans="1:10">
      <c r="A101" s="1" t="s">
        <v>258</v>
      </c>
      <c r="B101" s="2" t="s">
        <v>259</v>
      </c>
      <c r="C101" s="3" t="s">
        <v>260</v>
      </c>
      <c r="D101" s="3"/>
      <c r="E101" s="3"/>
      <c r="F101" s="3"/>
      <c r="G101" s="3"/>
      <c r="H101" s="3"/>
      <c r="I101" s="3"/>
      <c r="J101" s="4"/>
    </row>
    <row r="102" spans="1:10">
      <c r="A102" s="5" t="s">
        <v>52</v>
      </c>
      <c r="B102" s="6"/>
      <c r="C102" s="7"/>
      <c r="D102" s="7"/>
      <c r="E102" s="7"/>
      <c r="F102" s="7"/>
      <c r="G102" s="7"/>
      <c r="H102" s="7"/>
      <c r="I102" s="7"/>
      <c r="J102" s="8"/>
    </row>
    <row r="103" spans="1:10">
      <c r="A103" s="9" t="s">
        <v>10</v>
      </c>
      <c r="B103" s="10" t="s">
        <v>261</v>
      </c>
      <c r="C103" s="11" t="s">
        <v>262</v>
      </c>
      <c r="D103" s="11"/>
      <c r="E103" s="11"/>
      <c r="F103" s="11"/>
      <c r="G103" s="11"/>
      <c r="H103" s="11"/>
      <c r="I103" s="11"/>
      <c r="J103" s="12"/>
    </row>
  </sheetData>
  <conditionalFormatting sqref="E2:E103">
    <cfRule type="expression" dxfId="4" priority="1">
      <formula>E2="yes"</formula>
    </cfRule>
  </conditionalFormatting>
  <conditionalFormatting sqref="F2:F103">
    <cfRule type="expression" dxfId="3" priority="2">
      <formula>LEN(F2)&gt;0</formula>
    </cfRule>
  </conditionalFormatting>
  <conditionalFormatting sqref="F2:H103">
    <cfRule type="expression" dxfId="2" priority="3">
      <formula>LEN($F2)&gt;0</formula>
    </cfRule>
  </conditionalFormatting>
  <conditionalFormatting sqref="I2:I103">
    <cfRule type="expression" dxfId="1" priority="4">
      <formula>LEN($I2)&gt;0</formula>
    </cfRule>
  </conditionalFormatting>
  <conditionalFormatting sqref="J2:J103">
    <cfRule type="expression" dxfId="0" priority="5">
      <formula>LEN($J2)&gt;0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9"/>
  <sheetViews>
    <sheetView topLeftCell="A11" workbookViewId="0"/>
  </sheetViews>
  <sheetFormatPr defaultRowHeight="14"/>
  <cols>
    <col min="1" max="1" width="20" customWidth="1"/>
    <col min="2" max="2" width="24" customWidth="1"/>
    <col min="3" max="3" width="36" customWidth="1"/>
    <col min="4" max="4" width="18" customWidth="1"/>
  </cols>
  <sheetData>
    <row r="1" spans="1:4" ht="16" customHeight="1">
      <c r="A1" s="18" t="s">
        <v>263</v>
      </c>
      <c r="B1" s="19" t="s">
        <v>1</v>
      </c>
      <c r="C1" s="19" t="s">
        <v>2</v>
      </c>
      <c r="D1" s="20" t="s">
        <v>252</v>
      </c>
    </row>
    <row r="2" spans="1:4" ht="14.65" customHeight="1">
      <c r="A2" s="65" t="s">
        <v>264</v>
      </c>
      <c r="B2" s="66" t="s">
        <v>265</v>
      </c>
      <c r="C2" s="66" t="s">
        <v>266</v>
      </c>
      <c r="D2" s="67"/>
    </row>
    <row r="3" spans="1:4" ht="13.4" customHeight="1">
      <c r="A3" s="68" t="s">
        <v>264</v>
      </c>
      <c r="B3" s="69" t="s">
        <v>267</v>
      </c>
      <c r="C3" s="69" t="s">
        <v>268</v>
      </c>
      <c r="D3" s="70"/>
    </row>
    <row r="4" spans="1:4" ht="14.65" customHeight="1">
      <c r="A4" s="65" t="s">
        <v>269</v>
      </c>
      <c r="B4" s="66" t="s">
        <v>18</v>
      </c>
      <c r="C4" s="66" t="s">
        <v>270</v>
      </c>
      <c r="D4" s="67"/>
    </row>
    <row r="5" spans="1:4" ht="13.4" customHeight="1">
      <c r="A5" s="71" t="s">
        <v>269</v>
      </c>
      <c r="B5" s="72" t="s">
        <v>271</v>
      </c>
      <c r="C5" s="72" t="s">
        <v>272</v>
      </c>
      <c r="D5" s="73"/>
    </row>
    <row r="6" spans="1:4" ht="14.65" customHeight="1">
      <c r="A6" s="65" t="s">
        <v>273</v>
      </c>
      <c r="B6" s="66" t="s">
        <v>274</v>
      </c>
      <c r="C6" s="66" t="s">
        <v>275</v>
      </c>
      <c r="D6" s="67"/>
    </row>
    <row r="7" spans="1:4" ht="13.4" customHeight="1">
      <c r="A7" s="68" t="s">
        <v>273</v>
      </c>
      <c r="B7" s="69" t="s">
        <v>276</v>
      </c>
      <c r="C7" s="69" t="s">
        <v>277</v>
      </c>
      <c r="D7" s="70"/>
    </row>
    <row r="8" spans="1:4" ht="13.4" customHeight="1">
      <c r="A8" s="68" t="s">
        <v>273</v>
      </c>
      <c r="B8" s="69" t="s">
        <v>278</v>
      </c>
      <c r="C8" s="69" t="s">
        <v>279</v>
      </c>
      <c r="D8" s="70"/>
    </row>
    <row r="9" spans="1:4" ht="13.4" customHeight="1">
      <c r="A9" s="68" t="s">
        <v>273</v>
      </c>
      <c r="B9" s="69" t="s">
        <v>280</v>
      </c>
      <c r="C9" s="69" t="s">
        <v>281</v>
      </c>
      <c r="D9" s="70"/>
    </row>
    <row r="10" spans="1:4" ht="13.4" customHeight="1">
      <c r="A10" s="68" t="s">
        <v>273</v>
      </c>
      <c r="B10" s="69" t="s">
        <v>282</v>
      </c>
      <c r="C10" s="69" t="s">
        <v>283</v>
      </c>
      <c r="D10" s="70"/>
    </row>
    <row r="11" spans="1:4" ht="13.4" customHeight="1">
      <c r="A11" s="68" t="s">
        <v>273</v>
      </c>
      <c r="B11" s="69" t="s">
        <v>284</v>
      </c>
      <c r="C11" s="69" t="s">
        <v>285</v>
      </c>
      <c r="D11" s="70"/>
    </row>
    <row r="12" spans="1:4" ht="14.65" customHeight="1">
      <c r="A12" s="65" t="s">
        <v>286</v>
      </c>
      <c r="B12" s="66" t="s">
        <v>287</v>
      </c>
      <c r="C12" s="66" t="s">
        <v>288</v>
      </c>
      <c r="D12" s="67"/>
    </row>
    <row r="13" spans="1:4" ht="13.4" customHeight="1">
      <c r="A13" s="71" t="s">
        <v>286</v>
      </c>
      <c r="B13" s="72" t="s">
        <v>289</v>
      </c>
      <c r="C13" s="72" t="s">
        <v>290</v>
      </c>
      <c r="D13" s="73"/>
    </row>
    <row r="14" spans="1:4" ht="13.4" customHeight="1">
      <c r="A14" s="71" t="s">
        <v>286</v>
      </c>
      <c r="B14" s="72" t="s">
        <v>291</v>
      </c>
      <c r="C14" s="72" t="s">
        <v>292</v>
      </c>
      <c r="D14" s="73"/>
    </row>
    <row r="15" spans="1:4" ht="13.4" customHeight="1">
      <c r="A15" s="71" t="s">
        <v>286</v>
      </c>
      <c r="B15" s="72" t="s">
        <v>293</v>
      </c>
      <c r="C15" s="72" t="s">
        <v>294</v>
      </c>
      <c r="D15" s="73"/>
    </row>
    <row r="16" spans="1:4" ht="14.65" customHeight="1">
      <c r="A16" s="65" t="s">
        <v>295</v>
      </c>
      <c r="B16" s="66" t="s">
        <v>296</v>
      </c>
      <c r="C16" s="66" t="s">
        <v>297</v>
      </c>
      <c r="D16" s="67"/>
    </row>
    <row r="17" spans="1:4" ht="13.4" customHeight="1">
      <c r="A17" s="68" t="s">
        <v>295</v>
      </c>
      <c r="B17" s="69" t="s">
        <v>298</v>
      </c>
      <c r="C17" s="69" t="s">
        <v>299</v>
      </c>
      <c r="D17" s="70"/>
    </row>
    <row r="18" spans="1:4" ht="13.4" customHeight="1">
      <c r="A18" s="68" t="s">
        <v>295</v>
      </c>
      <c r="B18" s="69" t="s">
        <v>300</v>
      </c>
      <c r="C18" s="69" t="s">
        <v>301</v>
      </c>
      <c r="D18" s="70"/>
    </row>
    <row r="19" spans="1:4" ht="13.4" customHeight="1">
      <c r="A19" s="68" t="s">
        <v>295</v>
      </c>
      <c r="B19" s="69" t="s">
        <v>302</v>
      </c>
      <c r="C19" s="69" t="s">
        <v>303</v>
      </c>
      <c r="D19" s="70"/>
    </row>
    <row r="20" spans="1:4" ht="13.4" customHeight="1">
      <c r="A20" s="68" t="s">
        <v>295</v>
      </c>
      <c r="B20" s="69" t="s">
        <v>304</v>
      </c>
      <c r="C20" s="69" t="s">
        <v>305</v>
      </c>
      <c r="D20" s="70"/>
    </row>
    <row r="21" spans="1:4" ht="13.4" customHeight="1">
      <c r="A21" s="68" t="s">
        <v>295</v>
      </c>
      <c r="B21" s="69" t="s">
        <v>306</v>
      </c>
      <c r="C21" s="69" t="s">
        <v>307</v>
      </c>
      <c r="D21" s="70"/>
    </row>
    <row r="22" spans="1:4" ht="14.65" customHeight="1">
      <c r="A22" s="65" t="s">
        <v>308</v>
      </c>
      <c r="B22" s="66" t="s">
        <v>309</v>
      </c>
      <c r="C22" s="66" t="s">
        <v>310</v>
      </c>
      <c r="D22" s="67"/>
    </row>
    <row r="23" spans="1:4" ht="13.4" customHeight="1">
      <c r="A23" s="71" t="s">
        <v>308</v>
      </c>
      <c r="B23" s="72" t="s">
        <v>311</v>
      </c>
      <c r="C23" s="72" t="s">
        <v>312</v>
      </c>
      <c r="D23" s="73"/>
    </row>
    <row r="24" spans="1:4" ht="13.4" customHeight="1">
      <c r="A24" s="71" t="s">
        <v>308</v>
      </c>
      <c r="B24" s="72" t="s">
        <v>313</v>
      </c>
      <c r="C24" s="72" t="s">
        <v>314</v>
      </c>
      <c r="D24" s="73"/>
    </row>
    <row r="25" spans="1:4" ht="13.4" customHeight="1">
      <c r="A25" s="71" t="s">
        <v>308</v>
      </c>
      <c r="B25" s="72" t="s">
        <v>315</v>
      </c>
      <c r="C25" s="72" t="s">
        <v>316</v>
      </c>
      <c r="D25" s="73"/>
    </row>
    <row r="26" spans="1:4" ht="13.4" customHeight="1">
      <c r="A26" s="71" t="s">
        <v>308</v>
      </c>
      <c r="B26" s="72" t="s">
        <v>317</v>
      </c>
      <c r="C26" s="72" t="s">
        <v>318</v>
      </c>
      <c r="D26" s="73"/>
    </row>
    <row r="27" spans="1:4" ht="13.4" customHeight="1">
      <c r="A27" s="71" t="s">
        <v>308</v>
      </c>
      <c r="B27" s="72" t="s">
        <v>319</v>
      </c>
      <c r="C27" s="72" t="s">
        <v>320</v>
      </c>
      <c r="D27" s="73"/>
    </row>
    <row r="28" spans="1:4" ht="13.4" customHeight="1">
      <c r="A28" s="71" t="s">
        <v>308</v>
      </c>
      <c r="B28" s="72" t="s">
        <v>321</v>
      </c>
      <c r="C28" s="72" t="s">
        <v>322</v>
      </c>
      <c r="D28" s="73"/>
    </row>
    <row r="29" spans="1:4" ht="13.4" customHeight="1">
      <c r="A29" s="71" t="s">
        <v>308</v>
      </c>
      <c r="B29" s="72" t="s">
        <v>323</v>
      </c>
      <c r="C29" s="72" t="s">
        <v>324</v>
      </c>
      <c r="D29" s="73"/>
    </row>
    <row r="30" spans="1:4" ht="14.65" customHeight="1">
      <c r="A30" s="65" t="s">
        <v>325</v>
      </c>
      <c r="B30" s="66" t="s">
        <v>326</v>
      </c>
      <c r="C30" s="66" t="s">
        <v>327</v>
      </c>
      <c r="D30" s="67"/>
    </row>
    <row r="31" spans="1:4" ht="13.4" customHeight="1">
      <c r="A31" s="68" t="s">
        <v>325</v>
      </c>
      <c r="B31" s="69" t="s">
        <v>328</v>
      </c>
      <c r="C31" s="69" t="s">
        <v>329</v>
      </c>
      <c r="D31" s="70"/>
    </row>
    <row r="32" spans="1:4" ht="13.4" customHeight="1">
      <c r="A32" s="68" t="s">
        <v>325</v>
      </c>
      <c r="B32" s="69" t="s">
        <v>330</v>
      </c>
      <c r="C32" s="69" t="s">
        <v>331</v>
      </c>
      <c r="D32" s="70"/>
    </row>
    <row r="33" spans="1:4" ht="13.4" customHeight="1">
      <c r="A33" s="68" t="s">
        <v>325</v>
      </c>
      <c r="B33" s="69" t="s">
        <v>332</v>
      </c>
      <c r="C33" s="69" t="s">
        <v>333</v>
      </c>
      <c r="D33" s="70"/>
    </row>
    <row r="34" spans="1:4" ht="13.4" customHeight="1">
      <c r="A34" s="68" t="s">
        <v>325</v>
      </c>
      <c r="B34" s="69" t="s">
        <v>334</v>
      </c>
      <c r="C34" s="69" t="s">
        <v>335</v>
      </c>
      <c r="D34" s="70"/>
    </row>
    <row r="35" spans="1:4" ht="13.4" customHeight="1">
      <c r="A35" s="68" t="s">
        <v>325</v>
      </c>
      <c r="B35" s="69" t="s">
        <v>336</v>
      </c>
      <c r="C35" s="69" t="s">
        <v>337</v>
      </c>
      <c r="D35" s="70"/>
    </row>
    <row r="36" spans="1:4" ht="13.4" customHeight="1">
      <c r="A36" s="68" t="s">
        <v>325</v>
      </c>
      <c r="B36" s="69" t="s">
        <v>338</v>
      </c>
      <c r="C36" s="69" t="s">
        <v>339</v>
      </c>
      <c r="D36" s="70"/>
    </row>
    <row r="37" spans="1:4" ht="13.4" customHeight="1">
      <c r="A37" s="68" t="s">
        <v>325</v>
      </c>
      <c r="B37" s="69" t="s">
        <v>340</v>
      </c>
      <c r="C37" s="69" t="s">
        <v>341</v>
      </c>
      <c r="D37" s="70"/>
    </row>
    <row r="38" spans="1:4" ht="13.4" customHeight="1">
      <c r="A38" s="68" t="s">
        <v>325</v>
      </c>
      <c r="B38" s="69" t="s">
        <v>342</v>
      </c>
      <c r="C38" s="69" t="s">
        <v>285</v>
      </c>
      <c r="D38" s="70"/>
    </row>
    <row r="39" spans="1:4" ht="14.65" customHeight="1">
      <c r="A39" s="65" t="s">
        <v>343</v>
      </c>
      <c r="B39" s="66" t="s">
        <v>344</v>
      </c>
      <c r="C39" s="66" t="s">
        <v>345</v>
      </c>
      <c r="D39" s="67"/>
    </row>
    <row r="40" spans="1:4" ht="13.4" customHeight="1">
      <c r="A40" s="71" t="s">
        <v>343</v>
      </c>
      <c r="B40" s="72" t="s">
        <v>346</v>
      </c>
      <c r="C40" s="72" t="s">
        <v>347</v>
      </c>
      <c r="D40" s="73"/>
    </row>
    <row r="41" spans="1:4" ht="13.4" customHeight="1">
      <c r="A41" s="71" t="s">
        <v>343</v>
      </c>
      <c r="B41" s="72" t="s">
        <v>348</v>
      </c>
      <c r="C41" s="72" t="s">
        <v>349</v>
      </c>
      <c r="D41" s="73"/>
    </row>
    <row r="42" spans="1:4" ht="13.4" customHeight="1">
      <c r="A42" s="71" t="s">
        <v>343</v>
      </c>
      <c r="B42" s="72" t="s">
        <v>350</v>
      </c>
      <c r="C42" s="72" t="s">
        <v>351</v>
      </c>
      <c r="D42" s="73"/>
    </row>
    <row r="43" spans="1:4" ht="13.4" customHeight="1">
      <c r="A43" s="71" t="s">
        <v>343</v>
      </c>
      <c r="B43" s="72" t="s">
        <v>352</v>
      </c>
      <c r="C43" s="72" t="s">
        <v>353</v>
      </c>
      <c r="D43" s="73"/>
    </row>
    <row r="44" spans="1:4" ht="14.65" customHeight="1">
      <c r="A44" s="65" t="s">
        <v>128</v>
      </c>
      <c r="B44" s="66" t="s">
        <v>354</v>
      </c>
      <c r="C44" s="66" t="s">
        <v>355</v>
      </c>
      <c r="D44" s="67"/>
    </row>
    <row r="45" spans="1:4" ht="13.4" customHeight="1">
      <c r="A45" s="68" t="s">
        <v>128</v>
      </c>
      <c r="B45" s="69" t="s">
        <v>356</v>
      </c>
      <c r="C45" s="69" t="s">
        <v>357</v>
      </c>
      <c r="D45" s="70"/>
    </row>
    <row r="46" spans="1:4" ht="13.4" customHeight="1">
      <c r="A46" s="68" t="s">
        <v>128</v>
      </c>
      <c r="B46" s="69" t="s">
        <v>358</v>
      </c>
      <c r="C46" s="69" t="s">
        <v>359</v>
      </c>
      <c r="D46" s="70"/>
    </row>
    <row r="47" spans="1:4" ht="13.4" customHeight="1">
      <c r="A47" s="68" t="s">
        <v>128</v>
      </c>
      <c r="B47" s="69" t="s">
        <v>360</v>
      </c>
      <c r="C47" s="69" t="s">
        <v>361</v>
      </c>
      <c r="D47" s="70"/>
    </row>
    <row r="48" spans="1:4" ht="14.65" customHeight="1">
      <c r="A48" s="65" t="s">
        <v>362</v>
      </c>
      <c r="B48" s="66" t="s">
        <v>296</v>
      </c>
      <c r="C48" s="66" t="s">
        <v>363</v>
      </c>
      <c r="D48" s="67"/>
    </row>
    <row r="49" spans="1:4" ht="13.4" customHeight="1">
      <c r="A49" s="71" t="s">
        <v>362</v>
      </c>
      <c r="B49" s="72" t="s">
        <v>364</v>
      </c>
      <c r="C49" s="72" t="s">
        <v>365</v>
      </c>
      <c r="D49" s="73"/>
    </row>
    <row r="50" spans="1:4" ht="13.4" customHeight="1">
      <c r="A50" s="71" t="s">
        <v>362</v>
      </c>
      <c r="B50" s="72" t="s">
        <v>366</v>
      </c>
      <c r="C50" s="72" t="s">
        <v>367</v>
      </c>
      <c r="D50" s="73"/>
    </row>
    <row r="51" spans="1:4" ht="13.4" customHeight="1">
      <c r="A51" s="71" t="s">
        <v>362</v>
      </c>
      <c r="B51" s="72" t="s">
        <v>368</v>
      </c>
      <c r="C51" s="72" t="s">
        <v>369</v>
      </c>
      <c r="D51" s="73"/>
    </row>
    <row r="52" spans="1:4" ht="13.4" customHeight="1">
      <c r="A52" s="71" t="s">
        <v>362</v>
      </c>
      <c r="B52" s="72" t="s">
        <v>370</v>
      </c>
      <c r="C52" s="72" t="s">
        <v>371</v>
      </c>
      <c r="D52" s="73"/>
    </row>
    <row r="53" spans="1:4" ht="13.4" customHeight="1">
      <c r="A53" s="71" t="s">
        <v>362</v>
      </c>
      <c r="B53" s="72" t="s">
        <v>372</v>
      </c>
      <c r="C53" s="72" t="s">
        <v>373</v>
      </c>
      <c r="D53" s="73"/>
    </row>
    <row r="54" spans="1:4" ht="14.65" customHeight="1">
      <c r="A54" s="65" t="s">
        <v>374</v>
      </c>
      <c r="B54" s="66" t="s">
        <v>375</v>
      </c>
      <c r="C54" s="66" t="s">
        <v>376</v>
      </c>
      <c r="D54" s="67"/>
    </row>
    <row r="55" spans="1:4" ht="13.4" customHeight="1">
      <c r="A55" s="68" t="s">
        <v>374</v>
      </c>
      <c r="B55" s="69" t="s">
        <v>377</v>
      </c>
      <c r="C55" s="69" t="s">
        <v>378</v>
      </c>
      <c r="D55" s="70"/>
    </row>
    <row r="56" spans="1:4" ht="13.4" customHeight="1">
      <c r="A56" s="68" t="s">
        <v>374</v>
      </c>
      <c r="B56" s="69" t="s">
        <v>379</v>
      </c>
      <c r="C56" s="69" t="s">
        <v>380</v>
      </c>
      <c r="D56" s="70"/>
    </row>
    <row r="57" spans="1:4" ht="13.4" customHeight="1">
      <c r="A57" s="68" t="s">
        <v>374</v>
      </c>
      <c r="B57" s="69" t="s">
        <v>381</v>
      </c>
      <c r="C57" s="69" t="s">
        <v>382</v>
      </c>
      <c r="D57" s="70"/>
    </row>
    <row r="58" spans="1:4" ht="13.4" customHeight="1">
      <c r="A58" s="68" t="s">
        <v>374</v>
      </c>
      <c r="B58" s="69" t="s">
        <v>383</v>
      </c>
      <c r="C58" s="69" t="s">
        <v>384</v>
      </c>
      <c r="D58" s="70"/>
    </row>
    <row r="59" spans="1:4" ht="14.65" customHeight="1">
      <c r="A59" s="65" t="s">
        <v>247</v>
      </c>
      <c r="B59" s="66" t="s">
        <v>385</v>
      </c>
      <c r="C59" s="66" t="s">
        <v>386</v>
      </c>
      <c r="D59" s="67"/>
    </row>
    <row r="60" spans="1:4" ht="13.4" customHeight="1">
      <c r="A60" s="71" t="s">
        <v>247</v>
      </c>
      <c r="B60" s="72" t="s">
        <v>387</v>
      </c>
      <c r="C60" s="72" t="s">
        <v>388</v>
      </c>
      <c r="D60" s="73"/>
    </row>
    <row r="61" spans="1:4" ht="13.4" customHeight="1">
      <c r="A61" s="71" t="s">
        <v>247</v>
      </c>
      <c r="B61" s="72" t="s">
        <v>389</v>
      </c>
      <c r="C61" s="72" t="s">
        <v>390</v>
      </c>
      <c r="D61" s="73"/>
    </row>
    <row r="62" spans="1:4" ht="14.65" customHeight="1">
      <c r="A62" s="65" t="s">
        <v>391</v>
      </c>
      <c r="B62" s="66" t="s">
        <v>392</v>
      </c>
      <c r="C62" s="66" t="s">
        <v>393</v>
      </c>
      <c r="D62" s="67"/>
    </row>
    <row r="63" spans="1:4" ht="13.4" customHeight="1">
      <c r="A63" s="68" t="s">
        <v>391</v>
      </c>
      <c r="B63" s="69" t="s">
        <v>394</v>
      </c>
      <c r="C63" s="69" t="s">
        <v>395</v>
      </c>
      <c r="D63" s="70"/>
    </row>
    <row r="64" spans="1:4" ht="13.4" customHeight="1">
      <c r="A64" s="68" t="s">
        <v>391</v>
      </c>
      <c r="B64" s="69" t="s">
        <v>396</v>
      </c>
      <c r="C64" s="69" t="s">
        <v>397</v>
      </c>
      <c r="D64" s="70"/>
    </row>
    <row r="65" spans="1:4" ht="13.4" customHeight="1">
      <c r="A65" s="68" t="s">
        <v>391</v>
      </c>
      <c r="B65" s="69" t="s">
        <v>398</v>
      </c>
      <c r="C65" s="69" t="s">
        <v>399</v>
      </c>
      <c r="D65" s="70"/>
    </row>
    <row r="66" spans="1:4" ht="13.4" customHeight="1">
      <c r="A66" s="68" t="s">
        <v>391</v>
      </c>
      <c r="B66" s="69" t="s">
        <v>400</v>
      </c>
      <c r="C66" s="69" t="s">
        <v>401</v>
      </c>
      <c r="D66" s="70"/>
    </row>
    <row r="67" spans="1:4" ht="13.4" customHeight="1">
      <c r="A67" s="68" t="s">
        <v>391</v>
      </c>
      <c r="B67" s="69" t="s">
        <v>402</v>
      </c>
      <c r="C67" s="69" t="s">
        <v>403</v>
      </c>
      <c r="D67" s="70"/>
    </row>
    <row r="68" spans="1:4" ht="13.4" customHeight="1">
      <c r="A68" s="68" t="s">
        <v>391</v>
      </c>
      <c r="B68" s="69" t="s">
        <v>404</v>
      </c>
      <c r="C68" s="69" t="s">
        <v>405</v>
      </c>
      <c r="D68" s="70"/>
    </row>
    <row r="69" spans="1:4" ht="13.4" customHeight="1">
      <c r="A69" s="68" t="s">
        <v>391</v>
      </c>
      <c r="B69" s="69" t="s">
        <v>296</v>
      </c>
      <c r="C69" s="69" t="s">
        <v>297</v>
      </c>
      <c r="D69" s="7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"/>
  <sheetViews>
    <sheetView workbookViewId="0">
      <selection activeCell="D5" sqref="D5"/>
    </sheetView>
  </sheetViews>
  <sheetFormatPr defaultRowHeight="14"/>
  <cols>
    <col min="1" max="1" width="36" customWidth="1"/>
    <col min="2" max="2" width="32" customWidth="1"/>
    <col min="3" max="3" width="12" customWidth="1"/>
    <col min="4" max="4" width="20" customWidth="1"/>
    <col min="5" max="5" width="14" customWidth="1"/>
    <col min="6" max="6" width="20" customWidth="1"/>
  </cols>
  <sheetData>
    <row r="1" spans="1:6" ht="16" customHeight="1">
      <c r="A1" s="18" t="s">
        <v>406</v>
      </c>
      <c r="B1" s="19" t="s">
        <v>407</v>
      </c>
      <c r="C1" s="19" t="s">
        <v>408</v>
      </c>
      <c r="D1" s="19" t="s">
        <v>409</v>
      </c>
      <c r="E1" s="19" t="s">
        <v>410</v>
      </c>
      <c r="F1" s="20" t="s">
        <v>411</v>
      </c>
    </row>
    <row r="2" spans="1:6" ht="43" customHeight="1">
      <c r="A2" s="74" t="s">
        <v>415</v>
      </c>
      <c r="B2" s="75" t="s">
        <v>412</v>
      </c>
      <c r="C2" s="75" t="s">
        <v>416</v>
      </c>
      <c r="D2" s="75" t="s">
        <v>413</v>
      </c>
      <c r="E2" s="76" t="s">
        <v>414</v>
      </c>
      <c r="F2" s="77"/>
    </row>
    <row r="3" spans="1:6" ht="12" customHeight="1">
      <c r="A3" s="78"/>
      <c r="B3" s="79"/>
      <c r="C3" s="79"/>
      <c r="D3" s="79"/>
      <c r="E3" s="79"/>
      <c r="F3" s="80"/>
    </row>
    <row r="4" spans="1:6" ht="12" customHeight="1">
      <c r="A4" s="81"/>
      <c r="B4" s="82"/>
      <c r="C4" s="82"/>
      <c r="D4" s="82"/>
      <c r="E4" s="82"/>
      <c r="F4" s="83"/>
    </row>
    <row r="5" spans="1:6" ht="12" customHeight="1">
      <c r="A5" s="84"/>
      <c r="B5" s="85"/>
      <c r="C5" s="85"/>
      <c r="D5" s="85"/>
      <c r="E5" s="85"/>
      <c r="F5" s="86"/>
    </row>
    <row r="6" spans="1:6" ht="14.65" customHeight="1">
      <c r="A6" s="13"/>
      <c r="B6" s="13"/>
      <c r="C6" s="13"/>
      <c r="D6" s="13"/>
      <c r="E6" s="13"/>
      <c r="F6" s="13"/>
    </row>
    <row r="7" spans="1:6" ht="14.65" customHeight="1">
      <c r="A7" s="13"/>
      <c r="B7" s="13"/>
      <c r="C7" s="13"/>
      <c r="D7" s="13"/>
      <c r="E7" s="13"/>
      <c r="F7" s="13"/>
    </row>
    <row r="8" spans="1:6" ht="14.65" customHeight="1">
      <c r="A8" s="13"/>
      <c r="B8" s="13"/>
      <c r="C8" s="13"/>
      <c r="D8" s="13"/>
      <c r="E8" s="13"/>
      <c r="F8" s="13"/>
    </row>
    <row r="9" spans="1:6" ht="14.65" customHeight="1">
      <c r="A9" s="13"/>
      <c r="B9" s="13"/>
      <c r="C9" s="13"/>
      <c r="D9" s="13"/>
      <c r="E9" s="13"/>
      <c r="F9" s="13"/>
    </row>
    <row r="10" spans="1:6" ht="14.65" customHeight="1">
      <c r="A10" s="13"/>
      <c r="B10" s="13"/>
      <c r="C10" s="13"/>
      <c r="D10" s="13"/>
      <c r="E10" s="13"/>
      <c r="F10" s="13"/>
    </row>
    <row r="11" spans="1:6" ht="14.65" customHeight="1">
      <c r="A11" s="13"/>
      <c r="B11" s="13"/>
      <c r="C11" s="13"/>
      <c r="D11" s="13"/>
      <c r="E11" s="13"/>
      <c r="F11" s="13"/>
    </row>
    <row r="12" spans="1:6" ht="14.65" customHeight="1">
      <c r="A12" s="13"/>
      <c r="B12" s="13"/>
      <c r="C12" s="13"/>
      <c r="D12" s="13"/>
      <c r="E12" s="13"/>
      <c r="F12" s="13"/>
    </row>
    <row r="13" spans="1:6" ht="14.65" customHeight="1">
      <c r="A13" s="13"/>
      <c r="B13" s="13"/>
      <c r="C13" s="13"/>
      <c r="D13" s="13"/>
      <c r="E13" s="13"/>
      <c r="F13" s="13"/>
    </row>
    <row r="14" spans="1:6" ht="14.65" customHeight="1">
      <c r="A14" s="13"/>
      <c r="B14" s="13"/>
      <c r="C14" s="13"/>
      <c r="D14" s="13"/>
      <c r="E14" s="13"/>
      <c r="F14" s="13"/>
    </row>
    <row r="15" spans="1:6" ht="14.65" customHeight="1">
      <c r="A15" s="13"/>
      <c r="B15" s="13"/>
      <c r="C15" s="13"/>
      <c r="D15" s="13"/>
      <c r="E15" s="13"/>
      <c r="F15" s="13"/>
    </row>
    <row r="16" spans="1:6" ht="14.65" customHeight="1">
      <c r="A16" s="13"/>
      <c r="B16" s="13"/>
      <c r="C16" s="13"/>
      <c r="D16" s="13"/>
      <c r="E16" s="13"/>
      <c r="F16" s="13"/>
    </row>
    <row r="17" spans="1:6" ht="14.65" customHeight="1">
      <c r="A17" s="13"/>
      <c r="B17" s="13"/>
      <c r="C17" s="13"/>
      <c r="D17" s="13"/>
      <c r="E17" s="13"/>
      <c r="F17" s="13"/>
    </row>
    <row r="18" spans="1:6" ht="14.65" customHeight="1">
      <c r="A18" s="13"/>
      <c r="B18" s="13"/>
      <c r="C18" s="13"/>
      <c r="D18" s="13"/>
      <c r="E18" s="13"/>
      <c r="F18" s="13"/>
    </row>
    <row r="19" spans="1:6" ht="14.65" customHeight="1">
      <c r="A19" s="13"/>
      <c r="B19" s="13"/>
      <c r="C19" s="13"/>
      <c r="D19" s="13"/>
      <c r="E19" s="13"/>
      <c r="F19" s="13"/>
    </row>
    <row r="20" spans="1:6" ht="14.65" customHeight="1">
      <c r="A20" s="13"/>
      <c r="B20" s="13"/>
      <c r="C20" s="13"/>
      <c r="D20" s="13"/>
      <c r="E20" s="13"/>
      <c r="F20" s="13"/>
    </row>
    <row r="21" spans="1:6" ht="14.65" customHeight="1">
      <c r="A21" s="13"/>
      <c r="B21" s="13"/>
      <c r="C21" s="13"/>
      <c r="D21" s="13"/>
      <c r="E21" s="13"/>
      <c r="F21" s="13"/>
    </row>
    <row r="22" spans="1:6" ht="14.65" customHeight="1">
      <c r="A22" s="13"/>
      <c r="B22" s="13"/>
      <c r="C22" s="13"/>
      <c r="D22" s="13"/>
      <c r="E22" s="13"/>
      <c r="F22" s="13"/>
    </row>
    <row r="23" spans="1:6" ht="14.65" customHeight="1">
      <c r="A23" s="13"/>
      <c r="B23" s="13"/>
      <c r="C23" s="13"/>
      <c r="D23" s="13"/>
      <c r="E23" s="13"/>
      <c r="F23" s="13"/>
    </row>
    <row r="24" spans="1:6" ht="14.65" customHeight="1">
      <c r="A24" s="13"/>
      <c r="B24" s="13"/>
      <c r="C24" s="13"/>
      <c r="D24" s="13"/>
      <c r="E24" s="13"/>
      <c r="F24" s="13"/>
    </row>
    <row r="25" spans="1:6" ht="14.65" customHeight="1">
      <c r="A25" s="13"/>
      <c r="B25" s="13"/>
      <c r="C25" s="13"/>
      <c r="D25" s="13"/>
      <c r="E25" s="13"/>
      <c r="F25" s="13"/>
    </row>
    <row r="26" spans="1:6" ht="14.65" customHeight="1">
      <c r="A26" s="13"/>
      <c r="B26" s="13"/>
      <c r="C26" s="13"/>
      <c r="D26" s="13"/>
      <c r="E26" s="13"/>
      <c r="F26" s="13"/>
    </row>
    <row r="27" spans="1:6" ht="14.65" customHeight="1">
      <c r="A27" s="13"/>
      <c r="B27" s="13"/>
      <c r="C27" s="13"/>
      <c r="D27" s="13"/>
      <c r="E27" s="13"/>
      <c r="F27" s="13"/>
    </row>
    <row r="28" spans="1:6" ht="14.65" customHeight="1">
      <c r="A28" s="13"/>
      <c r="B28" s="13"/>
      <c r="C28" s="13"/>
      <c r="D28" s="13"/>
      <c r="E28" s="13"/>
      <c r="F28" s="13"/>
    </row>
    <row r="29" spans="1:6" ht="14.65" customHeight="1">
      <c r="A29" s="13"/>
      <c r="B29" s="13"/>
      <c r="C29" s="13"/>
      <c r="D29" s="13"/>
      <c r="E29" s="13"/>
      <c r="F29" s="13"/>
    </row>
    <row r="30" spans="1:6" ht="14.65" customHeight="1">
      <c r="A30" s="14"/>
      <c r="B30" s="14"/>
      <c r="C30" s="14"/>
      <c r="D30" s="14"/>
      <c r="E30" s="14"/>
      <c r="F30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2026-04-06T20:45:13Z</dcterms:modified>
</cp:coreProperties>
</file>