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KURAME\Desktop\"/>
    </mc:Choice>
  </mc:AlternateContent>
  <xr:revisionPtr revIDLastSave="0" documentId="13_ncr:1_{83817A85-7731-4D61-9C20-3A1F17DD089A}" xr6:coauthVersionLast="47" xr6:coauthVersionMax="47" xr10:uidLastSave="{00000000-0000-0000-0000-000000000000}"/>
  <bookViews>
    <workbookView xWindow="-120" yWindow="-120" windowWidth="20730" windowHeight="11160" firstSheet="1" activeTab="2" xr2:uid="{0897D1C4-B80A-4C3A-858D-CD0047702975}"/>
  </bookViews>
  <sheets>
    <sheet name="Pivot Table" sheetId="3" r:id="rId1"/>
    <sheet name="Dashboard" sheetId="13" r:id="rId2"/>
    <sheet name="LEARNVERRSE EDUCATOR SURVEY " sheetId="27" r:id="rId3"/>
    <sheet name="Insights and Recommendations" sheetId="26" r:id="rId4"/>
  </sheets>
  <definedNames>
    <definedName name="ExternalData_3" localSheetId="2" hidden="1">'LEARNVERRSE EDUCATOR SURVEY '!$A$1:$S$46</definedName>
  </definedNames>
  <calcPr calcId="191029"/>
  <pivotCaches>
    <pivotCache cacheId="42" r:id="rId5"/>
    <pivotCache cacheId="43" r:id="rId6"/>
    <pivotCache cacheId="44" r:id="rId7"/>
    <pivotCache cacheId="45" r:id="rId8"/>
    <pivotCache cacheId="46" r:id="rId9"/>
    <pivotCache cacheId="47" r:id="rId10"/>
    <pivotCache cacheId="48" r:id="rId11"/>
    <pivotCache cacheId="49" r:id="rId12"/>
    <pivotCache cacheId="50" r:id="rId13"/>
    <pivotCache cacheId="5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69C7FC-FCBB-4546-BC05-0761CB8B821D}" keepAlive="1" name="Query - LEARNVERRSE EDUCATOR SURVEY (2)" description="Connection to the 'LEARNVERRSE EDUCATOR SURVEY (2)' query in the workbook." type="5" refreshedVersion="8" background="1" saveData="1">
    <dbPr connection="Provider=Microsoft.Mashup.OleDb.1;Data Source=$Workbook$;Location=&quot;LEARNVERRSE EDUCATOR SURVEY (2)&quot;;Extended Properties=&quot;&quot;" command="SELECT * FROM [LEARNVERRSE EDUCATOR SURVEY (2)]"/>
  </connection>
  <connection id="2" xr16:uid="{D9B8BBBB-0BE1-4DD4-86AA-C9558531D38A}" keepAlive="1" name="Query - LEARNVERRSE EDUCATOR SURVEY(Form1)" description="Connection to the 'LEARNVERRSE EDUCATOR SURVEY(Form1)' query in the workbook." type="5" refreshedVersion="0" background="1">
    <dbPr connection="Provider=Microsoft.Mashup.OleDb.1;Data Source=$Workbook$;Location=&quot;LEARNVERRSE EDUCATOR SURVEY(Form1)&quot;;Extended Properties=&quot;&quot;" command="SELECT * FROM [LEARNVERRSE EDUCATOR SURVEY(Form1)]"/>
  </connection>
  <connection id="3" xr16:uid="{0A33B1FB-98EF-42E1-B822-DA803FFBD0C1}" keepAlive="1" name="Query - LEARNVERRSE EDUCATOR SURVEY(Form1) (2)" description="Connection to the 'LEARNVERRSE EDUCATOR SURVEY(Form1) (2)' query in the workbook." type="5" refreshedVersion="8" background="1" saveData="1">
    <dbPr connection="Provider=Microsoft.Mashup.OleDb.1;Data Source=$Workbook$;Location=&quot;LEARNVERRSE EDUCATOR SURVEY(Form1) (2)&quot;;Extended Properties=&quot;&quot;" command="SELECT * FROM [LEARNVERRSE EDUCATOR SURVEY(Form1) (2)]"/>
  </connection>
</connections>
</file>

<file path=xl/sharedStrings.xml><?xml version="1.0" encoding="utf-8"?>
<sst xmlns="http://schemas.openxmlformats.org/spreadsheetml/2006/main" count="539" uniqueCount="100">
  <si>
    <t>ID</t>
  </si>
  <si>
    <t>Start Date</t>
  </si>
  <si>
    <t>Start Time</t>
  </si>
  <si>
    <t>Completion Date</t>
  </si>
  <si>
    <t>Completion Time</t>
  </si>
  <si>
    <t>18-25</t>
  </si>
  <si>
    <t>Female</t>
  </si>
  <si>
    <t>Bachelor’s Degree</t>
  </si>
  <si>
    <t>Private Tutor</t>
  </si>
  <si>
    <t>Less than 1 year</t>
  </si>
  <si>
    <t>Rarely</t>
  </si>
  <si>
    <t>Smartphone</t>
  </si>
  <si>
    <t>Somewhat reliable (occasional issues)</t>
  </si>
  <si>
    <t/>
  </si>
  <si>
    <t>Easy course creation tools</t>
  </si>
  <si>
    <t>Male</t>
  </si>
  <si>
    <t>School Teacher</t>
  </si>
  <si>
    <t>1–5 years</t>
  </si>
  <si>
    <t>Unstable network</t>
  </si>
  <si>
    <t>Detailed analytics on learner progress</t>
  </si>
  <si>
    <t>26-35</t>
  </si>
  <si>
    <t>Content Creator (e.g., online courses)</t>
  </si>
  <si>
    <t>Laptop</t>
  </si>
  <si>
    <t>Very reliable (rarely drops)</t>
  </si>
  <si>
    <t>Real-time messaging with learners</t>
  </si>
  <si>
    <t>Weekly</t>
  </si>
  <si>
    <t>Advertisements pop ups</t>
  </si>
  <si>
    <t xml:space="preserve">Low engagement </t>
  </si>
  <si>
    <t>36–45</t>
  </si>
  <si>
    <t>6–10 years</t>
  </si>
  <si>
    <t>Network issue</t>
  </si>
  <si>
    <t>Over 10 years</t>
  </si>
  <si>
    <t xml:space="preserve">My biggest challenge is time using zoom meeting for class and it can only last 40 minutes after which you wait for another 10 minutes before another section can start </t>
  </si>
  <si>
    <t>Accessibility from the end of the students.</t>
  </si>
  <si>
    <t>Both second and third options</t>
  </si>
  <si>
    <t>Daily</t>
  </si>
  <si>
    <t>Network Connections</t>
  </si>
  <si>
    <t xml:space="preserve">Network and time </t>
  </si>
  <si>
    <t>Light shutdown</t>
  </si>
  <si>
    <t>Monthly</t>
  </si>
  <si>
    <t xml:space="preserve">Bad user interface </t>
  </si>
  <si>
    <t xml:space="preserve">Just light issues </t>
  </si>
  <si>
    <t xml:space="preserve">Low audience. Most people are not concerned </t>
  </si>
  <si>
    <t>Diploma/Certificate</t>
  </si>
  <si>
    <t>less viewers</t>
  </si>
  <si>
    <t>Learner</t>
  </si>
  <si>
    <t>It’s not usually seamless.</t>
  </si>
  <si>
    <t>Delayyyy</t>
  </si>
  <si>
    <t>Consistency</t>
  </si>
  <si>
    <t>Slow-loading websites and bad UI</t>
  </si>
  <si>
    <t>Poor internet connection and unexpected power outages.</t>
  </si>
  <si>
    <t>Network issues and unreliable interface</t>
  </si>
  <si>
    <t xml:space="preserve">Consistency </t>
  </si>
  <si>
    <t>Automated grading for assessments</t>
  </si>
  <si>
    <t>Need a large audience. Access to resources. I need my own platform.</t>
  </si>
  <si>
    <t>when websites are buggy</t>
  </si>
  <si>
    <t xml:space="preserve">Editing </t>
  </si>
  <si>
    <t xml:space="preserve">I can't think of any. </t>
  </si>
  <si>
    <t xml:space="preserve">Course creation </t>
  </si>
  <si>
    <t>None</t>
  </si>
  <si>
    <t>Master’s Degree</t>
  </si>
  <si>
    <t>Low turnout5</t>
  </si>
  <si>
    <t xml:space="preserve">Electricity </t>
  </si>
  <si>
    <t xml:space="preserve">It hangs at times due to network issues </t>
  </si>
  <si>
    <t>YouTube tutor</t>
  </si>
  <si>
    <t xml:space="preserve">Refining the courses to meet certain demands </t>
  </si>
  <si>
    <t>SAP end user</t>
  </si>
  <si>
    <t>Desktop</t>
  </si>
  <si>
    <t xml:space="preserve">Being Consistent </t>
  </si>
  <si>
    <t xml:space="preserve">A corper </t>
  </si>
  <si>
    <t xml:space="preserve">Just little network issues </t>
  </si>
  <si>
    <t>Low views</t>
  </si>
  <si>
    <t xml:space="preserve">Lack of proper or definite interaction with students </t>
  </si>
  <si>
    <t xml:space="preserve">Lack of views and engagement </t>
  </si>
  <si>
    <t>Fear</t>
  </si>
  <si>
    <t xml:space="preserve">Not getting the right audience </t>
  </si>
  <si>
    <t>18-26</t>
  </si>
  <si>
    <t>Count of ID</t>
  </si>
  <si>
    <t>Grand Total</t>
  </si>
  <si>
    <t>Age group</t>
  </si>
  <si>
    <t>Highest level of education</t>
  </si>
  <si>
    <t>Device used</t>
  </si>
  <si>
    <t>Years of experience</t>
  </si>
  <si>
    <t>Frequency of delivering contents</t>
  </si>
  <si>
    <t>Primary role as an educator</t>
  </si>
  <si>
    <t>Gender</t>
  </si>
  <si>
    <t>Internet connection</t>
  </si>
  <si>
    <t>Feature that needs improvement</t>
  </si>
  <si>
    <t>Interner connection</t>
  </si>
  <si>
    <t>Count ID</t>
  </si>
  <si>
    <t>(Sheet12!$C$7 What is your gender?  ]</t>
  </si>
  <si>
    <t>Years of teaching or content creation experience</t>
  </si>
  <si>
    <t>Frequency of delivering educational content online</t>
  </si>
  <si>
    <t>Device used to primarily create or deliver online content</t>
  </si>
  <si>
    <t>Biggest challenge faced when using online platforms to teach or create content</t>
  </si>
  <si>
    <t>Feature that would improve your experience on an online teaching platform</t>
  </si>
  <si>
    <t>Column16</t>
  </si>
  <si>
    <t>Column17</t>
  </si>
  <si>
    <t>Column18</t>
  </si>
  <si>
    <t>Column19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</si>
</sst>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colors>
    <mruColors>
      <color rgb="FF50575C"/>
      <color rgb="FF2E4057"/>
      <color rgb="FFA9C9DA"/>
      <color rgb="FF484D55"/>
      <color rgb="FFF1F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[Learnverrse educato analysis.xlsx]Pivot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AGE</a:t>
            </a:r>
            <a:r>
              <a:rPr lang="en-US" b="1" baseline="0">
                <a:solidFill>
                  <a:schemeClr val="bg1"/>
                </a:solidFill>
              </a:rPr>
              <a:t> DISTRIBUTION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Table'!$A$4:$A$7</c:f>
              <c:strCache>
                <c:ptCount val="3"/>
                <c:pt idx="0">
                  <c:v>18-25</c:v>
                </c:pt>
                <c:pt idx="1">
                  <c:v>26-35</c:v>
                </c:pt>
                <c:pt idx="2">
                  <c:v>36–45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32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6-4EDD-9F9C-24A475E4E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6008319"/>
        <c:axId val="1436006879"/>
      </c:barChart>
      <c:catAx>
        <c:axId val="1436008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1F5F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1F5F7"/>
                    </a:solidFill>
                  </a:rPr>
                  <a:t>AGE</a:t>
                </a:r>
                <a:r>
                  <a:rPr lang="en-US" b="1" baseline="0">
                    <a:solidFill>
                      <a:srgbClr val="F1F5F7"/>
                    </a:solidFill>
                  </a:rPr>
                  <a:t> GROUP</a:t>
                </a:r>
                <a:endParaRPr lang="en-US" b="1">
                  <a:solidFill>
                    <a:srgbClr val="F1F5F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1F5F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06879"/>
        <c:crosses val="autoZero"/>
        <c:auto val="1"/>
        <c:lblAlgn val="ctr"/>
        <c:lblOffset val="100"/>
        <c:noMultiLvlLbl val="0"/>
      </c:catAx>
      <c:valAx>
        <c:axId val="14360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1F5F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1F5F7"/>
                    </a:solidFill>
                  </a:rPr>
                  <a:t>COUNT</a:t>
                </a:r>
                <a:r>
                  <a:rPr lang="en-US" b="1" baseline="0">
                    <a:solidFill>
                      <a:srgbClr val="F1F5F7"/>
                    </a:solidFill>
                  </a:rPr>
                  <a:t> ID</a:t>
                </a:r>
                <a:endParaRPr lang="en-US" b="1">
                  <a:solidFill>
                    <a:srgbClr val="F1F5F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1F5F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0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[Learnverrse educato analysis.xlsx]Pivot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F1F5F7"/>
                </a:solidFill>
              </a:rPr>
              <a:t>HIGHEST EDUCATIONAL QUALIFICATION</a:t>
            </a:r>
            <a:endParaRPr lang="en-US" b="1">
              <a:solidFill>
                <a:srgbClr val="F1F5F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A9-43A0-A64F-65F8B348A8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A9-43A0-A64F-65F8B348A8F8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A9-43A0-A64F-65F8B348A8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Table'!$A$10:$A$13</c:f>
              <c:strCache>
                <c:ptCount val="3"/>
                <c:pt idx="0">
                  <c:v>Bachelor’s Degree</c:v>
                </c:pt>
                <c:pt idx="1">
                  <c:v>Diploma/Certificate</c:v>
                </c:pt>
                <c:pt idx="2">
                  <c:v>Master’s Degree</c:v>
                </c:pt>
              </c:strCache>
            </c:strRef>
          </c:cat>
          <c:val>
            <c:numRef>
              <c:f>'Pivot Table'!$B$10:$B$13</c:f>
              <c:numCache>
                <c:formatCode>General</c:formatCode>
                <c:ptCount val="3"/>
                <c:pt idx="0">
                  <c:v>35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A9-43A0-A64F-65F8B348A8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[Learnverrse educato analysis.xlsx]Pivot Table!PivotTable22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1F5F7"/>
                </a:solidFill>
              </a:rPr>
              <a:t>FEATURE FOR IMPROVEMENT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Automated grading for assessments</c:v>
                </c:pt>
                <c:pt idx="1">
                  <c:v>Both second and third options</c:v>
                </c:pt>
                <c:pt idx="2">
                  <c:v>Detailed analytics on learner progress</c:v>
                </c:pt>
                <c:pt idx="3">
                  <c:v>Easy course creation tools</c:v>
                </c:pt>
                <c:pt idx="4">
                  <c:v>Real-time messaging with learners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9</c:v>
                </c:pt>
                <c:pt idx="3">
                  <c:v>22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1-4F96-B1B1-A9B4E51F2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019839"/>
        <c:axId val="1436017919"/>
      </c:lineChart>
      <c:catAx>
        <c:axId val="143601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1F5F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1F5F7"/>
                    </a:solidFill>
                  </a:rPr>
                  <a:t>FEATURE</a:t>
                </a:r>
                <a:r>
                  <a:rPr lang="en-US" b="1" baseline="0">
                    <a:solidFill>
                      <a:srgbClr val="F1F5F7"/>
                    </a:solidFill>
                  </a:rPr>
                  <a:t> NEEDED TO IMPROVE EXPERIENCE</a:t>
                </a:r>
                <a:endParaRPr lang="en-US" b="1">
                  <a:solidFill>
                    <a:srgbClr val="F1F5F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1F5F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17919"/>
        <c:crosses val="autoZero"/>
        <c:auto val="1"/>
        <c:lblAlgn val="ctr"/>
        <c:lblOffset val="100"/>
        <c:noMultiLvlLbl val="0"/>
      </c:catAx>
      <c:valAx>
        <c:axId val="143601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1F5F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1F5F7"/>
                    </a:solidFill>
                  </a:rPr>
                  <a:t>COUNT</a:t>
                </a:r>
                <a:r>
                  <a:rPr lang="en-US" b="1" baseline="0">
                    <a:solidFill>
                      <a:srgbClr val="F1F5F7"/>
                    </a:solidFill>
                  </a:rPr>
                  <a:t> ID</a:t>
                </a:r>
                <a:endParaRPr lang="en-US" b="1">
                  <a:solidFill>
                    <a:srgbClr val="F1F5F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1F5F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[Learnverrse educato analysis.xlsx]Pivot Table!PivotTable10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YEARS</a:t>
            </a:r>
            <a:r>
              <a:rPr lang="en-US" b="1" baseline="0">
                <a:solidFill>
                  <a:schemeClr val="bg1"/>
                </a:solidFill>
              </a:rPr>
              <a:t> OF EXPERIENCE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8BB-403C-8899-C58AEFDF5ABF}"/>
              </c:ext>
            </c:extLst>
          </c:dPt>
          <c:cat>
            <c:strRef>
              <c:f>'Pivot Table'!$D$4:$D$8</c:f>
              <c:strCache>
                <c:ptCount val="4"/>
                <c:pt idx="0">
                  <c:v>1–5 years</c:v>
                </c:pt>
                <c:pt idx="1">
                  <c:v>6–10 years</c:v>
                </c:pt>
                <c:pt idx="2">
                  <c:v>Less than 1 year</c:v>
                </c:pt>
                <c:pt idx="3">
                  <c:v>Over 10 years</c:v>
                </c:pt>
              </c:strCache>
            </c:strRef>
          </c:cat>
          <c:val>
            <c:numRef>
              <c:f>'Pivot Table'!$E$4:$E$8</c:f>
              <c:numCache>
                <c:formatCode>General</c:formatCode>
                <c:ptCount val="4"/>
                <c:pt idx="0">
                  <c:v>11</c:v>
                </c:pt>
                <c:pt idx="1">
                  <c:v>3</c:v>
                </c:pt>
                <c:pt idx="2">
                  <c:v>27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3-49E6-9B80-383752F03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016959"/>
        <c:axId val="1436017439"/>
      </c:lineChart>
      <c:catAx>
        <c:axId val="143601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1F5F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1F5F7"/>
                    </a:solidFill>
                  </a:rPr>
                  <a:t>YEARS</a:t>
                </a:r>
                <a:r>
                  <a:rPr lang="en-US" b="1" baseline="0">
                    <a:solidFill>
                      <a:srgbClr val="F1F5F7"/>
                    </a:solidFill>
                  </a:rPr>
                  <a:t> OF EXPERIENCE</a:t>
                </a:r>
                <a:endParaRPr lang="en-US" b="1">
                  <a:solidFill>
                    <a:srgbClr val="F1F5F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1F5F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17439"/>
        <c:crosses val="autoZero"/>
        <c:auto val="1"/>
        <c:lblAlgn val="ctr"/>
        <c:lblOffset val="100"/>
        <c:noMultiLvlLbl val="0"/>
      </c:catAx>
      <c:valAx>
        <c:axId val="143601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1F5F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1F5F7"/>
                    </a:solidFill>
                  </a:rPr>
                  <a:t>COUNT</a:t>
                </a:r>
                <a:r>
                  <a:rPr lang="en-US" b="1" baseline="0">
                    <a:solidFill>
                      <a:srgbClr val="F1F5F7"/>
                    </a:solidFill>
                  </a:rPr>
                  <a:t> ID</a:t>
                </a:r>
                <a:endParaRPr lang="en-US" b="1">
                  <a:solidFill>
                    <a:srgbClr val="F1F5F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1F5F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1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[Learnverrse educato analysis.xlsx]Pivot Table!PivotTable18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1F5F7"/>
                </a:solidFill>
              </a:rPr>
              <a:t>PRIMARY DEVICE</a:t>
            </a:r>
            <a:r>
              <a:rPr lang="en-US" b="1" baseline="0">
                <a:solidFill>
                  <a:srgbClr val="F1F5F7"/>
                </a:solidFill>
              </a:rPr>
              <a:t> USED</a:t>
            </a:r>
            <a:endParaRPr lang="en-US" b="1">
              <a:solidFill>
                <a:srgbClr val="F1F5F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Table'!$A$16:$A$19</c:f>
              <c:strCache>
                <c:ptCount val="3"/>
                <c:pt idx="0">
                  <c:v>Desktop</c:v>
                </c:pt>
                <c:pt idx="1">
                  <c:v>Laptop</c:v>
                </c:pt>
                <c:pt idx="2">
                  <c:v>Smartphone</c:v>
                </c:pt>
              </c:strCache>
            </c:strRef>
          </c:cat>
          <c:val>
            <c:numRef>
              <c:f>'Pivot Table'!$B$16:$B$19</c:f>
              <c:numCache>
                <c:formatCode>General</c:formatCode>
                <c:ptCount val="3"/>
                <c:pt idx="0">
                  <c:v>1</c:v>
                </c:pt>
                <c:pt idx="1">
                  <c:v>14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E-47C5-90B3-99DB337EBB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5955039"/>
        <c:axId val="1435961759"/>
      </c:barChart>
      <c:catAx>
        <c:axId val="143595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1F5F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1F5F7"/>
                    </a:solidFill>
                  </a:rPr>
                  <a:t>DEVICE</a:t>
                </a:r>
                <a:r>
                  <a:rPr lang="en-US" b="1" baseline="0">
                    <a:solidFill>
                      <a:srgbClr val="F1F5F7"/>
                    </a:solidFill>
                  </a:rPr>
                  <a:t> USED</a:t>
                </a:r>
                <a:endParaRPr lang="en-US" b="1">
                  <a:solidFill>
                    <a:srgbClr val="F1F5F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1F5F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961759"/>
        <c:crosses val="autoZero"/>
        <c:auto val="1"/>
        <c:lblAlgn val="ctr"/>
        <c:lblOffset val="100"/>
        <c:noMultiLvlLbl val="0"/>
      </c:catAx>
      <c:valAx>
        <c:axId val="14359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1F5F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1F5F7"/>
                    </a:solidFill>
                  </a:rPr>
                  <a:t>COUNT</a:t>
                </a:r>
                <a:r>
                  <a:rPr lang="en-US" b="1" baseline="0">
                    <a:solidFill>
                      <a:srgbClr val="F1F5F7"/>
                    </a:solidFill>
                  </a:rPr>
                  <a:t> ID</a:t>
                </a:r>
                <a:endParaRPr lang="en-US" b="1">
                  <a:solidFill>
                    <a:srgbClr val="F1F5F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1F5F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95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[Learnverrse educato analysis.xlsx]Pivot Table!PivotTable45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1F5F7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F1F5F7"/>
                </a:solidFill>
              </a:rPr>
              <a:t>RELIABILITY OF INTERNET CONNECTION</a:t>
            </a:r>
            <a:endParaRPr lang="en-US" b="1">
              <a:solidFill>
                <a:srgbClr val="F1F5F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1F5F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Table'!$H$22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9C-4C9F-8431-2AEEF1F72698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9C-4C9F-8431-2AEEF1F726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Table'!$G$23:$G$25</c:f>
              <c:strCache>
                <c:ptCount val="2"/>
                <c:pt idx="0">
                  <c:v>Somewhat reliable (occasional issues)</c:v>
                </c:pt>
                <c:pt idx="1">
                  <c:v>Very reliable (rarely drops)</c:v>
                </c:pt>
              </c:strCache>
            </c:strRef>
          </c:cat>
          <c:val>
            <c:numRef>
              <c:f>'Pivot Table'!$H$23:$H$25</c:f>
              <c:numCache>
                <c:formatCode>General</c:formatCode>
                <c:ptCount val="2"/>
                <c:pt idx="0">
                  <c:v>27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9C-4C9F-8431-2AEEF1F726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219807</xdr:colOff>
      <xdr:row>3</xdr:row>
      <xdr:rowOff>85481</xdr:rowOff>
    </xdr:from>
    <xdr:to>
      <xdr:col>9</xdr:col>
      <xdr:colOff>419833</xdr:colOff>
      <xdr:row>14</xdr:row>
      <xdr:rowOff>54464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00EF9F-DF84-48F0-B6B0-A7B548333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15875</xdr:colOff>
      <xdr:row>3</xdr:row>
      <xdr:rowOff>73268</xdr:rowOff>
    </xdr:from>
    <xdr:to>
      <xdr:col>15</xdr:col>
      <xdr:colOff>445477</xdr:colOff>
      <xdr:row>14</xdr:row>
      <xdr:rowOff>48846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70C350-FE4A-494A-862E-58CA1B8B4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12212</xdr:colOff>
      <xdr:row>14</xdr:row>
      <xdr:rowOff>170961</xdr:rowOff>
    </xdr:from>
    <xdr:to>
      <xdr:col>23</xdr:col>
      <xdr:colOff>367610</xdr:colOff>
      <xdr:row>28</xdr:row>
      <xdr:rowOff>109904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BFD1B2-5227-4C35-8027-12A584D5D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219808</xdr:colOff>
      <xdr:row>14</xdr:row>
      <xdr:rowOff>158750</xdr:rowOff>
    </xdr:from>
    <xdr:to>
      <xdr:col>9</xdr:col>
      <xdr:colOff>429359</xdr:colOff>
      <xdr:row>28</xdr:row>
      <xdr:rowOff>85481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03DA4E-6357-4C20-9F35-CAFCDD4B1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25400</xdr:colOff>
      <xdr:row>14</xdr:row>
      <xdr:rowOff>158750</xdr:rowOff>
    </xdr:from>
    <xdr:to>
      <xdr:col>15</xdr:col>
      <xdr:colOff>445476</xdr:colOff>
      <xdr:row>28</xdr:row>
      <xdr:rowOff>109904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D1CCD46-8AC5-419D-AF5F-6351C1FCB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33947</xdr:colOff>
      <xdr:row>3</xdr:row>
      <xdr:rowOff>73269</xdr:rowOff>
    </xdr:from>
    <xdr:to>
      <xdr:col>23</xdr:col>
      <xdr:colOff>354134</xdr:colOff>
      <xdr:row>14</xdr:row>
      <xdr:rowOff>36634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59E6B5E-AB7A-4556-B915-1FD6E22BF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158750</xdr:colOff>
      <xdr:row>3</xdr:row>
      <xdr:rowOff>73269</xdr:rowOff>
    </xdr:from>
    <xdr:to>
      <xdr:col>3</xdr:col>
      <xdr:colOff>12212</xdr:colOff>
      <xdr:row>10</xdr:row>
      <xdr:rowOff>183173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C78B32A-0633-67C3-F10B-80343C5C7275}"/>
            </a:ext>
          </a:extLst>
        </xdr:cNvPr>
        <xdr:cNvSpPr/>
      </xdr:nvSpPr>
      <xdr:spPr>
        <a:xfrm>
          <a:off x="158750" y="659423"/>
          <a:ext cx="1685193" cy="1477596"/>
        </a:xfrm>
        <a:prstGeom prst="rect">
          <a:avLst/>
        </a:prstGeom>
        <a:solidFill>
          <a:schemeClr val="tx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500" b="1">
              <a:solidFill>
                <a:schemeClr val="bg1"/>
              </a:solidFill>
            </a:rPr>
            <a:t>TOTAL RESPONSES</a:t>
          </a:r>
        </a:p>
        <a:p>
          <a:pPr algn="l"/>
          <a:endParaRPr lang="en-US" sz="1100">
            <a:solidFill>
              <a:schemeClr val="bg1"/>
            </a:solidFill>
          </a:endParaRPr>
        </a:p>
        <a:p>
          <a:pPr algn="ctr"/>
          <a:r>
            <a:rPr lang="en-US" sz="3600">
              <a:solidFill>
                <a:schemeClr val="bg1"/>
              </a:solidFill>
            </a:rPr>
            <a:t>43</a:t>
          </a:r>
        </a:p>
      </xdr:txBody>
    </xdr:sp>
    <xdr:clientData/>
  </xdr:twoCellAnchor>
  <xdr:twoCellAnchor>
    <xdr:from>
      <xdr:col>0</xdr:col>
      <xdr:colOff>146539</xdr:colOff>
      <xdr:row>11</xdr:row>
      <xdr:rowOff>48847</xdr:rowOff>
    </xdr:from>
    <xdr:to>
      <xdr:col>3</xdr:col>
      <xdr:colOff>0</xdr:colOff>
      <xdr:row>19</xdr:row>
      <xdr:rowOff>48846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15332DE-A43C-97EE-D1F8-E7C9F85BE586}"/>
            </a:ext>
          </a:extLst>
        </xdr:cNvPr>
        <xdr:cNvSpPr/>
      </xdr:nvSpPr>
      <xdr:spPr>
        <a:xfrm>
          <a:off x="146539" y="2198078"/>
          <a:ext cx="1685192" cy="1563076"/>
        </a:xfrm>
        <a:prstGeom prst="rect">
          <a:avLst/>
        </a:prstGeom>
        <a:solidFill>
          <a:schemeClr val="tx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MOST APPEARED</a:t>
          </a:r>
          <a:r>
            <a:rPr lang="en-US" sz="1400" b="1" baseline="0">
              <a:solidFill>
                <a:schemeClr val="bg1"/>
              </a:solidFill>
            </a:rPr>
            <a:t> GENDER</a:t>
          </a:r>
        </a:p>
        <a:p>
          <a:pPr algn="ctr"/>
          <a:endParaRPr lang="en-US" sz="1400" b="1" baseline="0">
            <a:solidFill>
              <a:schemeClr val="bg1"/>
            </a:solidFill>
          </a:endParaRPr>
        </a:p>
        <a:p>
          <a:pPr algn="ctr"/>
          <a:r>
            <a:rPr lang="en-US" sz="2400" b="1" baseline="0">
              <a:solidFill>
                <a:schemeClr val="bg1"/>
              </a:solidFill>
            </a:rPr>
            <a:t>MALE (27)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146537</xdr:colOff>
      <xdr:row>19</xdr:row>
      <xdr:rowOff>146539</xdr:rowOff>
    </xdr:from>
    <xdr:to>
      <xdr:col>2</xdr:col>
      <xdr:colOff>610576</xdr:colOff>
      <xdr:row>28</xdr:row>
      <xdr:rowOff>73269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23DA4E5-197B-E719-EAC7-AF149428672B}"/>
            </a:ext>
          </a:extLst>
        </xdr:cNvPr>
        <xdr:cNvSpPr/>
      </xdr:nvSpPr>
      <xdr:spPr>
        <a:xfrm>
          <a:off x="146537" y="3858847"/>
          <a:ext cx="1685193" cy="1685191"/>
        </a:xfrm>
        <a:prstGeom prst="rect">
          <a:avLst/>
        </a:prstGeom>
        <a:solidFill>
          <a:schemeClr val="tx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MOST</a:t>
          </a:r>
          <a:r>
            <a:rPr lang="en-US" sz="1400" b="1" baseline="0">
              <a:solidFill>
                <a:schemeClr val="bg1"/>
              </a:solidFill>
            </a:rPr>
            <a:t> COMMON EDUCATOR</a:t>
          </a:r>
        </a:p>
        <a:p>
          <a:pPr algn="ctr"/>
          <a:endParaRPr lang="en-US" sz="1400" b="1" baseline="0">
            <a:solidFill>
              <a:schemeClr val="bg1"/>
            </a:solidFill>
          </a:endParaRPr>
        </a:p>
        <a:p>
          <a:pPr algn="ctr"/>
          <a:r>
            <a:rPr lang="en-US" sz="2000" b="1" baseline="0">
              <a:solidFill>
                <a:schemeClr val="bg1"/>
              </a:solidFill>
            </a:rPr>
            <a:t>CONTENT CREATORS (20)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170961</xdr:colOff>
      <xdr:row>0</xdr:row>
      <xdr:rowOff>0</xdr:rowOff>
    </xdr:from>
    <xdr:to>
      <xdr:col>23</xdr:col>
      <xdr:colOff>354135</xdr:colOff>
      <xdr:row>2</xdr:row>
      <xdr:rowOff>158750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A0B1DDB-5576-DD7B-0A52-6D8145CE2AED}"/>
            </a:ext>
          </a:extLst>
        </xdr:cNvPr>
        <xdr:cNvSpPr/>
      </xdr:nvSpPr>
      <xdr:spPr>
        <a:xfrm>
          <a:off x="170961" y="0"/>
          <a:ext cx="14226443" cy="549519"/>
        </a:xfrm>
        <a:prstGeom prst="rect">
          <a:avLst/>
        </a:prstGeom>
        <a:solidFill>
          <a:schemeClr val="tx1"/>
        </a:solidFill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bg1"/>
              </a:solidFill>
            </a:rPr>
            <a:t>LEARNVERRSE</a:t>
          </a:r>
          <a:r>
            <a:rPr lang="en-US" sz="3200" b="1" baseline="0">
              <a:solidFill>
                <a:schemeClr val="bg1"/>
              </a:solidFill>
            </a:rPr>
            <a:t> </a:t>
          </a:r>
          <a:r>
            <a:rPr lang="en-US" sz="3200" b="1">
              <a:solidFill>
                <a:schemeClr val="bg1"/>
              </a:solidFill>
            </a:rPr>
            <a:t>EDUCATOR SURVEY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95250</xdr:rowOff>
    </xdr:from>
    <xdr:to>
      <xdr:col>7</xdr:col>
      <xdr:colOff>28575</xdr:colOff>
      <xdr:row>19</xdr:row>
      <xdr:rowOff>180974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A59E1A0-157E-D01F-2BD1-CA297BD3FE7D}"/>
            </a:ext>
          </a:extLst>
        </xdr:cNvPr>
        <xdr:cNvSpPr/>
      </xdr:nvSpPr>
      <xdr:spPr>
        <a:xfrm>
          <a:off x="180975" y="95250"/>
          <a:ext cx="4114800" cy="370522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KEY</a:t>
          </a:r>
          <a:r>
            <a:rPr lang="en-US" sz="1800" b="1" baseline="0"/>
            <a:t> INSIGHTS</a:t>
          </a:r>
        </a:p>
        <a:p>
          <a:pPr algn="l"/>
          <a:r>
            <a:rPr lang="en-US" sz="1200" b="0" baseline="0"/>
            <a:t>1. Most respondents are from age group 18-25.</a:t>
          </a:r>
        </a:p>
        <a:p>
          <a:pPr algn="l"/>
          <a:r>
            <a:rPr lang="en-US" sz="1200" b="0" baseline="0"/>
            <a:t>2. Smartphones are the primary device used for teaching and creating contents, followed by laptops.</a:t>
          </a:r>
        </a:p>
        <a:p>
          <a:pPr algn="l"/>
          <a:r>
            <a:rPr lang="en-US" sz="1200" b="0" baseline="0"/>
            <a:t>3. Most educators report "somewhat reliable" as the response for internet reliability.</a:t>
          </a:r>
        </a:p>
        <a:p>
          <a:pPr algn="l"/>
          <a:r>
            <a:rPr lang="en-US" sz="1200" b="0" baseline="0"/>
            <a:t>4. Few educators post content daily; many only do so weekly or rarely.</a:t>
          </a:r>
        </a:p>
        <a:p>
          <a:pPr algn="l"/>
          <a:r>
            <a:rPr lang="en-US" sz="1200" b="0" baseline="0"/>
            <a:t>5. Challenges cited include poor internet, lack of time, and difficulty using online tools.</a:t>
          </a:r>
        </a:p>
        <a:p>
          <a:pPr algn="l"/>
          <a:r>
            <a:rPr lang="en-US" sz="1200" b="0" baseline="0"/>
            <a:t>6. Educators want easy content creators tools.</a:t>
          </a:r>
        </a:p>
        <a:p>
          <a:pPr algn="l"/>
          <a:r>
            <a:rPr lang="en-US" sz="1200" b="0" baseline="0"/>
            <a:t>7. Highest level of qualification is Bachelor's degree.</a:t>
          </a:r>
        </a:p>
      </xdr:txBody>
    </xdr:sp>
    <xdr:clientData/>
  </xdr:twoCellAnchor>
  <xdr:twoCellAnchor>
    <xdr:from>
      <xdr:col>8</xdr:col>
      <xdr:colOff>9524</xdr:colOff>
      <xdr:row>0</xdr:row>
      <xdr:rowOff>104776</xdr:rowOff>
    </xdr:from>
    <xdr:to>
      <xdr:col>14</xdr:col>
      <xdr:colOff>457200</xdr:colOff>
      <xdr:row>19</xdr:row>
      <xdr:rowOff>161926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EBA5DD1-EB5E-0A30-4765-CE9F170C2783}"/>
            </a:ext>
          </a:extLst>
        </xdr:cNvPr>
        <xdr:cNvSpPr/>
      </xdr:nvSpPr>
      <xdr:spPr>
        <a:xfrm>
          <a:off x="4886324" y="104776"/>
          <a:ext cx="4105276" cy="367665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RECOMMENDATIONS</a:t>
          </a:r>
        </a:p>
        <a:p>
          <a:pPr algn="l"/>
          <a:r>
            <a:rPr lang="en-US" sz="1200" b="0"/>
            <a:t>1. Focus training content and platform design toward digital-savvy younger</a:t>
          </a:r>
          <a:r>
            <a:rPr lang="en-US" sz="1200" b="0" baseline="0"/>
            <a:t> users.</a:t>
          </a:r>
        </a:p>
        <a:p>
          <a:pPr algn="l"/>
          <a:r>
            <a:rPr lang="en-US" sz="1200" b="0" baseline="0"/>
            <a:t>2. Optimize Learnverrse LMS for mobile. Ensure contents loads fast and displays well on smaller screens.</a:t>
          </a:r>
        </a:p>
        <a:p>
          <a:pPr algn="l"/>
          <a:r>
            <a:rPr lang="en-US" sz="1200" b="0" baseline="0"/>
            <a:t>3. Design content for low-bandwidth conditions such as text-based lesssons, downloadable PDFs, and offline access.</a:t>
          </a:r>
        </a:p>
        <a:p>
          <a:pPr algn="l"/>
          <a:r>
            <a:rPr lang="en-US" sz="1200" b="0" baseline="0"/>
            <a:t>4. Provide incentives for consistency such as badges or certificates for frequent content delivery.</a:t>
          </a:r>
        </a:p>
        <a:p>
          <a:pPr algn="l"/>
          <a:r>
            <a:rPr lang="en-US" sz="1200" b="0" baseline="0"/>
            <a:t>5. Offer content templates to reduce prep time, quick tutorials on how use the Learnverrse platform effectively and also features like pre-schedule content uploads.</a:t>
          </a:r>
        </a:p>
        <a:p>
          <a:pPr algn="l"/>
          <a:r>
            <a:rPr lang="en-US" sz="1200" b="0"/>
            <a:t>6. Make the UI as intuitive as possible.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19085879628" createdVersion="8" refreshedVersion="8" minRefreshableVersion="3" recordCount="43" xr:uid="{D8DAD044-90FF-458D-9B01-5507B7C5C527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 count="4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 count="3">
        <s v="18-25"/>
        <s v="26-35"/>
        <s v="36–45"/>
      </sharedItems>
    </cacheField>
    <cacheField name="  What is your gender?  " numFmtId="0">
      <sharedItems/>
    </cacheField>
    <cacheField name="  What is your highest level of education?  " numFmtId="0">
      <sharedItems/>
    </cacheField>
    <cacheField name="What is your primary role as an educator? " numFmtId="0">
      <sharedItems/>
    </cacheField>
    <cacheField name="How many years of teaching or content creation experience do you have? " numFmtId="0">
      <sharedItems/>
    </cacheField>
    <cacheField name="How often do you deliver educational content online? " numFmtId="0">
      <sharedItems/>
    </cacheField>
    <cacheField name="  Which device do you primarily use to create or deliver online content?  " numFmtId="0">
      <sharedItems/>
    </cacheField>
    <cacheField name="How reliable is your internet connection? " numFmtId="0">
      <sharedItems/>
    </cacheField>
    <cacheField name="What is the biggest challenge you face when using online platforms to teach or      create content? " numFmtId="0">
      <sharedItems/>
    </cacheField>
    <cacheField name="Which feature would most improve your experience on an online teaching platform?      " numFmtId="0">
      <sharedItems/>
    </cacheField>
  </cacheFields>
  <extLst>
    <ext xmlns:x14="http://schemas.microsoft.com/office/spreadsheetml/2009/9/main" uri="{725AE2AE-9491-48be-B2B4-4EB974FC3084}">
      <x14:pivotCacheDefinition pivotCacheId="34639466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19436111108" createdVersion="8" refreshedVersion="8" minRefreshableVersion="3" recordCount="43" xr:uid="{BFEBCA8E-6A7C-43AF-93C9-CBD10FE0C7AD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/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/>
    </cacheField>
    <cacheField name="  What is your gender?  " numFmtId="0">
      <sharedItems/>
    </cacheField>
    <cacheField name="  What is your highest level of education?  " numFmtId="0">
      <sharedItems count="3">
        <s v="Bachelor’s Degree"/>
        <s v="Diploma/Certificate"/>
        <s v="Master’s Degree"/>
      </sharedItems>
    </cacheField>
    <cacheField name="What is your primary role as an educator? " numFmtId="0">
      <sharedItems/>
    </cacheField>
    <cacheField name="How many years of teaching or content creation experience do you have? " numFmtId="0">
      <sharedItems/>
    </cacheField>
    <cacheField name="How often do you deliver educational content online? " numFmtId="0">
      <sharedItems/>
    </cacheField>
    <cacheField name="  Which device do you primarily use to create or deliver online content?  " numFmtId="0">
      <sharedItems/>
    </cacheField>
    <cacheField name="How reliable is your internet connection? " numFmtId="0">
      <sharedItems/>
    </cacheField>
    <cacheField name="What is the biggest challenge you face when using online platforms to teach or      create content? " numFmtId="0">
      <sharedItems/>
    </cacheField>
    <cacheField name="Which feature would most improve your experience on an online teaching platform?    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19863078707" createdVersion="8" refreshedVersion="8" minRefreshableVersion="3" recordCount="43" xr:uid="{9D9C26EE-70B2-4EAE-8148-5740B983D24A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/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/>
    </cacheField>
    <cacheField name="  What is your gender?  " numFmtId="0">
      <sharedItems/>
    </cacheField>
    <cacheField name="  What is your highest level of education?  " numFmtId="0">
      <sharedItems/>
    </cacheField>
    <cacheField name="What is your primary role as an educator? " numFmtId="0">
      <sharedItems/>
    </cacheField>
    <cacheField name="How many years of teaching or content creation experience do you have? " numFmtId="0">
      <sharedItems count="4">
        <s v="Less than 1 year"/>
        <s v="1–5 years"/>
        <s v="6–10 years"/>
        <s v="Over 10 years"/>
      </sharedItems>
    </cacheField>
    <cacheField name="How often do you deliver educational content online? " numFmtId="0">
      <sharedItems/>
    </cacheField>
    <cacheField name="  Which device do you primarily use to create or deliver online content?  " numFmtId="0">
      <sharedItems/>
    </cacheField>
    <cacheField name="How reliable is your internet connection? " numFmtId="0">
      <sharedItems/>
    </cacheField>
    <cacheField name="What is the biggest challenge you face when using online platforms to teach or      create content? " numFmtId="0">
      <sharedItems count="37">
        <s v=""/>
        <s v="Unstable network"/>
        <s v="Advertisements pop ups"/>
        <s v="Low engagement "/>
        <s v="Network issue"/>
        <s v="My biggest challenge is time using zoom meeting for class and it can only last 40 minutes after which you wait for another 10 minutes before another section can start "/>
        <s v="Accessibility from the end of the students."/>
        <s v="Network Connections"/>
        <s v="Network and time "/>
        <s v="Light shutdown"/>
        <s v="Bad user interface "/>
        <s v="Just light issues "/>
        <s v="Low audience. Most people are not concerned "/>
        <s v="less viewers"/>
        <s v="It’s not usually seamless."/>
        <s v="Delayyyy"/>
        <s v="Consistency"/>
        <s v="Slow-loading websites and bad UI"/>
        <s v="Poor internet connection and unexpected power outages."/>
        <s v="Network issues and unreliable interface"/>
        <s v="Consistency "/>
        <s v="Need a large audience. Access to resources. I need my own platform."/>
        <s v="when websites are buggy"/>
        <s v="Editing "/>
        <s v="I can't think of any. "/>
        <s v="Course creation "/>
        <s v="Low turnout5"/>
        <s v="Electricity "/>
        <s v="It hangs at times due to network issues "/>
        <s v="Refining the courses to meet certain demands "/>
        <s v="Being Consistent "/>
        <s v="Just little network issues "/>
        <s v="Low views"/>
        <s v="Lack of proper or definite interaction with students "/>
        <s v="Lack of views and engagement "/>
        <s v="Fear"/>
        <s v="Not getting the right audience "/>
      </sharedItems>
    </cacheField>
    <cacheField name="Which feature would most improve your experience on an online teaching platform?    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20290509261" createdVersion="8" refreshedVersion="8" minRefreshableVersion="3" recordCount="43" xr:uid="{6393C836-C58E-4EAD-A014-EAAD10AD8C96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/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/>
    </cacheField>
    <cacheField name="  What is your gender?  " numFmtId="0">
      <sharedItems/>
    </cacheField>
    <cacheField name="  What is your highest level of education?  " numFmtId="0">
      <sharedItems/>
    </cacheField>
    <cacheField name="What is your primary role as an educator? " numFmtId="0">
      <sharedItems/>
    </cacheField>
    <cacheField name="How many years of teaching or content creation experience do you have? " numFmtId="0">
      <sharedItems/>
    </cacheField>
    <cacheField name="How often do you deliver educational content online? " numFmtId="0">
      <sharedItems count="4">
        <s v="Rarely"/>
        <s v="Weekly"/>
        <s v="Daily"/>
        <s v="Monthly"/>
      </sharedItems>
    </cacheField>
    <cacheField name="  Which device do you primarily use to create or deliver online content?  " numFmtId="0">
      <sharedItems/>
    </cacheField>
    <cacheField name="How reliable is your internet connection? " numFmtId="0">
      <sharedItems/>
    </cacheField>
    <cacheField name="What is the biggest challenge you face when using online platforms to teach or      create content? " numFmtId="0">
      <sharedItems count="37">
        <s v=""/>
        <s v="Unstable network"/>
        <s v="Advertisements pop ups"/>
        <s v="Low engagement "/>
        <s v="Network issue"/>
        <s v="My biggest challenge is time using zoom meeting for class and it can only last 40 minutes after which you wait for another 10 minutes before another section can start "/>
        <s v="Accessibility from the end of the students."/>
        <s v="Network Connections"/>
        <s v="Network and time "/>
        <s v="Light shutdown"/>
        <s v="Bad user interface "/>
        <s v="Just light issues "/>
        <s v="Low audience. Most people are not concerned "/>
        <s v="less viewers"/>
        <s v="It’s not usually seamless."/>
        <s v="Delayyyy"/>
        <s v="Consistency"/>
        <s v="Slow-loading websites and bad UI"/>
        <s v="Poor internet connection and unexpected power outages."/>
        <s v="Network issues and unreliable interface"/>
        <s v="Consistency "/>
        <s v="Need a large audience. Access to resources. I need my own platform."/>
        <s v="when websites are buggy"/>
        <s v="Editing "/>
        <s v="I can't think of any. "/>
        <s v="Course creation "/>
        <s v="Low turnout5"/>
        <s v="Electricity "/>
        <s v="It hangs at times due to network issues "/>
        <s v="Refining the courses to meet certain demands "/>
        <s v="Being Consistent "/>
        <s v="Just little network issues "/>
        <s v="Low views"/>
        <s v="Lack of proper or definite interaction with students "/>
        <s v="Lack of views and engagement "/>
        <s v="Fear"/>
        <s v="Not getting the right audience "/>
      </sharedItems>
    </cacheField>
    <cacheField name="Which feature would most improve your experience on an online teaching platform?    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20675231479" createdVersion="8" refreshedVersion="8" minRefreshableVersion="3" recordCount="43" xr:uid="{E1A1B675-4DFF-4BF2-98AB-4DE40E4D7833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/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/>
    </cacheField>
    <cacheField name="  What is your gender?  " numFmtId="0">
      <sharedItems/>
    </cacheField>
    <cacheField name="  What is your highest level of education?  " numFmtId="0">
      <sharedItems/>
    </cacheField>
    <cacheField name="What is your primary role as an educator? " numFmtId="0">
      <sharedItems/>
    </cacheField>
    <cacheField name="How many years of teaching or content creation experience do you have? " numFmtId="0">
      <sharedItems/>
    </cacheField>
    <cacheField name="How often do you deliver educational content online? " numFmtId="0">
      <sharedItems/>
    </cacheField>
    <cacheField name="  Which device do you primarily use to create or deliver online content?  " numFmtId="0">
      <sharedItems count="3">
        <s v="Smartphone"/>
        <s v="Laptop"/>
        <s v="Desktop"/>
      </sharedItems>
    </cacheField>
    <cacheField name="How reliable is your internet connection? " numFmtId="0">
      <sharedItems/>
    </cacheField>
    <cacheField name="What is the biggest challenge you face when using online platforms to teach or      create content? " numFmtId="0">
      <sharedItems/>
    </cacheField>
    <cacheField name="Which feature would most improve your experience on an online teaching platform?    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21170601854" createdVersion="8" refreshedVersion="8" minRefreshableVersion="3" recordCount="43" xr:uid="{7251397C-ADA2-4128-800A-3C112AAB571A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/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/>
    </cacheField>
    <cacheField name="  What is your gender?  " numFmtId="0">
      <sharedItems/>
    </cacheField>
    <cacheField name="  What is your highest level of education?  " numFmtId="0">
      <sharedItems/>
    </cacheField>
    <cacheField name="What is your primary role as an educator? " numFmtId="0">
      <sharedItems/>
    </cacheField>
    <cacheField name="How many years of teaching or content creation experience do you have? " numFmtId="0">
      <sharedItems/>
    </cacheField>
    <cacheField name="How often do you deliver educational content online? " numFmtId="0">
      <sharedItems/>
    </cacheField>
    <cacheField name="  Which device do you primarily use to create or deliver online content?  " numFmtId="0">
      <sharedItems/>
    </cacheField>
    <cacheField name="How reliable is your internet connection? " numFmtId="0">
      <sharedItems/>
    </cacheField>
    <cacheField name="What is the biggest challenge you face when using online platforms to teach or      create content? " numFmtId="0">
      <sharedItems count="37">
        <s v=""/>
        <s v="Unstable network"/>
        <s v="Advertisements pop ups"/>
        <s v="Low engagement "/>
        <s v="Network issue"/>
        <s v="My biggest challenge is time using zoom meeting for class and it can only last 40 minutes after which you wait for another 10 minutes before another section can start "/>
        <s v="Accessibility from the end of the students."/>
        <s v="Network Connections"/>
        <s v="Network and time "/>
        <s v="Light shutdown"/>
        <s v="Bad user interface "/>
        <s v="Just light issues "/>
        <s v="Low audience. Most people are not concerned "/>
        <s v="less viewers"/>
        <s v="It’s not usually seamless."/>
        <s v="Delayyyy"/>
        <s v="Consistency"/>
        <s v="Slow-loading websites and bad UI"/>
        <s v="Poor internet connection and unexpected power outages."/>
        <s v="Network issues and unreliable interface"/>
        <s v="Consistency "/>
        <s v="Need a large audience. Access to resources. I need my own platform."/>
        <s v="when websites are buggy"/>
        <s v="Editing "/>
        <s v="I can't think of any. "/>
        <s v="Course creation "/>
        <s v="Low turnout5"/>
        <s v="Electricity "/>
        <s v="It hangs at times due to network issues "/>
        <s v="Refining the courses to meet certain demands "/>
        <s v="Being Consistent "/>
        <s v="Just little network issues "/>
        <s v="Low views"/>
        <s v="Lack of proper or definite interaction with students "/>
        <s v="Lack of views and engagement "/>
        <s v="Fear"/>
        <s v="Not getting the right audience "/>
      </sharedItems>
    </cacheField>
    <cacheField name="Which feature would most improve your experience on an online teaching platform?      " numFmtId="0">
      <sharedItems count="5">
        <s v="Easy course creation tools"/>
        <s v="Detailed analytics on learner progress"/>
        <s v="Real-time messaging with learners"/>
        <s v="Both second and third options"/>
        <s v="Automated grading for assessmen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21824305558" createdVersion="8" refreshedVersion="8" minRefreshableVersion="3" recordCount="43" xr:uid="{6267492F-60A5-4C85-B046-009340D45186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/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/>
    </cacheField>
    <cacheField name="  What is your gender?  " numFmtId="0">
      <sharedItems/>
    </cacheField>
    <cacheField name="  What is your highest level of education?  " numFmtId="0">
      <sharedItems/>
    </cacheField>
    <cacheField name="What is your primary role as an educator? " numFmtId="0">
      <sharedItems count="8">
        <s v="Private Tutor"/>
        <s v="School Teacher"/>
        <s v="Content Creator (e.g., online courses)"/>
        <s v="Learner"/>
        <s v="None"/>
        <s v="YouTube tutor"/>
        <s v="SAP end user"/>
        <s v="A corper "/>
      </sharedItems>
    </cacheField>
    <cacheField name="How many years of teaching or content creation experience do you have? " numFmtId="0">
      <sharedItems/>
    </cacheField>
    <cacheField name="How often do you deliver educational content online? " numFmtId="0">
      <sharedItems/>
    </cacheField>
    <cacheField name="  Which device do you primarily use to create or deliver online content?  " numFmtId="0">
      <sharedItems/>
    </cacheField>
    <cacheField name="How reliable is your internet connection? " numFmtId="0">
      <sharedItems/>
    </cacheField>
    <cacheField name="What is the biggest challenge you face when using online platforms to teach or      create content? " numFmtId="0">
      <sharedItems/>
    </cacheField>
    <cacheField name="Which feature would most improve your experience on an online teaching platform?    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22355092589" createdVersion="8" refreshedVersion="8" minRefreshableVersion="3" recordCount="43" xr:uid="{04A129DF-66C7-4CAF-8F79-313F849D115E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/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/>
    </cacheField>
    <cacheField name="  What is your gender?  " numFmtId="0">
      <sharedItems count="2">
        <s v="Female"/>
        <s v="Male"/>
      </sharedItems>
    </cacheField>
    <cacheField name="  What is your highest level of education?  " numFmtId="0">
      <sharedItems/>
    </cacheField>
    <cacheField name="What is your primary role as an educator? " numFmtId="0">
      <sharedItems/>
    </cacheField>
    <cacheField name="How many years of teaching or content creation experience do you have? " numFmtId="0">
      <sharedItems/>
    </cacheField>
    <cacheField name="How often do you deliver educational content online? " numFmtId="0">
      <sharedItems/>
    </cacheField>
    <cacheField name="  Which device do you primarily use to create or deliver online content?  " numFmtId="0">
      <sharedItems/>
    </cacheField>
    <cacheField name="How reliable is your internet connection? " numFmtId="0">
      <sharedItems count="2">
        <s v="Somewhat reliable (occasional issues)"/>
        <s v="Very reliable (rarely drops)"/>
      </sharedItems>
    </cacheField>
    <cacheField name="What is the biggest challenge you face when using online platforms to teach or      create content? " numFmtId="0">
      <sharedItems count="37">
        <s v=""/>
        <s v="Unstable network"/>
        <s v="Advertisements pop ups"/>
        <s v="Low engagement "/>
        <s v="Network issue"/>
        <s v="My biggest challenge is time using zoom meeting for class and it can only last 40 minutes after which you wait for another 10 minutes before another section can start "/>
        <s v="Accessibility from the end of the students."/>
        <s v="Network Connections"/>
        <s v="Network and time "/>
        <s v="Light shutdown"/>
        <s v="Bad user interface "/>
        <s v="Just light issues "/>
        <s v="Low audience. Most people are not concerned "/>
        <s v="less viewers"/>
        <s v="It’s not usually seamless."/>
        <s v="Delayyyy"/>
        <s v="Consistency"/>
        <s v="Slow-loading websites and bad UI"/>
        <s v="Poor internet connection and unexpected power outages."/>
        <s v="Network issues and unreliable interface"/>
        <s v="Consistency "/>
        <s v="Need a large audience. Access to resources. I need my own platform."/>
        <s v="when websites are buggy"/>
        <s v="Editing "/>
        <s v="I can't think of any. "/>
        <s v="Course creation "/>
        <s v="Low turnout5"/>
        <s v="Electricity "/>
        <s v="It hangs at times due to network issues "/>
        <s v="Refining the courses to meet certain demands "/>
        <s v="Being Consistent "/>
        <s v="Just little network issues "/>
        <s v="Low views"/>
        <s v="Lack of proper or definite interaction with students "/>
        <s v="Lack of views and engagement "/>
        <s v="Fear"/>
        <s v="Not getting the right audience "/>
      </sharedItems>
    </cacheField>
    <cacheField name="Which feature would most improve your experience on an online teaching platform?    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23355208331" createdVersion="8" refreshedVersion="8" minRefreshableVersion="3" recordCount="43" xr:uid="{13C6586D-1014-4CA3-9C09-F28AEA750BB1}">
  <cacheSource type="worksheet">
    <worksheetSource name="LEARNVERRSE_EDUCATOR_SURVEY_Form1"/>
  </cacheSource>
  <cacheFields count="16">
    <cacheField name="ID" numFmtId="0">
      <sharedItems containsSemiMixedTypes="0" containsString="0" containsNumber="1" containsInteger="1" minValue="1" maxValue="43"/>
    </cacheField>
    <cacheField name="Start Date" numFmtId="14">
      <sharedItems containsSemiMixedTypes="0" containsNonDate="0" containsDate="1" containsString="0" minDate="2025-05-20T00:00:00" maxDate="2025-06-03T00:00:00"/>
    </cacheField>
    <cacheField name="Start Time" numFmtId="164">
      <sharedItems containsSemiMixedTypes="0" containsNonDate="0" containsDate="1" containsString="0" minDate="1899-12-30T05:00:00" maxDate="1899-12-30T22:23:00"/>
    </cacheField>
    <cacheField name="Completion Date" numFmtId="14">
      <sharedItems containsSemiMixedTypes="0" containsNonDate="0" containsDate="1" containsString="0" minDate="2025-05-20T00:00:00" maxDate="2025-06-03T00:00:00"/>
    </cacheField>
    <cacheField name="Completion Time" numFmtId="164">
      <sharedItems containsSemiMixedTypes="0" containsNonDate="0" containsDate="1" containsString="0" minDate="1899-12-30T05:01:00" maxDate="1899-12-30T22:25:00"/>
    </cacheField>
    <cacheField name="Email" numFmtId="0">
      <sharedItems/>
    </cacheField>
    <cacheField name="What is your age group?" numFmtId="0">
      <sharedItems/>
    </cacheField>
    <cacheField name="  What is your gender?  " numFmtId="0">
      <sharedItems/>
    </cacheField>
    <cacheField name="  What is your highest level of education?  " numFmtId="0">
      <sharedItems/>
    </cacheField>
    <cacheField name="What is your primary role as an educator? " numFmtId="0">
      <sharedItems count="8">
        <s v="Private Tutor"/>
        <s v="School Teacher"/>
        <s v="Content Creator (e.g., online courses)"/>
        <s v="Learner"/>
        <s v="None"/>
        <s v="YouTube tutor"/>
        <s v="SAP end user"/>
        <s v="A corper "/>
      </sharedItems>
    </cacheField>
    <cacheField name="How many years of teaching or content creation experience do you have? " numFmtId="0">
      <sharedItems/>
    </cacheField>
    <cacheField name="How often do you deliver educational content online? " numFmtId="0">
      <sharedItems/>
    </cacheField>
    <cacheField name="  Which device do you primarily use to create or deliver online content?  " numFmtId="0">
      <sharedItems/>
    </cacheField>
    <cacheField name="How reliable is your internet connection? " numFmtId="0">
      <sharedItems count="2">
        <s v="Somewhat reliable (occasional issues)"/>
        <s v="Very reliable (rarely drops)"/>
      </sharedItems>
    </cacheField>
    <cacheField name="What is the biggest challenge you face when using online platforms to teach or      create content? " numFmtId="0">
      <sharedItems/>
    </cacheField>
    <cacheField name="Which feature would most improve your experience on an online teaching platform?    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URAME" refreshedDate="45815.441688425926" createdVersion="8" refreshedVersion="8" minRefreshableVersion="3" recordCount="43" xr:uid="{C1F4A41D-1CA3-451E-8252-F02188D434B1}">
  <cacheSource type="worksheet">
    <worksheetSource name="LEARNVERRSE_EDUCATOR_SURVEY_Form1[Internet connection]"/>
  </cacheSource>
  <cacheFields count="1">
    <cacheField name="How reliable is your internet connection? " numFmtId="0">
      <sharedItems count="2">
        <s v="Somewhat reliable (occasional issues)"/>
        <s v="Very reliable (rarely drop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d v="2025-05-20T00:00:00"/>
    <d v="1899-12-30T11:46:00"/>
    <d v="2025-05-20T00:00:00"/>
    <d v="1899-12-30T11:49:00"/>
    <s v="anonymous"/>
    <x v="0"/>
    <s v="Female"/>
    <s v="Bachelor’s Degree"/>
    <s v="Private Tutor"/>
    <s v="Less than 1 year"/>
    <s v="Rarely"/>
    <s v="Smartphone"/>
    <s v="Somewhat reliable (occasional issues)"/>
    <s v=""/>
    <s v="Easy course creation tools"/>
  </r>
  <r>
    <x v="1"/>
    <d v="2025-05-24T00:00:00"/>
    <d v="1899-12-30T12:25:00"/>
    <d v="2025-05-24T00:00:00"/>
    <d v="1899-12-30T12:28:00"/>
    <s v="anonymous"/>
    <x v="0"/>
    <s v="Male"/>
    <s v="Bachelor’s Degree"/>
    <s v="School Teacher"/>
    <s v="1–5 years"/>
    <s v="Rarely"/>
    <s v="Smartphone"/>
    <s v="Somewhat reliable (occasional issues)"/>
    <s v="Unstable network"/>
    <s v="Detailed analytics on learner progress"/>
  </r>
  <r>
    <x v="2"/>
    <d v="2025-05-24T00:00:00"/>
    <d v="1899-12-30T21:37:00"/>
    <d v="2025-05-24T00:00:00"/>
    <d v="1899-12-30T21:40:00"/>
    <s v="anonymous"/>
    <x v="1"/>
    <s v="Female"/>
    <s v="Bachelor’s Degree"/>
    <s v="Content Creator (e.g., online courses)"/>
    <s v="1–5 years"/>
    <s v="Rarely"/>
    <s v="Laptop"/>
    <s v="Very reliable (rarely drops)"/>
    <s v=""/>
    <s v="Real-time messaging with learners"/>
  </r>
  <r>
    <x v="3"/>
    <d v="2025-05-25T00:00:00"/>
    <d v="1899-12-30T08:43:00"/>
    <d v="2025-05-25T00:00:00"/>
    <d v="1899-12-30T08:44:00"/>
    <s v="anonymous"/>
    <x v="0"/>
    <s v="Male"/>
    <s v="Bachelor’s Degree"/>
    <s v="School Teacher"/>
    <s v="Less than 1 year"/>
    <s v="Weekly"/>
    <s v="Smartphone"/>
    <s v="Very reliable (rarely drops)"/>
    <s v="Advertisements pop ups"/>
    <s v="Easy course creation tools"/>
  </r>
  <r>
    <x v="4"/>
    <d v="2025-05-26T00:00:00"/>
    <d v="1899-12-30T05:00:00"/>
    <d v="2025-05-26T00:00:00"/>
    <d v="1899-12-30T05:01:00"/>
    <s v="anonymous"/>
    <x v="0"/>
    <s v="Female"/>
    <s v="Bachelor’s Degree"/>
    <s v="Content Creator (e.g., online courses)"/>
    <s v="Less than 1 year"/>
    <s v="Rarely"/>
    <s v="Smartphone"/>
    <s v="Somewhat reliable (occasional issues)"/>
    <s v="Low engagement "/>
    <s v="Real-time messaging with learners"/>
  </r>
  <r>
    <x v="5"/>
    <d v="2025-05-27T00:00:00"/>
    <d v="1899-12-30T22:23:00"/>
    <d v="2025-05-27T00:00:00"/>
    <d v="1899-12-30T22:25:00"/>
    <s v="anonymous"/>
    <x v="2"/>
    <s v="Female"/>
    <s v="Bachelor’s Degree"/>
    <s v="Private Tutor"/>
    <s v="6–10 years"/>
    <s v="Rarely"/>
    <s v="Smartphone"/>
    <s v="Somewhat reliable (occasional issues)"/>
    <s v="Network issue"/>
    <s v="Easy course creation tools"/>
  </r>
  <r>
    <x v="6"/>
    <d v="2025-05-28T00:00:00"/>
    <d v="1899-12-30T05:28:00"/>
    <d v="2025-05-28T00:00:00"/>
    <d v="1899-12-30T05:33:00"/>
    <s v="anonymous"/>
    <x v="2"/>
    <s v="Female"/>
    <s v="Bachelor’s Degree"/>
    <s v="School Teacher"/>
    <s v="Over 10 years"/>
    <s v="Weekly"/>
    <s v="Smartphone"/>
    <s v="Somewhat reliable (occasional issues)"/>
    <s v="My biggest challenge is time using zoom meeting for class and it can only last 40 minutes after which you wait for another 10 minutes before another section can start "/>
    <s v="Easy course creation tools"/>
  </r>
  <r>
    <x v="7"/>
    <d v="2025-05-28T00:00:00"/>
    <d v="1899-12-30T11:49:00"/>
    <d v="2025-05-28T00:00:00"/>
    <d v="1899-12-30T11:51:00"/>
    <s v="anonymous"/>
    <x v="1"/>
    <s v="Male"/>
    <s v="Bachelor’s Degree"/>
    <s v="School Teacher"/>
    <s v="6–10 years"/>
    <s v="Weekly"/>
    <s v="Laptop"/>
    <s v="Somewhat reliable (occasional issues)"/>
    <s v="Accessibility from the end of the students."/>
    <s v="Both second and third options"/>
  </r>
  <r>
    <x v="8"/>
    <d v="2025-05-29T00:00:00"/>
    <d v="1899-12-30T10:22:00"/>
    <d v="2025-05-29T00:00:00"/>
    <d v="1899-12-30T10:24:00"/>
    <s v="anonymous"/>
    <x v="0"/>
    <s v="Male"/>
    <s v="Bachelor’s Degree"/>
    <s v="School Teacher"/>
    <s v="Less than 1 year"/>
    <s v="Daily"/>
    <s v="Laptop"/>
    <s v="Somewhat reliable (occasional issues)"/>
    <s v="Network Connections"/>
    <s v="Detailed analytics on learner progress"/>
  </r>
  <r>
    <x v="9"/>
    <d v="2025-05-30T00:00:00"/>
    <d v="1899-12-30T09:04:00"/>
    <d v="2025-05-30T00:00:00"/>
    <d v="1899-12-30T09:05:00"/>
    <s v="anonymous"/>
    <x v="0"/>
    <s v="Male"/>
    <s v="Bachelor’s Degree"/>
    <s v="Content Creator (e.g., online courses)"/>
    <s v="Less than 1 year"/>
    <s v="Rarely"/>
    <s v="Laptop"/>
    <s v="Somewhat reliable (occasional issues)"/>
    <s v="Network and time "/>
    <s v="Detailed analytics on learner progress"/>
  </r>
  <r>
    <x v="10"/>
    <d v="2025-05-30T00:00:00"/>
    <d v="1899-12-30T09:04:00"/>
    <d v="2025-05-30T00:00:00"/>
    <d v="1899-12-30T09:06:00"/>
    <s v="anonymous"/>
    <x v="0"/>
    <s v="Male"/>
    <s v="Bachelor’s Degree"/>
    <s v="Private Tutor"/>
    <s v="1–5 years"/>
    <s v="Rarely"/>
    <s v="Laptop"/>
    <s v="Very reliable (rarely drops)"/>
    <s v="Light shutdown"/>
    <s v="Real-time messaging with learners"/>
  </r>
  <r>
    <x v="11"/>
    <d v="2025-05-30T00:00:00"/>
    <d v="1899-12-30T09:14:00"/>
    <d v="2025-05-30T00:00:00"/>
    <d v="1899-12-30T09:16:00"/>
    <s v="anonymous"/>
    <x v="0"/>
    <s v="Male"/>
    <s v="Bachelor’s Degree"/>
    <s v="Private Tutor"/>
    <s v="1–5 years"/>
    <s v="Monthly"/>
    <s v="Laptop"/>
    <s v="Somewhat reliable (occasional issues)"/>
    <s v="Bad user interface "/>
    <s v="Detailed analytics on learner progress"/>
  </r>
  <r>
    <x v="12"/>
    <d v="2025-05-30T00:00:00"/>
    <d v="1899-12-30T09:48:00"/>
    <d v="2025-05-30T00:00:00"/>
    <d v="1899-12-30T09:49:00"/>
    <s v="anonymous"/>
    <x v="0"/>
    <s v="Male"/>
    <s v="Bachelor’s Degree"/>
    <s v="Content Creator (e.g., online courses)"/>
    <s v="Less than 1 year"/>
    <s v="Rarely"/>
    <s v="Smartphone"/>
    <s v="Very reliable (rarely drops)"/>
    <s v="Just light issues "/>
    <s v="Detailed analytics on learner progress"/>
  </r>
  <r>
    <x v="13"/>
    <d v="2025-05-30T00:00:00"/>
    <d v="1899-12-30T09:46:00"/>
    <d v="2025-05-30T00:00:00"/>
    <d v="1899-12-30T09:51:00"/>
    <s v="anonymous"/>
    <x v="0"/>
    <s v="Male"/>
    <s v="Bachelor’s Degree"/>
    <s v="Content Creator (e.g., online courses)"/>
    <s v="Less than 1 year"/>
    <s v="Weekly"/>
    <s v="Smartphone"/>
    <s v="Very reliable (rarely drops)"/>
    <s v="Low audience. Most people are not concerned "/>
    <s v="Detailed analytics on learner progress"/>
  </r>
  <r>
    <x v="14"/>
    <d v="2025-05-30T00:00:00"/>
    <d v="1899-12-30T11:25:00"/>
    <d v="2025-05-30T00:00:00"/>
    <d v="1899-12-30T11:27:00"/>
    <s v="anonymous"/>
    <x v="0"/>
    <s v="Male"/>
    <s v="Diploma/Certificate"/>
    <s v="Private Tutor"/>
    <s v="1–5 years"/>
    <s v="Rarely"/>
    <s v="Smartphone"/>
    <s v="Very reliable (rarely drops)"/>
    <s v="less viewers"/>
    <s v="Real-time messaging with learners"/>
  </r>
  <r>
    <x v="15"/>
    <d v="2025-05-30T00:00:00"/>
    <d v="1899-12-30T11:29:00"/>
    <d v="2025-05-30T00:00:00"/>
    <d v="1899-12-30T11:30:00"/>
    <s v="anonymous"/>
    <x v="0"/>
    <s v="Female"/>
    <s v="Bachelor’s Degree"/>
    <s v="Learner"/>
    <s v="Less than 1 year"/>
    <s v="Weekly"/>
    <s v="Smartphone"/>
    <s v="Somewhat reliable (occasional issues)"/>
    <s v="It’s not usually seamless."/>
    <s v="Detailed analytics on learner progress"/>
  </r>
  <r>
    <x v="16"/>
    <d v="2025-05-30T00:00:00"/>
    <d v="1899-12-30T16:11:00"/>
    <d v="2025-05-30T00:00:00"/>
    <d v="1899-12-30T16:12:00"/>
    <s v="anonymous"/>
    <x v="0"/>
    <s v="Male"/>
    <s v="Bachelor’s Degree"/>
    <s v="Private Tutor"/>
    <s v="Less than 1 year"/>
    <s v="Rarely"/>
    <s v="Smartphone"/>
    <s v="Somewhat reliable (occasional issues)"/>
    <s v="Delayyyy"/>
    <s v="Easy course creation tools"/>
  </r>
  <r>
    <x v="17"/>
    <d v="2025-05-30T00:00:00"/>
    <d v="1899-12-30T16:22:00"/>
    <d v="2025-05-30T00:00:00"/>
    <d v="1899-12-30T16:23:00"/>
    <s v="anonymous"/>
    <x v="0"/>
    <s v="Male"/>
    <s v="Bachelor’s Degree"/>
    <s v="Content Creator (e.g., online courses)"/>
    <s v="Less than 1 year"/>
    <s v="Rarely"/>
    <s v="Laptop"/>
    <s v="Somewhat reliable (occasional issues)"/>
    <s v="Consistency"/>
    <s v="Easy course creation tools"/>
  </r>
  <r>
    <x v="18"/>
    <d v="2025-05-30T00:00:00"/>
    <d v="1899-12-30T17:53:00"/>
    <d v="2025-05-30T00:00:00"/>
    <d v="1899-12-30T18:00:00"/>
    <s v="anonymous"/>
    <x v="0"/>
    <s v="Male"/>
    <s v="Bachelor’s Degree"/>
    <s v="School Teacher"/>
    <s v="Less than 1 year"/>
    <s v="Weekly"/>
    <s v="Laptop"/>
    <s v="Very reliable (rarely drops)"/>
    <s v="Slow-loading websites and bad UI"/>
    <s v="Easy course creation tools"/>
  </r>
  <r>
    <x v="19"/>
    <d v="2025-05-31T00:00:00"/>
    <d v="1899-12-30T09:34:00"/>
    <d v="2025-05-31T00:00:00"/>
    <d v="1899-12-30T09:36:00"/>
    <s v="anonymous"/>
    <x v="0"/>
    <s v="Male"/>
    <s v="Bachelor’s Degree"/>
    <s v="Private Tutor"/>
    <s v="Less than 1 year"/>
    <s v="Weekly"/>
    <s v="Smartphone"/>
    <s v="Somewhat reliable (occasional issues)"/>
    <s v="Poor internet connection and unexpected power outages."/>
    <s v="Easy course creation tools"/>
  </r>
  <r>
    <x v="20"/>
    <d v="2025-05-31T00:00:00"/>
    <d v="1899-12-30T11:28:00"/>
    <d v="2025-05-31T00:00:00"/>
    <d v="1899-12-30T11:30:00"/>
    <s v="anonymous"/>
    <x v="0"/>
    <s v="Male"/>
    <s v="Bachelor’s Degree"/>
    <s v="Content Creator (e.g., online courses)"/>
    <s v="1–5 years"/>
    <s v="Rarely"/>
    <s v="Smartphone"/>
    <s v="Very reliable (rarely drops)"/>
    <s v="Network issues and unreliable interface"/>
    <s v="Real-time messaging with learners"/>
  </r>
  <r>
    <x v="21"/>
    <d v="2025-05-31T00:00:00"/>
    <d v="1899-12-30T12:41:00"/>
    <d v="2025-05-31T00:00:00"/>
    <d v="1899-12-30T12:41:00"/>
    <s v="anonymous"/>
    <x v="0"/>
    <s v="Male"/>
    <s v="Bachelor’s Degree"/>
    <s v="Content Creator (e.g., online courses)"/>
    <s v="Less than 1 year"/>
    <s v="Rarely"/>
    <s v="Laptop"/>
    <s v="Somewhat reliable (occasional issues)"/>
    <s v="Consistency "/>
    <s v="Easy course creation tools"/>
  </r>
  <r>
    <x v="22"/>
    <d v="2025-05-31T00:00:00"/>
    <d v="1899-12-30T12:42:00"/>
    <d v="2025-05-31T00:00:00"/>
    <d v="1899-12-30T12:43:00"/>
    <s v="anonymous"/>
    <x v="0"/>
    <s v="Female"/>
    <s v="Diploma/Certificate"/>
    <s v="Private Tutor"/>
    <s v="Less than 1 year"/>
    <s v="Rarely"/>
    <s v="Smartphone"/>
    <s v="Somewhat reliable (occasional issues)"/>
    <s v=""/>
    <s v="Automated grading for assessments"/>
  </r>
  <r>
    <x v="23"/>
    <d v="2025-05-31T00:00:00"/>
    <d v="1899-12-30T12:41:00"/>
    <d v="2025-05-31T00:00:00"/>
    <d v="1899-12-30T12:43:00"/>
    <s v="anonymous"/>
    <x v="0"/>
    <s v="Female"/>
    <s v="Bachelor’s Degree"/>
    <s v="Content Creator (e.g., online courses)"/>
    <s v="Less than 1 year"/>
    <s v="Rarely"/>
    <s v="Laptop"/>
    <s v="Very reliable (rarely drops)"/>
    <s v="Need a large audience. Access to resources. I need my own platform."/>
    <s v="Easy course creation tools"/>
  </r>
  <r>
    <x v="24"/>
    <d v="2025-05-31T00:00:00"/>
    <d v="1899-12-30T12:41:00"/>
    <d v="2025-05-31T00:00:00"/>
    <d v="1899-12-30T12:44:00"/>
    <s v="anonymous"/>
    <x v="0"/>
    <s v="Male"/>
    <s v="Bachelor’s Degree"/>
    <s v="Private Tutor"/>
    <s v="1–5 years"/>
    <s v="Weekly"/>
    <s v="Laptop"/>
    <s v="Somewhat reliable (occasional issues)"/>
    <s v="when websites are buggy"/>
    <s v="Easy course creation tools"/>
  </r>
  <r>
    <x v="25"/>
    <d v="2025-05-31T00:00:00"/>
    <d v="1899-12-30T12:47:00"/>
    <d v="2025-05-31T00:00:00"/>
    <d v="1899-12-30T12:48:00"/>
    <s v="anonymous"/>
    <x v="0"/>
    <s v="Female"/>
    <s v="Bachelor’s Degree"/>
    <s v="Content Creator (e.g., online courses)"/>
    <s v="1–5 years"/>
    <s v="Rarely"/>
    <s v="Smartphone"/>
    <s v="Somewhat reliable (occasional issues)"/>
    <s v="Editing "/>
    <s v="Easy course creation tools"/>
  </r>
  <r>
    <x v="26"/>
    <d v="2025-05-31T00:00:00"/>
    <d v="1899-12-30T12:47:00"/>
    <d v="2025-05-31T00:00:00"/>
    <d v="1899-12-30T12:50:00"/>
    <s v="anonymous"/>
    <x v="0"/>
    <s v="Female"/>
    <s v="Diploma/Certificate"/>
    <s v="Private Tutor"/>
    <s v="Less than 1 year"/>
    <s v="Weekly"/>
    <s v="Smartphone"/>
    <s v="Very reliable (rarely drops)"/>
    <s v="I can't think of any. "/>
    <s v="Easy course creation tools"/>
  </r>
  <r>
    <x v="27"/>
    <d v="2025-05-31T00:00:00"/>
    <d v="1899-12-30T12:46:00"/>
    <d v="2025-05-31T00:00:00"/>
    <d v="1899-12-30T12:50:00"/>
    <s v="anonymous"/>
    <x v="1"/>
    <s v="Male"/>
    <s v="Bachelor’s Degree"/>
    <s v="Content Creator (e.g., online courses)"/>
    <s v="Less than 1 year"/>
    <s v="Rarely"/>
    <s v="Laptop"/>
    <s v="Very reliable (rarely drops)"/>
    <s v="Course creation "/>
    <s v="Easy course creation tools"/>
  </r>
  <r>
    <x v="28"/>
    <d v="2025-05-31T00:00:00"/>
    <d v="1899-12-30T13:06:00"/>
    <d v="2025-05-31T00:00:00"/>
    <d v="1899-12-30T13:08:00"/>
    <s v="anonymous"/>
    <x v="0"/>
    <s v="Female"/>
    <s v="Bachelor’s Degree"/>
    <s v="None"/>
    <s v="Less than 1 year"/>
    <s v="Rarely"/>
    <s v="Smartphone"/>
    <s v="Somewhat reliable (occasional issues)"/>
    <s v=""/>
    <s v="Easy course creation tools"/>
  </r>
  <r>
    <x v="29"/>
    <d v="2025-05-31T00:00:00"/>
    <d v="1899-12-30T13:09:00"/>
    <d v="2025-05-31T00:00:00"/>
    <d v="1899-12-30T13:10:00"/>
    <s v="anonymous"/>
    <x v="0"/>
    <s v="Male"/>
    <s v="Bachelor’s Degree"/>
    <s v="Content Creator (e.g., online courses)"/>
    <s v="Less than 1 year"/>
    <s v="Monthly"/>
    <s v="Smartphone"/>
    <s v="Somewhat reliable (occasional issues)"/>
    <s v=""/>
    <s v="Real-time messaging with learners"/>
  </r>
  <r>
    <x v="30"/>
    <d v="2025-05-31T00:00:00"/>
    <d v="1899-12-30T13:08:00"/>
    <d v="2025-05-31T00:00:00"/>
    <d v="1899-12-30T13:12:00"/>
    <s v="anonymous"/>
    <x v="1"/>
    <s v="Male"/>
    <s v="Master’s Degree"/>
    <s v="School Teacher"/>
    <s v="Over 10 years"/>
    <s v="Daily"/>
    <s v="Laptop"/>
    <s v="Very reliable (rarely drops)"/>
    <s v="Low turnout5"/>
    <s v="Easy course creation tools"/>
  </r>
  <r>
    <x v="31"/>
    <d v="2025-05-31T00:00:00"/>
    <d v="1899-12-30T13:12:00"/>
    <d v="2025-05-31T00:00:00"/>
    <d v="1899-12-30T13:14:00"/>
    <s v="anonymous"/>
    <x v="2"/>
    <s v="Male"/>
    <s v="Master’s Degree"/>
    <s v="Content Creator (e.g., online courses)"/>
    <s v="6–10 years"/>
    <s v="Monthly"/>
    <s v="Smartphone"/>
    <s v="Somewhat reliable (occasional issues)"/>
    <s v="Electricity "/>
    <s v="Real-time messaging with learners"/>
  </r>
  <r>
    <x v="32"/>
    <d v="2025-05-31T00:00:00"/>
    <d v="1899-12-30T13:24:00"/>
    <d v="2025-05-31T00:00:00"/>
    <d v="1899-12-30T13:26:00"/>
    <s v="anonymous"/>
    <x v="1"/>
    <s v="Female"/>
    <s v="Bachelor’s Degree"/>
    <s v="Content Creator (e.g., online courses)"/>
    <s v="1–5 years"/>
    <s v="Rarely"/>
    <s v="Smartphone"/>
    <s v="Somewhat reliable (occasional issues)"/>
    <s v="It hangs at times due to network issues "/>
    <s v="Real-time messaging with learners"/>
  </r>
  <r>
    <x v="33"/>
    <d v="2025-05-31T00:00:00"/>
    <d v="1899-12-30T13:28:00"/>
    <d v="2025-05-31T00:00:00"/>
    <d v="1899-12-30T13:30:00"/>
    <s v="anonymous"/>
    <x v="0"/>
    <s v="Male"/>
    <s v="Bachelor’s Degree"/>
    <s v="YouTube tutor"/>
    <s v="Less than 1 year"/>
    <s v="Weekly"/>
    <s v="Smartphone"/>
    <s v="Somewhat reliable (occasional issues)"/>
    <s v="Refining the courses to meet certain demands "/>
    <s v="Detailed analytics on learner progress"/>
  </r>
  <r>
    <x v="34"/>
    <d v="2025-05-31T00:00:00"/>
    <d v="1899-12-30T13:57:00"/>
    <d v="2025-05-31T00:00:00"/>
    <d v="1899-12-30T13:58:00"/>
    <s v="anonymous"/>
    <x v="0"/>
    <s v="Male"/>
    <s v="Diploma/Certificate"/>
    <s v="SAP end user"/>
    <s v="1–5 years"/>
    <s v="Daily"/>
    <s v="Desktop"/>
    <s v="Somewhat reliable (occasional issues)"/>
    <s v=""/>
    <s v="Easy course creation tools"/>
  </r>
  <r>
    <x v="35"/>
    <d v="2025-05-31T00:00:00"/>
    <d v="1899-12-30T13:09:00"/>
    <d v="2025-05-31T00:00:00"/>
    <d v="1899-12-30T14:01:00"/>
    <s v="anonymous"/>
    <x v="1"/>
    <s v="Male"/>
    <s v="Bachelor’s Degree"/>
    <s v="Content Creator (e.g., online courses)"/>
    <s v="Less than 1 year"/>
    <s v="Rarely"/>
    <s v="Smartphone"/>
    <s v="Very reliable (rarely drops)"/>
    <s v="Being Consistent "/>
    <s v="Easy course creation tools"/>
  </r>
  <r>
    <x v="36"/>
    <d v="2025-05-31T00:00:00"/>
    <d v="1899-12-30T13:22:00"/>
    <d v="2025-05-31T00:00:00"/>
    <d v="1899-12-30T14:12:00"/>
    <s v="anonymous"/>
    <x v="0"/>
    <s v="Male"/>
    <s v="Bachelor’s Degree"/>
    <s v="A corper "/>
    <s v="Less than 1 year"/>
    <s v="Rarely"/>
    <s v="Smartphone"/>
    <s v="Somewhat reliable (occasional issues)"/>
    <s v="Just little network issues "/>
    <s v="Detailed analytics on learner progress"/>
  </r>
  <r>
    <x v="37"/>
    <d v="2025-05-31T00:00:00"/>
    <d v="1899-12-30T14:23:00"/>
    <d v="2025-05-31T00:00:00"/>
    <d v="1899-12-30T14:26:00"/>
    <s v="anonymous"/>
    <x v="0"/>
    <s v="Female"/>
    <s v="Master’s Degree"/>
    <s v="Content Creator (e.g., online courses)"/>
    <s v="1–5 years"/>
    <s v="Daily"/>
    <s v="Laptop"/>
    <s v="Very reliable (rarely drops)"/>
    <s v="Low views"/>
    <s v="Easy course creation tools"/>
  </r>
  <r>
    <x v="38"/>
    <d v="2025-05-31T00:00:00"/>
    <d v="1899-12-30T18:38:00"/>
    <d v="2025-05-31T00:00:00"/>
    <d v="1899-12-30T18:39:00"/>
    <s v="anonymous"/>
    <x v="1"/>
    <s v="Male"/>
    <s v="Bachelor’s Degree"/>
    <s v="Content Creator (e.g., online courses)"/>
    <s v="Less than 1 year"/>
    <s v="Daily"/>
    <s v="Smartphone"/>
    <s v="Somewhat reliable (occasional issues)"/>
    <s v=""/>
    <s v="Easy course creation tools"/>
  </r>
  <r>
    <x v="39"/>
    <d v="2025-05-31T00:00:00"/>
    <d v="1899-12-30T17:19:00"/>
    <d v="2025-05-31T00:00:00"/>
    <d v="1899-12-30T20:04:00"/>
    <s v="anonymous"/>
    <x v="1"/>
    <s v="Male"/>
    <s v="Diploma/Certificate"/>
    <s v="Content Creator (e.g., online courses)"/>
    <s v="Less than 1 year"/>
    <s v="Daily"/>
    <s v="Smartphone"/>
    <s v="Very reliable (rarely drops)"/>
    <s v="Lack of proper or definite interaction with students "/>
    <s v="Easy course creation tools"/>
  </r>
  <r>
    <x v="40"/>
    <d v="2025-06-01T00:00:00"/>
    <d v="1899-12-30T17:11:00"/>
    <d v="2025-06-01T00:00:00"/>
    <d v="1899-12-30T17:12:00"/>
    <s v="anonymous"/>
    <x v="0"/>
    <s v="Female"/>
    <s v="Bachelor’s Degree"/>
    <s v="Content Creator (e.g., online courses)"/>
    <s v="Less than 1 year"/>
    <s v="Rarely"/>
    <s v="Smartphone"/>
    <s v="Somewhat reliable (occasional issues)"/>
    <s v="Lack of views and engagement "/>
    <s v="Real-time messaging with learners"/>
  </r>
  <r>
    <x v="41"/>
    <d v="2025-06-01T00:00:00"/>
    <d v="1899-12-30T19:57:00"/>
    <d v="2025-06-01T00:00:00"/>
    <d v="1899-12-30T19:58:00"/>
    <s v="anonymous"/>
    <x v="0"/>
    <s v="Female"/>
    <s v="Bachelor’s Degree"/>
    <s v="Content Creator (e.g., online courses)"/>
    <s v="Less than 1 year"/>
    <s v="Rarely"/>
    <s v="Smartphone"/>
    <s v="Very reliable (rarely drops)"/>
    <s v="Fear"/>
    <s v="Automated grading for assessments"/>
  </r>
  <r>
    <x v="42"/>
    <d v="2025-06-02T00:00:00"/>
    <d v="1899-12-30T14:41:00"/>
    <d v="2025-06-02T00:00:00"/>
    <d v="1899-12-30T14:43:00"/>
    <s v="anonymous"/>
    <x v="0"/>
    <s v="Female"/>
    <s v="Bachelor’s Degree"/>
    <s v="Private Tutor"/>
    <s v="Less than 1 year"/>
    <s v="Rarely"/>
    <s v="Smartphone"/>
    <s v="Somewhat reliable (occasional issues)"/>
    <s v="Not getting the right audience "/>
    <s v="Easy course creation tool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d v="2025-05-20T00:00:00"/>
    <d v="1899-12-30T11:46:00"/>
    <d v="2025-05-20T00:00:00"/>
    <d v="1899-12-30T11:49:00"/>
    <s v="anonymous"/>
    <s v="18-25"/>
    <s v="Female"/>
    <x v="0"/>
    <s v="Private Tutor"/>
    <s v="Less than 1 year"/>
    <s v="Rarely"/>
    <s v="Smartphone"/>
    <s v="Somewhat reliable (occasional issues)"/>
    <s v=""/>
    <s v="Easy course creation tools"/>
  </r>
  <r>
    <n v="2"/>
    <d v="2025-05-24T00:00:00"/>
    <d v="1899-12-30T12:25:00"/>
    <d v="2025-05-24T00:00:00"/>
    <d v="1899-12-30T12:28:00"/>
    <s v="anonymous"/>
    <s v="18-25"/>
    <s v="Male"/>
    <x v="0"/>
    <s v="School Teacher"/>
    <s v="1–5 years"/>
    <s v="Rarely"/>
    <s v="Smartphone"/>
    <s v="Somewhat reliable (occasional issues)"/>
    <s v="Unstable network"/>
    <s v="Detailed analytics on learner progress"/>
  </r>
  <r>
    <n v="3"/>
    <d v="2025-05-24T00:00:00"/>
    <d v="1899-12-30T21:37:00"/>
    <d v="2025-05-24T00:00:00"/>
    <d v="1899-12-30T21:40:00"/>
    <s v="anonymous"/>
    <s v="26-35"/>
    <s v="Female"/>
    <x v="0"/>
    <s v="Content Creator (e.g., online courses)"/>
    <s v="1–5 years"/>
    <s v="Rarely"/>
    <s v="Laptop"/>
    <s v="Very reliable (rarely drops)"/>
    <s v=""/>
    <s v="Real-time messaging with learners"/>
  </r>
  <r>
    <n v="4"/>
    <d v="2025-05-25T00:00:00"/>
    <d v="1899-12-30T08:43:00"/>
    <d v="2025-05-25T00:00:00"/>
    <d v="1899-12-30T08:44:00"/>
    <s v="anonymous"/>
    <s v="18-25"/>
    <s v="Male"/>
    <x v="0"/>
    <s v="School Teacher"/>
    <s v="Less than 1 year"/>
    <s v="Weekly"/>
    <s v="Smartphone"/>
    <s v="Very reliable (rarely drops)"/>
    <s v="Advertisements pop ups"/>
    <s v="Easy course creation tools"/>
  </r>
  <r>
    <n v="5"/>
    <d v="2025-05-26T00:00:00"/>
    <d v="1899-12-30T05:00:00"/>
    <d v="2025-05-26T00:00:00"/>
    <d v="1899-12-30T05:01:00"/>
    <s v="anonymous"/>
    <s v="18-25"/>
    <s v="Female"/>
    <x v="0"/>
    <s v="Content Creator (e.g., online courses)"/>
    <s v="Less than 1 year"/>
    <s v="Rarely"/>
    <s v="Smartphone"/>
    <s v="Somewhat reliable (occasional issues)"/>
    <s v="Low engagement "/>
    <s v="Real-time messaging with learners"/>
  </r>
  <r>
    <n v="6"/>
    <d v="2025-05-27T00:00:00"/>
    <d v="1899-12-30T22:23:00"/>
    <d v="2025-05-27T00:00:00"/>
    <d v="1899-12-30T22:25:00"/>
    <s v="anonymous"/>
    <s v="36–45"/>
    <s v="Female"/>
    <x v="0"/>
    <s v="Private Tutor"/>
    <s v="6–10 years"/>
    <s v="Rarely"/>
    <s v="Smartphone"/>
    <s v="Somewhat reliable (occasional issues)"/>
    <s v="Network issue"/>
    <s v="Easy course creation tools"/>
  </r>
  <r>
    <n v="7"/>
    <d v="2025-05-28T00:00:00"/>
    <d v="1899-12-30T05:28:00"/>
    <d v="2025-05-28T00:00:00"/>
    <d v="1899-12-30T05:33:00"/>
    <s v="anonymous"/>
    <s v="36–45"/>
    <s v="Female"/>
    <x v="0"/>
    <s v="School Teacher"/>
    <s v="Over 10 years"/>
    <s v="Weekly"/>
    <s v="Smartphone"/>
    <s v="Somewhat reliable (occasional issues)"/>
    <s v="My biggest challenge is time using zoom meeting for class and it can only last 40 minutes after which you wait for another 10 minutes before another section can start "/>
    <s v="Easy course creation tools"/>
  </r>
  <r>
    <n v="8"/>
    <d v="2025-05-28T00:00:00"/>
    <d v="1899-12-30T11:49:00"/>
    <d v="2025-05-28T00:00:00"/>
    <d v="1899-12-30T11:51:00"/>
    <s v="anonymous"/>
    <s v="26-35"/>
    <s v="Male"/>
    <x v="0"/>
    <s v="School Teacher"/>
    <s v="6–10 years"/>
    <s v="Weekly"/>
    <s v="Laptop"/>
    <s v="Somewhat reliable (occasional issues)"/>
    <s v="Accessibility from the end of the students."/>
    <s v="Both second and third options"/>
  </r>
  <r>
    <n v="9"/>
    <d v="2025-05-29T00:00:00"/>
    <d v="1899-12-30T10:22:00"/>
    <d v="2025-05-29T00:00:00"/>
    <d v="1899-12-30T10:24:00"/>
    <s v="anonymous"/>
    <s v="18-25"/>
    <s v="Male"/>
    <x v="0"/>
    <s v="School Teacher"/>
    <s v="Less than 1 year"/>
    <s v="Daily"/>
    <s v="Laptop"/>
    <s v="Somewhat reliable (occasional issues)"/>
    <s v="Network Connections"/>
    <s v="Detailed analytics on learner progress"/>
  </r>
  <r>
    <n v="10"/>
    <d v="2025-05-30T00:00:00"/>
    <d v="1899-12-30T09:04:00"/>
    <d v="2025-05-30T00:00:00"/>
    <d v="1899-12-30T09:05:00"/>
    <s v="anonymous"/>
    <s v="18-25"/>
    <s v="Male"/>
    <x v="0"/>
    <s v="Content Creator (e.g., online courses)"/>
    <s v="Less than 1 year"/>
    <s v="Rarely"/>
    <s v="Laptop"/>
    <s v="Somewhat reliable (occasional issues)"/>
    <s v="Network and time "/>
    <s v="Detailed analytics on learner progress"/>
  </r>
  <r>
    <n v="11"/>
    <d v="2025-05-30T00:00:00"/>
    <d v="1899-12-30T09:04:00"/>
    <d v="2025-05-30T00:00:00"/>
    <d v="1899-12-30T09:06:00"/>
    <s v="anonymous"/>
    <s v="18-25"/>
    <s v="Male"/>
    <x v="0"/>
    <s v="Private Tutor"/>
    <s v="1–5 years"/>
    <s v="Rarely"/>
    <s v="Laptop"/>
    <s v="Very reliable (rarely drops)"/>
    <s v="Light shutdown"/>
    <s v="Real-time messaging with learners"/>
  </r>
  <r>
    <n v="12"/>
    <d v="2025-05-30T00:00:00"/>
    <d v="1899-12-30T09:14:00"/>
    <d v="2025-05-30T00:00:00"/>
    <d v="1899-12-30T09:16:00"/>
    <s v="anonymous"/>
    <s v="18-25"/>
    <s v="Male"/>
    <x v="0"/>
    <s v="Private Tutor"/>
    <s v="1–5 years"/>
    <s v="Monthly"/>
    <s v="Laptop"/>
    <s v="Somewhat reliable (occasional issues)"/>
    <s v="Bad user interface "/>
    <s v="Detailed analytics on learner progress"/>
  </r>
  <r>
    <n v="13"/>
    <d v="2025-05-30T00:00:00"/>
    <d v="1899-12-30T09:48:00"/>
    <d v="2025-05-30T00:00:00"/>
    <d v="1899-12-30T09:49:00"/>
    <s v="anonymous"/>
    <s v="18-25"/>
    <s v="Male"/>
    <x v="0"/>
    <s v="Content Creator (e.g., online courses)"/>
    <s v="Less than 1 year"/>
    <s v="Rarely"/>
    <s v="Smartphone"/>
    <s v="Very reliable (rarely drops)"/>
    <s v="Just light issues "/>
    <s v="Detailed analytics on learner progress"/>
  </r>
  <r>
    <n v="14"/>
    <d v="2025-05-30T00:00:00"/>
    <d v="1899-12-30T09:46:00"/>
    <d v="2025-05-30T00:00:00"/>
    <d v="1899-12-30T09:51:00"/>
    <s v="anonymous"/>
    <s v="18-25"/>
    <s v="Male"/>
    <x v="0"/>
    <s v="Content Creator (e.g., online courses)"/>
    <s v="Less than 1 year"/>
    <s v="Weekly"/>
    <s v="Smartphone"/>
    <s v="Very reliable (rarely drops)"/>
    <s v="Low audience. Most people are not concerned "/>
    <s v="Detailed analytics on learner progress"/>
  </r>
  <r>
    <n v="15"/>
    <d v="2025-05-30T00:00:00"/>
    <d v="1899-12-30T11:25:00"/>
    <d v="2025-05-30T00:00:00"/>
    <d v="1899-12-30T11:27:00"/>
    <s v="anonymous"/>
    <s v="18-25"/>
    <s v="Male"/>
    <x v="1"/>
    <s v="Private Tutor"/>
    <s v="1–5 years"/>
    <s v="Rarely"/>
    <s v="Smartphone"/>
    <s v="Very reliable (rarely drops)"/>
    <s v="less viewers"/>
    <s v="Real-time messaging with learners"/>
  </r>
  <r>
    <n v="16"/>
    <d v="2025-05-30T00:00:00"/>
    <d v="1899-12-30T11:29:00"/>
    <d v="2025-05-30T00:00:00"/>
    <d v="1899-12-30T11:30:00"/>
    <s v="anonymous"/>
    <s v="18-25"/>
    <s v="Female"/>
    <x v="0"/>
    <s v="Learner"/>
    <s v="Less than 1 year"/>
    <s v="Weekly"/>
    <s v="Smartphone"/>
    <s v="Somewhat reliable (occasional issues)"/>
    <s v="It’s not usually seamless."/>
    <s v="Detailed analytics on learner progress"/>
  </r>
  <r>
    <n v="17"/>
    <d v="2025-05-30T00:00:00"/>
    <d v="1899-12-30T16:11:00"/>
    <d v="2025-05-30T00:00:00"/>
    <d v="1899-12-30T16:12:00"/>
    <s v="anonymous"/>
    <s v="18-25"/>
    <s v="Male"/>
    <x v="0"/>
    <s v="Private Tutor"/>
    <s v="Less than 1 year"/>
    <s v="Rarely"/>
    <s v="Smartphone"/>
    <s v="Somewhat reliable (occasional issues)"/>
    <s v="Delayyyy"/>
    <s v="Easy course creation tools"/>
  </r>
  <r>
    <n v="18"/>
    <d v="2025-05-30T00:00:00"/>
    <d v="1899-12-30T16:22:00"/>
    <d v="2025-05-30T00:00:00"/>
    <d v="1899-12-30T16:23:00"/>
    <s v="anonymous"/>
    <s v="18-25"/>
    <s v="Male"/>
    <x v="0"/>
    <s v="Content Creator (e.g., online courses)"/>
    <s v="Less than 1 year"/>
    <s v="Rarely"/>
    <s v="Laptop"/>
    <s v="Somewhat reliable (occasional issues)"/>
    <s v="Consistency"/>
    <s v="Easy course creation tools"/>
  </r>
  <r>
    <n v="19"/>
    <d v="2025-05-30T00:00:00"/>
    <d v="1899-12-30T17:53:00"/>
    <d v="2025-05-30T00:00:00"/>
    <d v="1899-12-30T18:00:00"/>
    <s v="anonymous"/>
    <s v="18-25"/>
    <s v="Male"/>
    <x v="0"/>
    <s v="School Teacher"/>
    <s v="Less than 1 year"/>
    <s v="Weekly"/>
    <s v="Laptop"/>
    <s v="Very reliable (rarely drops)"/>
    <s v="Slow-loading websites and bad UI"/>
    <s v="Easy course creation tools"/>
  </r>
  <r>
    <n v="20"/>
    <d v="2025-05-31T00:00:00"/>
    <d v="1899-12-30T09:34:00"/>
    <d v="2025-05-31T00:00:00"/>
    <d v="1899-12-30T09:36:00"/>
    <s v="anonymous"/>
    <s v="18-25"/>
    <s v="Male"/>
    <x v="0"/>
    <s v="Private Tutor"/>
    <s v="Less than 1 year"/>
    <s v="Weekly"/>
    <s v="Smartphone"/>
    <s v="Somewhat reliable (occasional issues)"/>
    <s v="Poor internet connection and unexpected power outages."/>
    <s v="Easy course creation tools"/>
  </r>
  <r>
    <n v="21"/>
    <d v="2025-05-31T00:00:00"/>
    <d v="1899-12-30T11:28:00"/>
    <d v="2025-05-31T00:00:00"/>
    <d v="1899-12-30T11:30:00"/>
    <s v="anonymous"/>
    <s v="18-25"/>
    <s v="Male"/>
    <x v="0"/>
    <s v="Content Creator (e.g., online courses)"/>
    <s v="1–5 years"/>
    <s v="Rarely"/>
    <s v="Smartphone"/>
    <s v="Very reliable (rarely drops)"/>
    <s v="Network issues and unreliable interface"/>
    <s v="Real-time messaging with learners"/>
  </r>
  <r>
    <n v="22"/>
    <d v="2025-05-31T00:00:00"/>
    <d v="1899-12-30T12:41:00"/>
    <d v="2025-05-31T00:00:00"/>
    <d v="1899-12-30T12:41:00"/>
    <s v="anonymous"/>
    <s v="18-25"/>
    <s v="Male"/>
    <x v="0"/>
    <s v="Content Creator (e.g., online courses)"/>
    <s v="Less than 1 year"/>
    <s v="Rarely"/>
    <s v="Laptop"/>
    <s v="Somewhat reliable (occasional issues)"/>
    <s v="Consistency "/>
    <s v="Easy course creation tools"/>
  </r>
  <r>
    <n v="23"/>
    <d v="2025-05-31T00:00:00"/>
    <d v="1899-12-30T12:42:00"/>
    <d v="2025-05-31T00:00:00"/>
    <d v="1899-12-30T12:43:00"/>
    <s v="anonymous"/>
    <s v="18-25"/>
    <s v="Female"/>
    <x v="1"/>
    <s v="Private Tutor"/>
    <s v="Less than 1 year"/>
    <s v="Rarely"/>
    <s v="Smartphone"/>
    <s v="Somewhat reliable (occasional issues)"/>
    <s v=""/>
    <s v="Automated grading for assessments"/>
  </r>
  <r>
    <n v="24"/>
    <d v="2025-05-31T00:00:00"/>
    <d v="1899-12-30T12:41:00"/>
    <d v="2025-05-31T00:00:00"/>
    <d v="1899-12-30T12:43:00"/>
    <s v="anonymous"/>
    <s v="18-25"/>
    <s v="Female"/>
    <x v="0"/>
    <s v="Content Creator (e.g., online courses)"/>
    <s v="Less than 1 year"/>
    <s v="Rarely"/>
    <s v="Laptop"/>
    <s v="Very reliable (rarely drops)"/>
    <s v="Need a large audience. Access to resources. I need my own platform."/>
    <s v="Easy course creation tools"/>
  </r>
  <r>
    <n v="25"/>
    <d v="2025-05-31T00:00:00"/>
    <d v="1899-12-30T12:41:00"/>
    <d v="2025-05-31T00:00:00"/>
    <d v="1899-12-30T12:44:00"/>
    <s v="anonymous"/>
    <s v="18-25"/>
    <s v="Male"/>
    <x v="0"/>
    <s v="Private Tutor"/>
    <s v="1–5 years"/>
    <s v="Weekly"/>
    <s v="Laptop"/>
    <s v="Somewhat reliable (occasional issues)"/>
    <s v="when websites are buggy"/>
    <s v="Easy course creation tools"/>
  </r>
  <r>
    <n v="26"/>
    <d v="2025-05-31T00:00:00"/>
    <d v="1899-12-30T12:47:00"/>
    <d v="2025-05-31T00:00:00"/>
    <d v="1899-12-30T12:48:00"/>
    <s v="anonymous"/>
    <s v="18-25"/>
    <s v="Female"/>
    <x v="0"/>
    <s v="Content Creator (e.g., online courses)"/>
    <s v="1–5 years"/>
    <s v="Rarely"/>
    <s v="Smartphone"/>
    <s v="Somewhat reliable (occasional issues)"/>
    <s v="Editing "/>
    <s v="Easy course creation tools"/>
  </r>
  <r>
    <n v="27"/>
    <d v="2025-05-31T00:00:00"/>
    <d v="1899-12-30T12:47:00"/>
    <d v="2025-05-31T00:00:00"/>
    <d v="1899-12-30T12:50:00"/>
    <s v="anonymous"/>
    <s v="18-25"/>
    <s v="Female"/>
    <x v="1"/>
    <s v="Private Tutor"/>
    <s v="Less than 1 year"/>
    <s v="Weekly"/>
    <s v="Smartphone"/>
    <s v="Very reliable (rarely drops)"/>
    <s v="I can't think of any. "/>
    <s v="Easy course creation tools"/>
  </r>
  <r>
    <n v="28"/>
    <d v="2025-05-31T00:00:00"/>
    <d v="1899-12-30T12:46:00"/>
    <d v="2025-05-31T00:00:00"/>
    <d v="1899-12-30T12:50:00"/>
    <s v="anonymous"/>
    <s v="26-35"/>
    <s v="Male"/>
    <x v="0"/>
    <s v="Content Creator (e.g., online courses)"/>
    <s v="Less than 1 year"/>
    <s v="Rarely"/>
    <s v="Laptop"/>
    <s v="Very reliable (rarely drops)"/>
    <s v="Course creation "/>
    <s v="Easy course creation tools"/>
  </r>
  <r>
    <n v="29"/>
    <d v="2025-05-31T00:00:00"/>
    <d v="1899-12-30T13:06:00"/>
    <d v="2025-05-31T00:00:00"/>
    <d v="1899-12-30T13:08:00"/>
    <s v="anonymous"/>
    <s v="18-25"/>
    <s v="Female"/>
    <x v="0"/>
    <s v="None"/>
    <s v="Less than 1 year"/>
    <s v="Rarely"/>
    <s v="Smartphone"/>
    <s v="Somewhat reliable (occasional issues)"/>
    <s v=""/>
    <s v="Easy course creation tools"/>
  </r>
  <r>
    <n v="30"/>
    <d v="2025-05-31T00:00:00"/>
    <d v="1899-12-30T13:09:00"/>
    <d v="2025-05-31T00:00:00"/>
    <d v="1899-12-30T13:10:00"/>
    <s v="anonymous"/>
    <s v="18-25"/>
    <s v="Male"/>
    <x v="0"/>
    <s v="Content Creator (e.g., online courses)"/>
    <s v="Less than 1 year"/>
    <s v="Monthly"/>
    <s v="Smartphone"/>
    <s v="Somewhat reliable (occasional issues)"/>
    <s v=""/>
    <s v="Real-time messaging with learners"/>
  </r>
  <r>
    <n v="31"/>
    <d v="2025-05-31T00:00:00"/>
    <d v="1899-12-30T13:08:00"/>
    <d v="2025-05-31T00:00:00"/>
    <d v="1899-12-30T13:12:00"/>
    <s v="anonymous"/>
    <s v="26-35"/>
    <s v="Male"/>
    <x v="2"/>
    <s v="School Teacher"/>
    <s v="Over 10 years"/>
    <s v="Daily"/>
    <s v="Laptop"/>
    <s v="Very reliable (rarely drops)"/>
    <s v="Low turnout5"/>
    <s v="Easy course creation tools"/>
  </r>
  <r>
    <n v="32"/>
    <d v="2025-05-31T00:00:00"/>
    <d v="1899-12-30T13:12:00"/>
    <d v="2025-05-31T00:00:00"/>
    <d v="1899-12-30T13:14:00"/>
    <s v="anonymous"/>
    <s v="36–45"/>
    <s v="Male"/>
    <x v="2"/>
    <s v="Content Creator (e.g., online courses)"/>
    <s v="6–10 years"/>
    <s v="Monthly"/>
    <s v="Smartphone"/>
    <s v="Somewhat reliable (occasional issues)"/>
    <s v="Electricity "/>
    <s v="Real-time messaging with learners"/>
  </r>
  <r>
    <n v="33"/>
    <d v="2025-05-31T00:00:00"/>
    <d v="1899-12-30T13:24:00"/>
    <d v="2025-05-31T00:00:00"/>
    <d v="1899-12-30T13:26:00"/>
    <s v="anonymous"/>
    <s v="26-35"/>
    <s v="Female"/>
    <x v="0"/>
    <s v="Content Creator (e.g., online courses)"/>
    <s v="1–5 years"/>
    <s v="Rarely"/>
    <s v="Smartphone"/>
    <s v="Somewhat reliable (occasional issues)"/>
    <s v="It hangs at times due to network issues "/>
    <s v="Real-time messaging with learners"/>
  </r>
  <r>
    <n v="34"/>
    <d v="2025-05-31T00:00:00"/>
    <d v="1899-12-30T13:28:00"/>
    <d v="2025-05-31T00:00:00"/>
    <d v="1899-12-30T13:30:00"/>
    <s v="anonymous"/>
    <s v="18-25"/>
    <s v="Male"/>
    <x v="0"/>
    <s v="YouTube tutor"/>
    <s v="Less than 1 year"/>
    <s v="Weekly"/>
    <s v="Smartphone"/>
    <s v="Somewhat reliable (occasional issues)"/>
    <s v="Refining the courses to meet certain demands "/>
    <s v="Detailed analytics on learner progress"/>
  </r>
  <r>
    <n v="35"/>
    <d v="2025-05-31T00:00:00"/>
    <d v="1899-12-30T13:57:00"/>
    <d v="2025-05-31T00:00:00"/>
    <d v="1899-12-30T13:58:00"/>
    <s v="anonymous"/>
    <s v="18-25"/>
    <s v="Male"/>
    <x v="1"/>
    <s v="SAP end user"/>
    <s v="1–5 years"/>
    <s v="Daily"/>
    <s v="Desktop"/>
    <s v="Somewhat reliable (occasional issues)"/>
    <s v=""/>
    <s v="Easy course creation tools"/>
  </r>
  <r>
    <n v="36"/>
    <d v="2025-05-31T00:00:00"/>
    <d v="1899-12-30T13:09:00"/>
    <d v="2025-05-31T00:00:00"/>
    <d v="1899-12-30T14:01:00"/>
    <s v="anonymous"/>
    <s v="26-35"/>
    <s v="Male"/>
    <x v="0"/>
    <s v="Content Creator (e.g., online courses)"/>
    <s v="Less than 1 year"/>
    <s v="Rarely"/>
    <s v="Smartphone"/>
    <s v="Very reliable (rarely drops)"/>
    <s v="Being Consistent "/>
    <s v="Easy course creation tools"/>
  </r>
  <r>
    <n v="37"/>
    <d v="2025-05-31T00:00:00"/>
    <d v="1899-12-30T13:22:00"/>
    <d v="2025-05-31T00:00:00"/>
    <d v="1899-12-30T14:12:00"/>
    <s v="anonymous"/>
    <s v="18-25"/>
    <s v="Male"/>
    <x v="0"/>
    <s v="A corper "/>
    <s v="Less than 1 year"/>
    <s v="Rarely"/>
    <s v="Smartphone"/>
    <s v="Somewhat reliable (occasional issues)"/>
    <s v="Just little network issues "/>
    <s v="Detailed analytics on learner progress"/>
  </r>
  <r>
    <n v="38"/>
    <d v="2025-05-31T00:00:00"/>
    <d v="1899-12-30T14:23:00"/>
    <d v="2025-05-31T00:00:00"/>
    <d v="1899-12-30T14:26:00"/>
    <s v="anonymous"/>
    <s v="18-25"/>
    <s v="Female"/>
    <x v="2"/>
    <s v="Content Creator (e.g., online courses)"/>
    <s v="1–5 years"/>
    <s v="Daily"/>
    <s v="Laptop"/>
    <s v="Very reliable (rarely drops)"/>
    <s v="Low views"/>
    <s v="Easy course creation tools"/>
  </r>
  <r>
    <n v="39"/>
    <d v="2025-05-31T00:00:00"/>
    <d v="1899-12-30T18:38:00"/>
    <d v="2025-05-31T00:00:00"/>
    <d v="1899-12-30T18:39:00"/>
    <s v="anonymous"/>
    <s v="26-35"/>
    <s v="Male"/>
    <x v="0"/>
    <s v="Content Creator (e.g., online courses)"/>
    <s v="Less than 1 year"/>
    <s v="Daily"/>
    <s v="Smartphone"/>
    <s v="Somewhat reliable (occasional issues)"/>
    <s v=""/>
    <s v="Easy course creation tools"/>
  </r>
  <r>
    <n v="40"/>
    <d v="2025-05-31T00:00:00"/>
    <d v="1899-12-30T17:19:00"/>
    <d v="2025-05-31T00:00:00"/>
    <d v="1899-12-30T20:04:00"/>
    <s v="anonymous"/>
    <s v="26-35"/>
    <s v="Male"/>
    <x v="1"/>
    <s v="Content Creator (e.g., online courses)"/>
    <s v="Less than 1 year"/>
    <s v="Daily"/>
    <s v="Smartphone"/>
    <s v="Very reliable (rarely drops)"/>
    <s v="Lack of proper or definite interaction with students "/>
    <s v="Easy course creation tools"/>
  </r>
  <r>
    <n v="41"/>
    <d v="2025-06-01T00:00:00"/>
    <d v="1899-12-30T17:11:00"/>
    <d v="2025-06-01T00:00:00"/>
    <d v="1899-12-30T17:12:00"/>
    <s v="anonymous"/>
    <s v="18-25"/>
    <s v="Female"/>
    <x v="0"/>
    <s v="Content Creator (e.g., online courses)"/>
    <s v="Less than 1 year"/>
    <s v="Rarely"/>
    <s v="Smartphone"/>
    <s v="Somewhat reliable (occasional issues)"/>
    <s v="Lack of views and engagement "/>
    <s v="Real-time messaging with learners"/>
  </r>
  <r>
    <n v="42"/>
    <d v="2025-06-01T00:00:00"/>
    <d v="1899-12-30T19:57:00"/>
    <d v="2025-06-01T00:00:00"/>
    <d v="1899-12-30T19:58:00"/>
    <s v="anonymous"/>
    <s v="18-25"/>
    <s v="Female"/>
    <x v="0"/>
    <s v="Content Creator (e.g., online courses)"/>
    <s v="Less than 1 year"/>
    <s v="Rarely"/>
    <s v="Smartphone"/>
    <s v="Very reliable (rarely drops)"/>
    <s v="Fear"/>
    <s v="Automated grading for assessments"/>
  </r>
  <r>
    <n v="43"/>
    <d v="2025-06-02T00:00:00"/>
    <d v="1899-12-30T14:41:00"/>
    <d v="2025-06-02T00:00:00"/>
    <d v="1899-12-30T14:43:00"/>
    <s v="anonymous"/>
    <s v="18-25"/>
    <s v="Female"/>
    <x v="0"/>
    <s v="Private Tutor"/>
    <s v="Less than 1 year"/>
    <s v="Rarely"/>
    <s v="Smartphone"/>
    <s v="Somewhat reliable (occasional issues)"/>
    <s v="Not getting the right audience "/>
    <s v="Easy course creation tool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d v="2025-05-20T00:00:00"/>
    <d v="1899-12-30T11:46:00"/>
    <d v="2025-05-20T00:00:00"/>
    <d v="1899-12-30T11:49:00"/>
    <s v="anonymous"/>
    <s v="18-25"/>
    <s v="Female"/>
    <s v="Bachelor’s Degree"/>
    <s v="Private Tutor"/>
    <x v="0"/>
    <s v="Rarely"/>
    <s v="Smartphone"/>
    <s v="Somewhat reliable (occasional issues)"/>
    <x v="0"/>
    <s v="Easy course creation tools"/>
  </r>
  <r>
    <n v="2"/>
    <d v="2025-05-24T00:00:00"/>
    <d v="1899-12-30T12:25:00"/>
    <d v="2025-05-24T00:00:00"/>
    <d v="1899-12-30T12:28:00"/>
    <s v="anonymous"/>
    <s v="18-25"/>
    <s v="Male"/>
    <s v="Bachelor’s Degree"/>
    <s v="School Teacher"/>
    <x v="1"/>
    <s v="Rarely"/>
    <s v="Smartphone"/>
    <s v="Somewhat reliable (occasional issues)"/>
    <x v="1"/>
    <s v="Detailed analytics on learner progress"/>
  </r>
  <r>
    <n v="3"/>
    <d v="2025-05-24T00:00:00"/>
    <d v="1899-12-30T21:37:00"/>
    <d v="2025-05-24T00:00:00"/>
    <d v="1899-12-30T21:40:00"/>
    <s v="anonymous"/>
    <s v="26-35"/>
    <s v="Female"/>
    <s v="Bachelor’s Degree"/>
    <s v="Content Creator (e.g., online courses)"/>
    <x v="1"/>
    <s v="Rarely"/>
    <s v="Laptop"/>
    <s v="Very reliable (rarely drops)"/>
    <x v="0"/>
    <s v="Real-time messaging with learners"/>
  </r>
  <r>
    <n v="4"/>
    <d v="2025-05-25T00:00:00"/>
    <d v="1899-12-30T08:43:00"/>
    <d v="2025-05-25T00:00:00"/>
    <d v="1899-12-30T08:44:00"/>
    <s v="anonymous"/>
    <s v="18-25"/>
    <s v="Male"/>
    <s v="Bachelor’s Degree"/>
    <s v="School Teacher"/>
    <x v="0"/>
    <s v="Weekly"/>
    <s v="Smartphone"/>
    <s v="Very reliable (rarely drops)"/>
    <x v="2"/>
    <s v="Easy course creation tools"/>
  </r>
  <r>
    <n v="5"/>
    <d v="2025-05-26T00:00:00"/>
    <d v="1899-12-30T05:00:00"/>
    <d v="2025-05-26T00:00:00"/>
    <d v="1899-12-30T05:01:00"/>
    <s v="anonymous"/>
    <s v="18-25"/>
    <s v="Female"/>
    <s v="Bachelor’s Degree"/>
    <s v="Content Creator (e.g., online courses)"/>
    <x v="0"/>
    <s v="Rarely"/>
    <s v="Smartphone"/>
    <s v="Somewhat reliable (occasional issues)"/>
    <x v="3"/>
    <s v="Real-time messaging with learners"/>
  </r>
  <r>
    <n v="6"/>
    <d v="2025-05-27T00:00:00"/>
    <d v="1899-12-30T22:23:00"/>
    <d v="2025-05-27T00:00:00"/>
    <d v="1899-12-30T22:25:00"/>
    <s v="anonymous"/>
    <s v="36–45"/>
    <s v="Female"/>
    <s v="Bachelor’s Degree"/>
    <s v="Private Tutor"/>
    <x v="2"/>
    <s v="Rarely"/>
    <s v="Smartphone"/>
    <s v="Somewhat reliable (occasional issues)"/>
    <x v="4"/>
    <s v="Easy course creation tools"/>
  </r>
  <r>
    <n v="7"/>
    <d v="2025-05-28T00:00:00"/>
    <d v="1899-12-30T05:28:00"/>
    <d v="2025-05-28T00:00:00"/>
    <d v="1899-12-30T05:33:00"/>
    <s v="anonymous"/>
    <s v="36–45"/>
    <s v="Female"/>
    <s v="Bachelor’s Degree"/>
    <s v="School Teacher"/>
    <x v="3"/>
    <s v="Weekly"/>
    <s v="Smartphone"/>
    <s v="Somewhat reliable (occasional issues)"/>
    <x v="5"/>
    <s v="Easy course creation tools"/>
  </r>
  <r>
    <n v="8"/>
    <d v="2025-05-28T00:00:00"/>
    <d v="1899-12-30T11:49:00"/>
    <d v="2025-05-28T00:00:00"/>
    <d v="1899-12-30T11:51:00"/>
    <s v="anonymous"/>
    <s v="26-35"/>
    <s v="Male"/>
    <s v="Bachelor’s Degree"/>
    <s v="School Teacher"/>
    <x v="2"/>
    <s v="Weekly"/>
    <s v="Laptop"/>
    <s v="Somewhat reliable (occasional issues)"/>
    <x v="6"/>
    <s v="Both second and third options"/>
  </r>
  <r>
    <n v="9"/>
    <d v="2025-05-29T00:00:00"/>
    <d v="1899-12-30T10:22:00"/>
    <d v="2025-05-29T00:00:00"/>
    <d v="1899-12-30T10:24:00"/>
    <s v="anonymous"/>
    <s v="18-25"/>
    <s v="Male"/>
    <s v="Bachelor’s Degree"/>
    <s v="School Teacher"/>
    <x v="0"/>
    <s v="Daily"/>
    <s v="Laptop"/>
    <s v="Somewhat reliable (occasional issues)"/>
    <x v="7"/>
    <s v="Detailed analytics on learner progress"/>
  </r>
  <r>
    <n v="10"/>
    <d v="2025-05-30T00:00:00"/>
    <d v="1899-12-30T09:04:00"/>
    <d v="2025-05-30T00:00:00"/>
    <d v="1899-12-30T09:05:00"/>
    <s v="anonymous"/>
    <s v="18-25"/>
    <s v="Male"/>
    <s v="Bachelor’s Degree"/>
    <s v="Content Creator (e.g., online courses)"/>
    <x v="0"/>
    <s v="Rarely"/>
    <s v="Laptop"/>
    <s v="Somewhat reliable (occasional issues)"/>
    <x v="8"/>
    <s v="Detailed analytics on learner progress"/>
  </r>
  <r>
    <n v="11"/>
    <d v="2025-05-30T00:00:00"/>
    <d v="1899-12-30T09:04:00"/>
    <d v="2025-05-30T00:00:00"/>
    <d v="1899-12-30T09:06:00"/>
    <s v="anonymous"/>
    <s v="18-25"/>
    <s v="Male"/>
    <s v="Bachelor’s Degree"/>
    <s v="Private Tutor"/>
    <x v="1"/>
    <s v="Rarely"/>
    <s v="Laptop"/>
    <s v="Very reliable (rarely drops)"/>
    <x v="9"/>
    <s v="Real-time messaging with learners"/>
  </r>
  <r>
    <n v="12"/>
    <d v="2025-05-30T00:00:00"/>
    <d v="1899-12-30T09:14:00"/>
    <d v="2025-05-30T00:00:00"/>
    <d v="1899-12-30T09:16:00"/>
    <s v="anonymous"/>
    <s v="18-25"/>
    <s v="Male"/>
    <s v="Bachelor’s Degree"/>
    <s v="Private Tutor"/>
    <x v="1"/>
    <s v="Monthly"/>
    <s v="Laptop"/>
    <s v="Somewhat reliable (occasional issues)"/>
    <x v="10"/>
    <s v="Detailed analytics on learner progress"/>
  </r>
  <r>
    <n v="13"/>
    <d v="2025-05-30T00:00:00"/>
    <d v="1899-12-30T09:48:00"/>
    <d v="2025-05-30T00:00:00"/>
    <d v="1899-12-30T09:49:00"/>
    <s v="anonymous"/>
    <s v="18-25"/>
    <s v="Male"/>
    <s v="Bachelor’s Degree"/>
    <s v="Content Creator (e.g., online courses)"/>
    <x v="0"/>
    <s v="Rarely"/>
    <s v="Smartphone"/>
    <s v="Very reliable (rarely drops)"/>
    <x v="11"/>
    <s v="Detailed analytics on learner progress"/>
  </r>
  <r>
    <n v="14"/>
    <d v="2025-05-30T00:00:00"/>
    <d v="1899-12-30T09:46:00"/>
    <d v="2025-05-30T00:00:00"/>
    <d v="1899-12-30T09:51:00"/>
    <s v="anonymous"/>
    <s v="18-25"/>
    <s v="Male"/>
    <s v="Bachelor’s Degree"/>
    <s v="Content Creator (e.g., online courses)"/>
    <x v="0"/>
    <s v="Weekly"/>
    <s v="Smartphone"/>
    <s v="Very reliable (rarely drops)"/>
    <x v="12"/>
    <s v="Detailed analytics on learner progress"/>
  </r>
  <r>
    <n v="15"/>
    <d v="2025-05-30T00:00:00"/>
    <d v="1899-12-30T11:25:00"/>
    <d v="2025-05-30T00:00:00"/>
    <d v="1899-12-30T11:27:00"/>
    <s v="anonymous"/>
    <s v="18-25"/>
    <s v="Male"/>
    <s v="Diploma/Certificate"/>
    <s v="Private Tutor"/>
    <x v="1"/>
    <s v="Rarely"/>
    <s v="Smartphone"/>
    <s v="Very reliable (rarely drops)"/>
    <x v="13"/>
    <s v="Real-time messaging with learners"/>
  </r>
  <r>
    <n v="16"/>
    <d v="2025-05-30T00:00:00"/>
    <d v="1899-12-30T11:29:00"/>
    <d v="2025-05-30T00:00:00"/>
    <d v="1899-12-30T11:30:00"/>
    <s v="anonymous"/>
    <s v="18-25"/>
    <s v="Female"/>
    <s v="Bachelor’s Degree"/>
    <s v="Learner"/>
    <x v="0"/>
    <s v="Weekly"/>
    <s v="Smartphone"/>
    <s v="Somewhat reliable (occasional issues)"/>
    <x v="14"/>
    <s v="Detailed analytics on learner progress"/>
  </r>
  <r>
    <n v="17"/>
    <d v="2025-05-30T00:00:00"/>
    <d v="1899-12-30T16:11:00"/>
    <d v="2025-05-30T00:00:00"/>
    <d v="1899-12-30T16:12:00"/>
    <s v="anonymous"/>
    <s v="18-25"/>
    <s v="Male"/>
    <s v="Bachelor’s Degree"/>
    <s v="Private Tutor"/>
    <x v="0"/>
    <s v="Rarely"/>
    <s v="Smartphone"/>
    <s v="Somewhat reliable (occasional issues)"/>
    <x v="15"/>
    <s v="Easy course creation tools"/>
  </r>
  <r>
    <n v="18"/>
    <d v="2025-05-30T00:00:00"/>
    <d v="1899-12-30T16:22:00"/>
    <d v="2025-05-30T00:00:00"/>
    <d v="1899-12-30T16:23:00"/>
    <s v="anonymous"/>
    <s v="18-25"/>
    <s v="Male"/>
    <s v="Bachelor’s Degree"/>
    <s v="Content Creator (e.g., online courses)"/>
    <x v="0"/>
    <s v="Rarely"/>
    <s v="Laptop"/>
    <s v="Somewhat reliable (occasional issues)"/>
    <x v="16"/>
    <s v="Easy course creation tools"/>
  </r>
  <r>
    <n v="19"/>
    <d v="2025-05-30T00:00:00"/>
    <d v="1899-12-30T17:53:00"/>
    <d v="2025-05-30T00:00:00"/>
    <d v="1899-12-30T18:00:00"/>
    <s v="anonymous"/>
    <s v="18-25"/>
    <s v="Male"/>
    <s v="Bachelor’s Degree"/>
    <s v="School Teacher"/>
    <x v="0"/>
    <s v="Weekly"/>
    <s v="Laptop"/>
    <s v="Very reliable (rarely drops)"/>
    <x v="17"/>
    <s v="Easy course creation tools"/>
  </r>
  <r>
    <n v="20"/>
    <d v="2025-05-31T00:00:00"/>
    <d v="1899-12-30T09:34:00"/>
    <d v="2025-05-31T00:00:00"/>
    <d v="1899-12-30T09:36:00"/>
    <s v="anonymous"/>
    <s v="18-25"/>
    <s v="Male"/>
    <s v="Bachelor’s Degree"/>
    <s v="Private Tutor"/>
    <x v="0"/>
    <s v="Weekly"/>
    <s v="Smartphone"/>
    <s v="Somewhat reliable (occasional issues)"/>
    <x v="18"/>
    <s v="Easy course creation tools"/>
  </r>
  <r>
    <n v="21"/>
    <d v="2025-05-31T00:00:00"/>
    <d v="1899-12-30T11:28:00"/>
    <d v="2025-05-31T00:00:00"/>
    <d v="1899-12-30T11:30:00"/>
    <s v="anonymous"/>
    <s v="18-25"/>
    <s v="Male"/>
    <s v="Bachelor’s Degree"/>
    <s v="Content Creator (e.g., online courses)"/>
    <x v="1"/>
    <s v="Rarely"/>
    <s v="Smartphone"/>
    <s v="Very reliable (rarely drops)"/>
    <x v="19"/>
    <s v="Real-time messaging with learners"/>
  </r>
  <r>
    <n v="22"/>
    <d v="2025-05-31T00:00:00"/>
    <d v="1899-12-30T12:41:00"/>
    <d v="2025-05-31T00:00:00"/>
    <d v="1899-12-30T12:41:00"/>
    <s v="anonymous"/>
    <s v="18-25"/>
    <s v="Male"/>
    <s v="Bachelor’s Degree"/>
    <s v="Content Creator (e.g., online courses)"/>
    <x v="0"/>
    <s v="Rarely"/>
    <s v="Laptop"/>
    <s v="Somewhat reliable (occasional issues)"/>
    <x v="20"/>
    <s v="Easy course creation tools"/>
  </r>
  <r>
    <n v="23"/>
    <d v="2025-05-31T00:00:00"/>
    <d v="1899-12-30T12:42:00"/>
    <d v="2025-05-31T00:00:00"/>
    <d v="1899-12-30T12:43:00"/>
    <s v="anonymous"/>
    <s v="18-25"/>
    <s v="Female"/>
    <s v="Diploma/Certificate"/>
    <s v="Private Tutor"/>
    <x v="0"/>
    <s v="Rarely"/>
    <s v="Smartphone"/>
    <s v="Somewhat reliable (occasional issues)"/>
    <x v="0"/>
    <s v="Automated grading for assessments"/>
  </r>
  <r>
    <n v="24"/>
    <d v="2025-05-31T00:00:00"/>
    <d v="1899-12-30T12:41:00"/>
    <d v="2025-05-31T00:00:00"/>
    <d v="1899-12-30T12:43:00"/>
    <s v="anonymous"/>
    <s v="18-25"/>
    <s v="Female"/>
    <s v="Bachelor’s Degree"/>
    <s v="Content Creator (e.g., online courses)"/>
    <x v="0"/>
    <s v="Rarely"/>
    <s v="Laptop"/>
    <s v="Very reliable (rarely drops)"/>
    <x v="21"/>
    <s v="Easy course creation tools"/>
  </r>
  <r>
    <n v="25"/>
    <d v="2025-05-31T00:00:00"/>
    <d v="1899-12-30T12:41:00"/>
    <d v="2025-05-31T00:00:00"/>
    <d v="1899-12-30T12:44:00"/>
    <s v="anonymous"/>
    <s v="18-25"/>
    <s v="Male"/>
    <s v="Bachelor’s Degree"/>
    <s v="Private Tutor"/>
    <x v="1"/>
    <s v="Weekly"/>
    <s v="Laptop"/>
    <s v="Somewhat reliable (occasional issues)"/>
    <x v="22"/>
    <s v="Easy course creation tools"/>
  </r>
  <r>
    <n v="26"/>
    <d v="2025-05-31T00:00:00"/>
    <d v="1899-12-30T12:47:00"/>
    <d v="2025-05-31T00:00:00"/>
    <d v="1899-12-30T12:48:00"/>
    <s v="anonymous"/>
    <s v="18-25"/>
    <s v="Female"/>
    <s v="Bachelor’s Degree"/>
    <s v="Content Creator (e.g., online courses)"/>
    <x v="1"/>
    <s v="Rarely"/>
    <s v="Smartphone"/>
    <s v="Somewhat reliable (occasional issues)"/>
    <x v="23"/>
    <s v="Easy course creation tools"/>
  </r>
  <r>
    <n v="27"/>
    <d v="2025-05-31T00:00:00"/>
    <d v="1899-12-30T12:47:00"/>
    <d v="2025-05-31T00:00:00"/>
    <d v="1899-12-30T12:50:00"/>
    <s v="anonymous"/>
    <s v="18-25"/>
    <s v="Female"/>
    <s v="Diploma/Certificate"/>
    <s v="Private Tutor"/>
    <x v="0"/>
    <s v="Weekly"/>
    <s v="Smartphone"/>
    <s v="Very reliable (rarely drops)"/>
    <x v="24"/>
    <s v="Easy course creation tools"/>
  </r>
  <r>
    <n v="28"/>
    <d v="2025-05-31T00:00:00"/>
    <d v="1899-12-30T12:46:00"/>
    <d v="2025-05-31T00:00:00"/>
    <d v="1899-12-30T12:50:00"/>
    <s v="anonymous"/>
    <s v="26-35"/>
    <s v="Male"/>
    <s v="Bachelor’s Degree"/>
    <s v="Content Creator (e.g., online courses)"/>
    <x v="0"/>
    <s v="Rarely"/>
    <s v="Laptop"/>
    <s v="Very reliable (rarely drops)"/>
    <x v="25"/>
    <s v="Easy course creation tools"/>
  </r>
  <r>
    <n v="29"/>
    <d v="2025-05-31T00:00:00"/>
    <d v="1899-12-30T13:06:00"/>
    <d v="2025-05-31T00:00:00"/>
    <d v="1899-12-30T13:08:00"/>
    <s v="anonymous"/>
    <s v="18-25"/>
    <s v="Female"/>
    <s v="Bachelor’s Degree"/>
    <s v="None"/>
    <x v="0"/>
    <s v="Rarely"/>
    <s v="Smartphone"/>
    <s v="Somewhat reliable (occasional issues)"/>
    <x v="0"/>
    <s v="Easy course creation tools"/>
  </r>
  <r>
    <n v="30"/>
    <d v="2025-05-31T00:00:00"/>
    <d v="1899-12-30T13:09:00"/>
    <d v="2025-05-31T00:00:00"/>
    <d v="1899-12-30T13:10:00"/>
    <s v="anonymous"/>
    <s v="18-25"/>
    <s v="Male"/>
    <s v="Bachelor’s Degree"/>
    <s v="Content Creator (e.g., online courses)"/>
    <x v="0"/>
    <s v="Monthly"/>
    <s v="Smartphone"/>
    <s v="Somewhat reliable (occasional issues)"/>
    <x v="0"/>
    <s v="Real-time messaging with learners"/>
  </r>
  <r>
    <n v="31"/>
    <d v="2025-05-31T00:00:00"/>
    <d v="1899-12-30T13:08:00"/>
    <d v="2025-05-31T00:00:00"/>
    <d v="1899-12-30T13:12:00"/>
    <s v="anonymous"/>
    <s v="26-35"/>
    <s v="Male"/>
    <s v="Master’s Degree"/>
    <s v="School Teacher"/>
    <x v="3"/>
    <s v="Daily"/>
    <s v="Laptop"/>
    <s v="Very reliable (rarely drops)"/>
    <x v="26"/>
    <s v="Easy course creation tools"/>
  </r>
  <r>
    <n v="32"/>
    <d v="2025-05-31T00:00:00"/>
    <d v="1899-12-30T13:12:00"/>
    <d v="2025-05-31T00:00:00"/>
    <d v="1899-12-30T13:14:00"/>
    <s v="anonymous"/>
    <s v="36–45"/>
    <s v="Male"/>
    <s v="Master’s Degree"/>
    <s v="Content Creator (e.g., online courses)"/>
    <x v="2"/>
    <s v="Monthly"/>
    <s v="Smartphone"/>
    <s v="Somewhat reliable (occasional issues)"/>
    <x v="27"/>
    <s v="Real-time messaging with learners"/>
  </r>
  <r>
    <n v="33"/>
    <d v="2025-05-31T00:00:00"/>
    <d v="1899-12-30T13:24:00"/>
    <d v="2025-05-31T00:00:00"/>
    <d v="1899-12-30T13:26:00"/>
    <s v="anonymous"/>
    <s v="26-35"/>
    <s v="Female"/>
    <s v="Bachelor’s Degree"/>
    <s v="Content Creator (e.g., online courses)"/>
    <x v="1"/>
    <s v="Rarely"/>
    <s v="Smartphone"/>
    <s v="Somewhat reliable (occasional issues)"/>
    <x v="28"/>
    <s v="Real-time messaging with learners"/>
  </r>
  <r>
    <n v="34"/>
    <d v="2025-05-31T00:00:00"/>
    <d v="1899-12-30T13:28:00"/>
    <d v="2025-05-31T00:00:00"/>
    <d v="1899-12-30T13:30:00"/>
    <s v="anonymous"/>
    <s v="18-25"/>
    <s v="Male"/>
    <s v="Bachelor’s Degree"/>
    <s v="YouTube tutor"/>
    <x v="0"/>
    <s v="Weekly"/>
    <s v="Smartphone"/>
    <s v="Somewhat reliable (occasional issues)"/>
    <x v="29"/>
    <s v="Detailed analytics on learner progress"/>
  </r>
  <r>
    <n v="35"/>
    <d v="2025-05-31T00:00:00"/>
    <d v="1899-12-30T13:57:00"/>
    <d v="2025-05-31T00:00:00"/>
    <d v="1899-12-30T13:58:00"/>
    <s v="anonymous"/>
    <s v="18-25"/>
    <s v="Male"/>
    <s v="Diploma/Certificate"/>
    <s v="SAP end user"/>
    <x v="1"/>
    <s v="Daily"/>
    <s v="Desktop"/>
    <s v="Somewhat reliable (occasional issues)"/>
    <x v="0"/>
    <s v="Easy course creation tools"/>
  </r>
  <r>
    <n v="36"/>
    <d v="2025-05-31T00:00:00"/>
    <d v="1899-12-30T13:09:00"/>
    <d v="2025-05-31T00:00:00"/>
    <d v="1899-12-30T14:01:00"/>
    <s v="anonymous"/>
    <s v="26-35"/>
    <s v="Male"/>
    <s v="Bachelor’s Degree"/>
    <s v="Content Creator (e.g., online courses)"/>
    <x v="0"/>
    <s v="Rarely"/>
    <s v="Smartphone"/>
    <s v="Very reliable (rarely drops)"/>
    <x v="30"/>
    <s v="Easy course creation tools"/>
  </r>
  <r>
    <n v="37"/>
    <d v="2025-05-31T00:00:00"/>
    <d v="1899-12-30T13:22:00"/>
    <d v="2025-05-31T00:00:00"/>
    <d v="1899-12-30T14:12:00"/>
    <s v="anonymous"/>
    <s v="18-25"/>
    <s v="Male"/>
    <s v="Bachelor’s Degree"/>
    <s v="A corper "/>
    <x v="0"/>
    <s v="Rarely"/>
    <s v="Smartphone"/>
    <s v="Somewhat reliable (occasional issues)"/>
    <x v="31"/>
    <s v="Detailed analytics on learner progress"/>
  </r>
  <r>
    <n v="38"/>
    <d v="2025-05-31T00:00:00"/>
    <d v="1899-12-30T14:23:00"/>
    <d v="2025-05-31T00:00:00"/>
    <d v="1899-12-30T14:26:00"/>
    <s v="anonymous"/>
    <s v="18-25"/>
    <s v="Female"/>
    <s v="Master’s Degree"/>
    <s v="Content Creator (e.g., online courses)"/>
    <x v="1"/>
    <s v="Daily"/>
    <s v="Laptop"/>
    <s v="Very reliable (rarely drops)"/>
    <x v="32"/>
    <s v="Easy course creation tools"/>
  </r>
  <r>
    <n v="39"/>
    <d v="2025-05-31T00:00:00"/>
    <d v="1899-12-30T18:38:00"/>
    <d v="2025-05-31T00:00:00"/>
    <d v="1899-12-30T18:39:00"/>
    <s v="anonymous"/>
    <s v="26-35"/>
    <s v="Male"/>
    <s v="Bachelor’s Degree"/>
    <s v="Content Creator (e.g., online courses)"/>
    <x v="0"/>
    <s v="Daily"/>
    <s v="Smartphone"/>
    <s v="Somewhat reliable (occasional issues)"/>
    <x v="0"/>
    <s v="Easy course creation tools"/>
  </r>
  <r>
    <n v="40"/>
    <d v="2025-05-31T00:00:00"/>
    <d v="1899-12-30T17:19:00"/>
    <d v="2025-05-31T00:00:00"/>
    <d v="1899-12-30T20:04:00"/>
    <s v="anonymous"/>
    <s v="26-35"/>
    <s v="Male"/>
    <s v="Diploma/Certificate"/>
    <s v="Content Creator (e.g., online courses)"/>
    <x v="0"/>
    <s v="Daily"/>
    <s v="Smartphone"/>
    <s v="Very reliable (rarely drops)"/>
    <x v="33"/>
    <s v="Easy course creation tools"/>
  </r>
  <r>
    <n v="41"/>
    <d v="2025-06-01T00:00:00"/>
    <d v="1899-12-30T17:11:00"/>
    <d v="2025-06-01T00:00:00"/>
    <d v="1899-12-30T17:12:00"/>
    <s v="anonymous"/>
    <s v="18-25"/>
    <s v="Female"/>
    <s v="Bachelor’s Degree"/>
    <s v="Content Creator (e.g., online courses)"/>
    <x v="0"/>
    <s v="Rarely"/>
    <s v="Smartphone"/>
    <s v="Somewhat reliable (occasional issues)"/>
    <x v="34"/>
    <s v="Real-time messaging with learners"/>
  </r>
  <r>
    <n v="42"/>
    <d v="2025-06-01T00:00:00"/>
    <d v="1899-12-30T19:57:00"/>
    <d v="2025-06-01T00:00:00"/>
    <d v="1899-12-30T19:58:00"/>
    <s v="anonymous"/>
    <s v="18-25"/>
    <s v="Female"/>
    <s v="Bachelor’s Degree"/>
    <s v="Content Creator (e.g., online courses)"/>
    <x v="0"/>
    <s v="Rarely"/>
    <s v="Smartphone"/>
    <s v="Very reliable (rarely drops)"/>
    <x v="35"/>
    <s v="Automated grading for assessments"/>
  </r>
  <r>
    <n v="43"/>
    <d v="2025-06-02T00:00:00"/>
    <d v="1899-12-30T14:41:00"/>
    <d v="2025-06-02T00:00:00"/>
    <d v="1899-12-30T14:43:00"/>
    <s v="anonymous"/>
    <s v="18-25"/>
    <s v="Female"/>
    <s v="Bachelor’s Degree"/>
    <s v="Private Tutor"/>
    <x v="0"/>
    <s v="Rarely"/>
    <s v="Smartphone"/>
    <s v="Somewhat reliable (occasional issues)"/>
    <x v="36"/>
    <s v="Easy course creation tool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d v="2025-05-20T00:00:00"/>
    <d v="1899-12-30T11:46:00"/>
    <d v="2025-05-20T00:00:00"/>
    <d v="1899-12-30T11:49:00"/>
    <s v="anonymous"/>
    <s v="18-25"/>
    <s v="Female"/>
    <s v="Bachelor’s Degree"/>
    <s v="Private Tutor"/>
    <s v="Less than 1 year"/>
    <x v="0"/>
    <s v="Smartphone"/>
    <s v="Somewhat reliable (occasional issues)"/>
    <x v="0"/>
    <s v="Easy course creation tools"/>
  </r>
  <r>
    <n v="2"/>
    <d v="2025-05-24T00:00:00"/>
    <d v="1899-12-30T12:25:00"/>
    <d v="2025-05-24T00:00:00"/>
    <d v="1899-12-30T12:28:00"/>
    <s v="anonymous"/>
    <s v="18-25"/>
    <s v="Male"/>
    <s v="Bachelor’s Degree"/>
    <s v="School Teacher"/>
    <s v="1–5 years"/>
    <x v="0"/>
    <s v="Smartphone"/>
    <s v="Somewhat reliable (occasional issues)"/>
    <x v="1"/>
    <s v="Detailed analytics on learner progress"/>
  </r>
  <r>
    <n v="3"/>
    <d v="2025-05-24T00:00:00"/>
    <d v="1899-12-30T21:37:00"/>
    <d v="2025-05-24T00:00:00"/>
    <d v="1899-12-30T21:40:00"/>
    <s v="anonymous"/>
    <s v="26-35"/>
    <s v="Female"/>
    <s v="Bachelor’s Degree"/>
    <s v="Content Creator (e.g., online courses)"/>
    <s v="1–5 years"/>
    <x v="0"/>
    <s v="Laptop"/>
    <s v="Very reliable (rarely drops)"/>
    <x v="0"/>
    <s v="Real-time messaging with learners"/>
  </r>
  <r>
    <n v="4"/>
    <d v="2025-05-25T00:00:00"/>
    <d v="1899-12-30T08:43:00"/>
    <d v="2025-05-25T00:00:00"/>
    <d v="1899-12-30T08:44:00"/>
    <s v="anonymous"/>
    <s v="18-25"/>
    <s v="Male"/>
    <s v="Bachelor’s Degree"/>
    <s v="School Teacher"/>
    <s v="Less than 1 year"/>
    <x v="1"/>
    <s v="Smartphone"/>
    <s v="Very reliable (rarely drops)"/>
    <x v="2"/>
    <s v="Easy course creation tools"/>
  </r>
  <r>
    <n v="5"/>
    <d v="2025-05-26T00:00:00"/>
    <d v="1899-12-30T05:00:00"/>
    <d v="2025-05-26T00:00:00"/>
    <d v="1899-12-30T05:01:00"/>
    <s v="anonymous"/>
    <s v="18-25"/>
    <s v="Female"/>
    <s v="Bachelor’s Degree"/>
    <s v="Content Creator (e.g., online courses)"/>
    <s v="Less than 1 year"/>
    <x v="0"/>
    <s v="Smartphone"/>
    <s v="Somewhat reliable (occasional issues)"/>
    <x v="3"/>
    <s v="Real-time messaging with learners"/>
  </r>
  <r>
    <n v="6"/>
    <d v="2025-05-27T00:00:00"/>
    <d v="1899-12-30T22:23:00"/>
    <d v="2025-05-27T00:00:00"/>
    <d v="1899-12-30T22:25:00"/>
    <s v="anonymous"/>
    <s v="36–45"/>
    <s v="Female"/>
    <s v="Bachelor’s Degree"/>
    <s v="Private Tutor"/>
    <s v="6–10 years"/>
    <x v="0"/>
    <s v="Smartphone"/>
    <s v="Somewhat reliable (occasional issues)"/>
    <x v="4"/>
    <s v="Easy course creation tools"/>
  </r>
  <r>
    <n v="7"/>
    <d v="2025-05-28T00:00:00"/>
    <d v="1899-12-30T05:28:00"/>
    <d v="2025-05-28T00:00:00"/>
    <d v="1899-12-30T05:33:00"/>
    <s v="anonymous"/>
    <s v="36–45"/>
    <s v="Female"/>
    <s v="Bachelor’s Degree"/>
    <s v="School Teacher"/>
    <s v="Over 10 years"/>
    <x v="1"/>
    <s v="Smartphone"/>
    <s v="Somewhat reliable (occasional issues)"/>
    <x v="5"/>
    <s v="Easy course creation tools"/>
  </r>
  <r>
    <n v="8"/>
    <d v="2025-05-28T00:00:00"/>
    <d v="1899-12-30T11:49:00"/>
    <d v="2025-05-28T00:00:00"/>
    <d v="1899-12-30T11:51:00"/>
    <s v="anonymous"/>
    <s v="26-35"/>
    <s v="Male"/>
    <s v="Bachelor’s Degree"/>
    <s v="School Teacher"/>
    <s v="6–10 years"/>
    <x v="1"/>
    <s v="Laptop"/>
    <s v="Somewhat reliable (occasional issues)"/>
    <x v="6"/>
    <s v="Both second and third options"/>
  </r>
  <r>
    <n v="9"/>
    <d v="2025-05-29T00:00:00"/>
    <d v="1899-12-30T10:22:00"/>
    <d v="2025-05-29T00:00:00"/>
    <d v="1899-12-30T10:24:00"/>
    <s v="anonymous"/>
    <s v="18-25"/>
    <s v="Male"/>
    <s v="Bachelor’s Degree"/>
    <s v="School Teacher"/>
    <s v="Less than 1 year"/>
    <x v="2"/>
    <s v="Laptop"/>
    <s v="Somewhat reliable (occasional issues)"/>
    <x v="7"/>
    <s v="Detailed analytics on learner progress"/>
  </r>
  <r>
    <n v="10"/>
    <d v="2025-05-30T00:00:00"/>
    <d v="1899-12-30T09:04:00"/>
    <d v="2025-05-30T00:00:00"/>
    <d v="1899-12-30T09:05:00"/>
    <s v="anonymous"/>
    <s v="18-25"/>
    <s v="Male"/>
    <s v="Bachelor’s Degree"/>
    <s v="Content Creator (e.g., online courses)"/>
    <s v="Less than 1 year"/>
    <x v="0"/>
    <s v="Laptop"/>
    <s v="Somewhat reliable (occasional issues)"/>
    <x v="8"/>
    <s v="Detailed analytics on learner progress"/>
  </r>
  <r>
    <n v="11"/>
    <d v="2025-05-30T00:00:00"/>
    <d v="1899-12-30T09:04:00"/>
    <d v="2025-05-30T00:00:00"/>
    <d v="1899-12-30T09:06:00"/>
    <s v="anonymous"/>
    <s v="18-25"/>
    <s v="Male"/>
    <s v="Bachelor’s Degree"/>
    <s v="Private Tutor"/>
    <s v="1–5 years"/>
    <x v="0"/>
    <s v="Laptop"/>
    <s v="Very reliable (rarely drops)"/>
    <x v="9"/>
    <s v="Real-time messaging with learners"/>
  </r>
  <r>
    <n v="12"/>
    <d v="2025-05-30T00:00:00"/>
    <d v="1899-12-30T09:14:00"/>
    <d v="2025-05-30T00:00:00"/>
    <d v="1899-12-30T09:16:00"/>
    <s v="anonymous"/>
    <s v="18-25"/>
    <s v="Male"/>
    <s v="Bachelor’s Degree"/>
    <s v="Private Tutor"/>
    <s v="1–5 years"/>
    <x v="3"/>
    <s v="Laptop"/>
    <s v="Somewhat reliable (occasional issues)"/>
    <x v="10"/>
    <s v="Detailed analytics on learner progress"/>
  </r>
  <r>
    <n v="13"/>
    <d v="2025-05-30T00:00:00"/>
    <d v="1899-12-30T09:48:00"/>
    <d v="2025-05-30T00:00:00"/>
    <d v="1899-12-30T09:49:00"/>
    <s v="anonymous"/>
    <s v="18-25"/>
    <s v="Male"/>
    <s v="Bachelor’s Degree"/>
    <s v="Content Creator (e.g., online courses)"/>
    <s v="Less than 1 year"/>
    <x v="0"/>
    <s v="Smartphone"/>
    <s v="Very reliable (rarely drops)"/>
    <x v="11"/>
    <s v="Detailed analytics on learner progress"/>
  </r>
  <r>
    <n v="14"/>
    <d v="2025-05-30T00:00:00"/>
    <d v="1899-12-30T09:46:00"/>
    <d v="2025-05-30T00:00:00"/>
    <d v="1899-12-30T09:51:00"/>
    <s v="anonymous"/>
    <s v="18-25"/>
    <s v="Male"/>
    <s v="Bachelor’s Degree"/>
    <s v="Content Creator (e.g., online courses)"/>
    <s v="Less than 1 year"/>
    <x v="1"/>
    <s v="Smartphone"/>
    <s v="Very reliable (rarely drops)"/>
    <x v="12"/>
    <s v="Detailed analytics on learner progress"/>
  </r>
  <r>
    <n v="15"/>
    <d v="2025-05-30T00:00:00"/>
    <d v="1899-12-30T11:25:00"/>
    <d v="2025-05-30T00:00:00"/>
    <d v="1899-12-30T11:27:00"/>
    <s v="anonymous"/>
    <s v="18-25"/>
    <s v="Male"/>
    <s v="Diploma/Certificate"/>
    <s v="Private Tutor"/>
    <s v="1–5 years"/>
    <x v="0"/>
    <s v="Smartphone"/>
    <s v="Very reliable (rarely drops)"/>
    <x v="13"/>
    <s v="Real-time messaging with learners"/>
  </r>
  <r>
    <n v="16"/>
    <d v="2025-05-30T00:00:00"/>
    <d v="1899-12-30T11:29:00"/>
    <d v="2025-05-30T00:00:00"/>
    <d v="1899-12-30T11:30:00"/>
    <s v="anonymous"/>
    <s v="18-25"/>
    <s v="Female"/>
    <s v="Bachelor’s Degree"/>
    <s v="Learner"/>
    <s v="Less than 1 year"/>
    <x v="1"/>
    <s v="Smartphone"/>
    <s v="Somewhat reliable (occasional issues)"/>
    <x v="14"/>
    <s v="Detailed analytics on learner progress"/>
  </r>
  <r>
    <n v="17"/>
    <d v="2025-05-30T00:00:00"/>
    <d v="1899-12-30T16:11:00"/>
    <d v="2025-05-30T00:00:00"/>
    <d v="1899-12-30T16:12:00"/>
    <s v="anonymous"/>
    <s v="18-25"/>
    <s v="Male"/>
    <s v="Bachelor’s Degree"/>
    <s v="Private Tutor"/>
    <s v="Less than 1 year"/>
    <x v="0"/>
    <s v="Smartphone"/>
    <s v="Somewhat reliable (occasional issues)"/>
    <x v="15"/>
    <s v="Easy course creation tools"/>
  </r>
  <r>
    <n v="18"/>
    <d v="2025-05-30T00:00:00"/>
    <d v="1899-12-30T16:22:00"/>
    <d v="2025-05-30T00:00:00"/>
    <d v="1899-12-30T16:23:00"/>
    <s v="anonymous"/>
    <s v="18-25"/>
    <s v="Male"/>
    <s v="Bachelor’s Degree"/>
    <s v="Content Creator (e.g., online courses)"/>
    <s v="Less than 1 year"/>
    <x v="0"/>
    <s v="Laptop"/>
    <s v="Somewhat reliable (occasional issues)"/>
    <x v="16"/>
    <s v="Easy course creation tools"/>
  </r>
  <r>
    <n v="19"/>
    <d v="2025-05-30T00:00:00"/>
    <d v="1899-12-30T17:53:00"/>
    <d v="2025-05-30T00:00:00"/>
    <d v="1899-12-30T18:00:00"/>
    <s v="anonymous"/>
    <s v="18-25"/>
    <s v="Male"/>
    <s v="Bachelor’s Degree"/>
    <s v="School Teacher"/>
    <s v="Less than 1 year"/>
    <x v="1"/>
    <s v="Laptop"/>
    <s v="Very reliable (rarely drops)"/>
    <x v="17"/>
    <s v="Easy course creation tools"/>
  </r>
  <r>
    <n v="20"/>
    <d v="2025-05-31T00:00:00"/>
    <d v="1899-12-30T09:34:00"/>
    <d v="2025-05-31T00:00:00"/>
    <d v="1899-12-30T09:36:00"/>
    <s v="anonymous"/>
    <s v="18-25"/>
    <s v="Male"/>
    <s v="Bachelor’s Degree"/>
    <s v="Private Tutor"/>
    <s v="Less than 1 year"/>
    <x v="1"/>
    <s v="Smartphone"/>
    <s v="Somewhat reliable (occasional issues)"/>
    <x v="18"/>
    <s v="Easy course creation tools"/>
  </r>
  <r>
    <n v="21"/>
    <d v="2025-05-31T00:00:00"/>
    <d v="1899-12-30T11:28:00"/>
    <d v="2025-05-31T00:00:00"/>
    <d v="1899-12-30T11:30:00"/>
    <s v="anonymous"/>
    <s v="18-25"/>
    <s v="Male"/>
    <s v="Bachelor’s Degree"/>
    <s v="Content Creator (e.g., online courses)"/>
    <s v="1–5 years"/>
    <x v="0"/>
    <s v="Smartphone"/>
    <s v="Very reliable (rarely drops)"/>
    <x v="19"/>
    <s v="Real-time messaging with learners"/>
  </r>
  <r>
    <n v="22"/>
    <d v="2025-05-31T00:00:00"/>
    <d v="1899-12-30T12:41:00"/>
    <d v="2025-05-31T00:00:00"/>
    <d v="1899-12-30T12:41:00"/>
    <s v="anonymous"/>
    <s v="18-25"/>
    <s v="Male"/>
    <s v="Bachelor’s Degree"/>
    <s v="Content Creator (e.g., online courses)"/>
    <s v="Less than 1 year"/>
    <x v="0"/>
    <s v="Laptop"/>
    <s v="Somewhat reliable (occasional issues)"/>
    <x v="20"/>
    <s v="Easy course creation tools"/>
  </r>
  <r>
    <n v="23"/>
    <d v="2025-05-31T00:00:00"/>
    <d v="1899-12-30T12:42:00"/>
    <d v="2025-05-31T00:00:00"/>
    <d v="1899-12-30T12:43:00"/>
    <s v="anonymous"/>
    <s v="18-25"/>
    <s v="Female"/>
    <s v="Diploma/Certificate"/>
    <s v="Private Tutor"/>
    <s v="Less than 1 year"/>
    <x v="0"/>
    <s v="Smartphone"/>
    <s v="Somewhat reliable (occasional issues)"/>
    <x v="0"/>
    <s v="Automated grading for assessments"/>
  </r>
  <r>
    <n v="24"/>
    <d v="2025-05-31T00:00:00"/>
    <d v="1899-12-30T12:41:00"/>
    <d v="2025-05-31T00:00:00"/>
    <d v="1899-12-30T12:43:00"/>
    <s v="anonymous"/>
    <s v="18-25"/>
    <s v="Female"/>
    <s v="Bachelor’s Degree"/>
    <s v="Content Creator (e.g., online courses)"/>
    <s v="Less than 1 year"/>
    <x v="0"/>
    <s v="Laptop"/>
    <s v="Very reliable (rarely drops)"/>
    <x v="21"/>
    <s v="Easy course creation tools"/>
  </r>
  <r>
    <n v="25"/>
    <d v="2025-05-31T00:00:00"/>
    <d v="1899-12-30T12:41:00"/>
    <d v="2025-05-31T00:00:00"/>
    <d v="1899-12-30T12:44:00"/>
    <s v="anonymous"/>
    <s v="18-25"/>
    <s v="Male"/>
    <s v="Bachelor’s Degree"/>
    <s v="Private Tutor"/>
    <s v="1–5 years"/>
    <x v="1"/>
    <s v="Laptop"/>
    <s v="Somewhat reliable (occasional issues)"/>
    <x v="22"/>
    <s v="Easy course creation tools"/>
  </r>
  <r>
    <n v="26"/>
    <d v="2025-05-31T00:00:00"/>
    <d v="1899-12-30T12:47:00"/>
    <d v="2025-05-31T00:00:00"/>
    <d v="1899-12-30T12:48:00"/>
    <s v="anonymous"/>
    <s v="18-25"/>
    <s v="Female"/>
    <s v="Bachelor’s Degree"/>
    <s v="Content Creator (e.g., online courses)"/>
    <s v="1–5 years"/>
    <x v="0"/>
    <s v="Smartphone"/>
    <s v="Somewhat reliable (occasional issues)"/>
    <x v="23"/>
    <s v="Easy course creation tools"/>
  </r>
  <r>
    <n v="27"/>
    <d v="2025-05-31T00:00:00"/>
    <d v="1899-12-30T12:47:00"/>
    <d v="2025-05-31T00:00:00"/>
    <d v="1899-12-30T12:50:00"/>
    <s v="anonymous"/>
    <s v="18-25"/>
    <s v="Female"/>
    <s v="Diploma/Certificate"/>
    <s v="Private Tutor"/>
    <s v="Less than 1 year"/>
    <x v="1"/>
    <s v="Smartphone"/>
    <s v="Very reliable (rarely drops)"/>
    <x v="24"/>
    <s v="Easy course creation tools"/>
  </r>
  <r>
    <n v="28"/>
    <d v="2025-05-31T00:00:00"/>
    <d v="1899-12-30T12:46:00"/>
    <d v="2025-05-31T00:00:00"/>
    <d v="1899-12-30T12:50:00"/>
    <s v="anonymous"/>
    <s v="26-35"/>
    <s v="Male"/>
    <s v="Bachelor’s Degree"/>
    <s v="Content Creator (e.g., online courses)"/>
    <s v="Less than 1 year"/>
    <x v="0"/>
    <s v="Laptop"/>
    <s v="Very reliable (rarely drops)"/>
    <x v="25"/>
    <s v="Easy course creation tools"/>
  </r>
  <r>
    <n v="29"/>
    <d v="2025-05-31T00:00:00"/>
    <d v="1899-12-30T13:06:00"/>
    <d v="2025-05-31T00:00:00"/>
    <d v="1899-12-30T13:08:00"/>
    <s v="anonymous"/>
    <s v="18-25"/>
    <s v="Female"/>
    <s v="Bachelor’s Degree"/>
    <s v="None"/>
    <s v="Less than 1 year"/>
    <x v="0"/>
    <s v="Smartphone"/>
    <s v="Somewhat reliable (occasional issues)"/>
    <x v="0"/>
    <s v="Easy course creation tools"/>
  </r>
  <r>
    <n v="30"/>
    <d v="2025-05-31T00:00:00"/>
    <d v="1899-12-30T13:09:00"/>
    <d v="2025-05-31T00:00:00"/>
    <d v="1899-12-30T13:10:00"/>
    <s v="anonymous"/>
    <s v="18-25"/>
    <s v="Male"/>
    <s v="Bachelor’s Degree"/>
    <s v="Content Creator (e.g., online courses)"/>
    <s v="Less than 1 year"/>
    <x v="3"/>
    <s v="Smartphone"/>
    <s v="Somewhat reliable (occasional issues)"/>
    <x v="0"/>
    <s v="Real-time messaging with learners"/>
  </r>
  <r>
    <n v="31"/>
    <d v="2025-05-31T00:00:00"/>
    <d v="1899-12-30T13:08:00"/>
    <d v="2025-05-31T00:00:00"/>
    <d v="1899-12-30T13:12:00"/>
    <s v="anonymous"/>
    <s v="26-35"/>
    <s v="Male"/>
    <s v="Master’s Degree"/>
    <s v="School Teacher"/>
    <s v="Over 10 years"/>
    <x v="2"/>
    <s v="Laptop"/>
    <s v="Very reliable (rarely drops)"/>
    <x v="26"/>
    <s v="Easy course creation tools"/>
  </r>
  <r>
    <n v="32"/>
    <d v="2025-05-31T00:00:00"/>
    <d v="1899-12-30T13:12:00"/>
    <d v="2025-05-31T00:00:00"/>
    <d v="1899-12-30T13:14:00"/>
    <s v="anonymous"/>
    <s v="36–45"/>
    <s v="Male"/>
    <s v="Master’s Degree"/>
    <s v="Content Creator (e.g., online courses)"/>
    <s v="6–10 years"/>
    <x v="3"/>
    <s v="Smartphone"/>
    <s v="Somewhat reliable (occasional issues)"/>
    <x v="27"/>
    <s v="Real-time messaging with learners"/>
  </r>
  <r>
    <n v="33"/>
    <d v="2025-05-31T00:00:00"/>
    <d v="1899-12-30T13:24:00"/>
    <d v="2025-05-31T00:00:00"/>
    <d v="1899-12-30T13:26:00"/>
    <s v="anonymous"/>
    <s v="26-35"/>
    <s v="Female"/>
    <s v="Bachelor’s Degree"/>
    <s v="Content Creator (e.g., online courses)"/>
    <s v="1–5 years"/>
    <x v="0"/>
    <s v="Smartphone"/>
    <s v="Somewhat reliable (occasional issues)"/>
    <x v="28"/>
    <s v="Real-time messaging with learners"/>
  </r>
  <r>
    <n v="34"/>
    <d v="2025-05-31T00:00:00"/>
    <d v="1899-12-30T13:28:00"/>
    <d v="2025-05-31T00:00:00"/>
    <d v="1899-12-30T13:30:00"/>
    <s v="anonymous"/>
    <s v="18-25"/>
    <s v="Male"/>
    <s v="Bachelor’s Degree"/>
    <s v="YouTube tutor"/>
    <s v="Less than 1 year"/>
    <x v="1"/>
    <s v="Smartphone"/>
    <s v="Somewhat reliable (occasional issues)"/>
    <x v="29"/>
    <s v="Detailed analytics on learner progress"/>
  </r>
  <r>
    <n v="35"/>
    <d v="2025-05-31T00:00:00"/>
    <d v="1899-12-30T13:57:00"/>
    <d v="2025-05-31T00:00:00"/>
    <d v="1899-12-30T13:58:00"/>
    <s v="anonymous"/>
    <s v="18-25"/>
    <s v="Male"/>
    <s v="Diploma/Certificate"/>
    <s v="SAP end user"/>
    <s v="1–5 years"/>
    <x v="2"/>
    <s v="Desktop"/>
    <s v="Somewhat reliable (occasional issues)"/>
    <x v="0"/>
    <s v="Easy course creation tools"/>
  </r>
  <r>
    <n v="36"/>
    <d v="2025-05-31T00:00:00"/>
    <d v="1899-12-30T13:09:00"/>
    <d v="2025-05-31T00:00:00"/>
    <d v="1899-12-30T14:01:00"/>
    <s v="anonymous"/>
    <s v="26-35"/>
    <s v="Male"/>
    <s v="Bachelor’s Degree"/>
    <s v="Content Creator (e.g., online courses)"/>
    <s v="Less than 1 year"/>
    <x v="0"/>
    <s v="Smartphone"/>
    <s v="Very reliable (rarely drops)"/>
    <x v="30"/>
    <s v="Easy course creation tools"/>
  </r>
  <r>
    <n v="37"/>
    <d v="2025-05-31T00:00:00"/>
    <d v="1899-12-30T13:22:00"/>
    <d v="2025-05-31T00:00:00"/>
    <d v="1899-12-30T14:12:00"/>
    <s v="anonymous"/>
    <s v="18-25"/>
    <s v="Male"/>
    <s v="Bachelor’s Degree"/>
    <s v="A corper "/>
    <s v="Less than 1 year"/>
    <x v="0"/>
    <s v="Smartphone"/>
    <s v="Somewhat reliable (occasional issues)"/>
    <x v="31"/>
    <s v="Detailed analytics on learner progress"/>
  </r>
  <r>
    <n v="38"/>
    <d v="2025-05-31T00:00:00"/>
    <d v="1899-12-30T14:23:00"/>
    <d v="2025-05-31T00:00:00"/>
    <d v="1899-12-30T14:26:00"/>
    <s v="anonymous"/>
    <s v="18-25"/>
    <s v="Female"/>
    <s v="Master’s Degree"/>
    <s v="Content Creator (e.g., online courses)"/>
    <s v="1–5 years"/>
    <x v="2"/>
    <s v="Laptop"/>
    <s v="Very reliable (rarely drops)"/>
    <x v="32"/>
    <s v="Easy course creation tools"/>
  </r>
  <r>
    <n v="39"/>
    <d v="2025-05-31T00:00:00"/>
    <d v="1899-12-30T18:38:00"/>
    <d v="2025-05-31T00:00:00"/>
    <d v="1899-12-30T18:39:00"/>
    <s v="anonymous"/>
    <s v="26-35"/>
    <s v="Male"/>
    <s v="Bachelor’s Degree"/>
    <s v="Content Creator (e.g., online courses)"/>
    <s v="Less than 1 year"/>
    <x v="2"/>
    <s v="Smartphone"/>
    <s v="Somewhat reliable (occasional issues)"/>
    <x v="0"/>
    <s v="Easy course creation tools"/>
  </r>
  <r>
    <n v="40"/>
    <d v="2025-05-31T00:00:00"/>
    <d v="1899-12-30T17:19:00"/>
    <d v="2025-05-31T00:00:00"/>
    <d v="1899-12-30T20:04:00"/>
    <s v="anonymous"/>
    <s v="26-35"/>
    <s v="Male"/>
    <s v="Diploma/Certificate"/>
    <s v="Content Creator (e.g., online courses)"/>
    <s v="Less than 1 year"/>
    <x v="2"/>
    <s v="Smartphone"/>
    <s v="Very reliable (rarely drops)"/>
    <x v="33"/>
    <s v="Easy course creation tools"/>
  </r>
  <r>
    <n v="41"/>
    <d v="2025-06-01T00:00:00"/>
    <d v="1899-12-30T17:11:00"/>
    <d v="2025-06-01T00:00:00"/>
    <d v="1899-12-30T17:12:00"/>
    <s v="anonymous"/>
    <s v="18-25"/>
    <s v="Female"/>
    <s v="Bachelor’s Degree"/>
    <s v="Content Creator (e.g., online courses)"/>
    <s v="Less than 1 year"/>
    <x v="0"/>
    <s v="Smartphone"/>
    <s v="Somewhat reliable (occasional issues)"/>
    <x v="34"/>
    <s v="Real-time messaging with learners"/>
  </r>
  <r>
    <n v="42"/>
    <d v="2025-06-01T00:00:00"/>
    <d v="1899-12-30T19:57:00"/>
    <d v="2025-06-01T00:00:00"/>
    <d v="1899-12-30T19:58:00"/>
    <s v="anonymous"/>
    <s v="18-25"/>
    <s v="Female"/>
    <s v="Bachelor’s Degree"/>
    <s v="Content Creator (e.g., online courses)"/>
    <s v="Less than 1 year"/>
    <x v="0"/>
    <s v="Smartphone"/>
    <s v="Very reliable (rarely drops)"/>
    <x v="35"/>
    <s v="Automated grading for assessments"/>
  </r>
  <r>
    <n v="43"/>
    <d v="2025-06-02T00:00:00"/>
    <d v="1899-12-30T14:41:00"/>
    <d v="2025-06-02T00:00:00"/>
    <d v="1899-12-30T14:43:00"/>
    <s v="anonymous"/>
    <s v="18-25"/>
    <s v="Female"/>
    <s v="Bachelor’s Degree"/>
    <s v="Private Tutor"/>
    <s v="Less than 1 year"/>
    <x v="0"/>
    <s v="Smartphone"/>
    <s v="Somewhat reliable (occasional issues)"/>
    <x v="36"/>
    <s v="Easy course creation tool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d v="2025-05-20T00:00:00"/>
    <d v="1899-12-30T11:46:00"/>
    <d v="2025-05-20T00:00:00"/>
    <d v="1899-12-30T11:49:00"/>
    <s v="anonymous"/>
    <s v="18-25"/>
    <s v="Female"/>
    <s v="Bachelor’s Degree"/>
    <s v="Private Tutor"/>
    <s v="Less than 1 year"/>
    <s v="Rarely"/>
    <x v="0"/>
    <s v="Somewhat reliable (occasional issues)"/>
    <s v=""/>
    <s v="Easy course creation tools"/>
  </r>
  <r>
    <n v="2"/>
    <d v="2025-05-24T00:00:00"/>
    <d v="1899-12-30T12:25:00"/>
    <d v="2025-05-24T00:00:00"/>
    <d v="1899-12-30T12:28:00"/>
    <s v="anonymous"/>
    <s v="18-25"/>
    <s v="Male"/>
    <s v="Bachelor’s Degree"/>
    <s v="School Teacher"/>
    <s v="1–5 years"/>
    <s v="Rarely"/>
    <x v="0"/>
    <s v="Somewhat reliable (occasional issues)"/>
    <s v="Unstable network"/>
    <s v="Detailed analytics on learner progress"/>
  </r>
  <r>
    <n v="3"/>
    <d v="2025-05-24T00:00:00"/>
    <d v="1899-12-30T21:37:00"/>
    <d v="2025-05-24T00:00:00"/>
    <d v="1899-12-30T21:40:00"/>
    <s v="anonymous"/>
    <s v="26-35"/>
    <s v="Female"/>
    <s v="Bachelor’s Degree"/>
    <s v="Content Creator (e.g., online courses)"/>
    <s v="1–5 years"/>
    <s v="Rarely"/>
    <x v="1"/>
    <s v="Very reliable (rarely drops)"/>
    <s v=""/>
    <s v="Real-time messaging with learners"/>
  </r>
  <r>
    <n v="4"/>
    <d v="2025-05-25T00:00:00"/>
    <d v="1899-12-30T08:43:00"/>
    <d v="2025-05-25T00:00:00"/>
    <d v="1899-12-30T08:44:00"/>
    <s v="anonymous"/>
    <s v="18-25"/>
    <s v="Male"/>
    <s v="Bachelor’s Degree"/>
    <s v="School Teacher"/>
    <s v="Less than 1 year"/>
    <s v="Weekly"/>
    <x v="0"/>
    <s v="Very reliable (rarely drops)"/>
    <s v="Advertisements pop ups"/>
    <s v="Easy course creation tools"/>
  </r>
  <r>
    <n v="5"/>
    <d v="2025-05-26T00:00:00"/>
    <d v="1899-12-30T05:00:00"/>
    <d v="2025-05-26T00:00:00"/>
    <d v="1899-12-30T05:01:00"/>
    <s v="anonymous"/>
    <s v="18-25"/>
    <s v="Female"/>
    <s v="Bachelor’s Degree"/>
    <s v="Content Creator (e.g., online courses)"/>
    <s v="Less than 1 year"/>
    <s v="Rarely"/>
    <x v="0"/>
    <s v="Somewhat reliable (occasional issues)"/>
    <s v="Low engagement "/>
    <s v="Real-time messaging with learners"/>
  </r>
  <r>
    <n v="6"/>
    <d v="2025-05-27T00:00:00"/>
    <d v="1899-12-30T22:23:00"/>
    <d v="2025-05-27T00:00:00"/>
    <d v="1899-12-30T22:25:00"/>
    <s v="anonymous"/>
    <s v="36–45"/>
    <s v="Female"/>
    <s v="Bachelor’s Degree"/>
    <s v="Private Tutor"/>
    <s v="6–10 years"/>
    <s v="Rarely"/>
    <x v="0"/>
    <s v="Somewhat reliable (occasional issues)"/>
    <s v="Network issue"/>
    <s v="Easy course creation tools"/>
  </r>
  <r>
    <n v="7"/>
    <d v="2025-05-28T00:00:00"/>
    <d v="1899-12-30T05:28:00"/>
    <d v="2025-05-28T00:00:00"/>
    <d v="1899-12-30T05:33:00"/>
    <s v="anonymous"/>
    <s v="36–45"/>
    <s v="Female"/>
    <s v="Bachelor’s Degree"/>
    <s v="School Teacher"/>
    <s v="Over 10 years"/>
    <s v="Weekly"/>
    <x v="0"/>
    <s v="Somewhat reliable (occasional issues)"/>
    <s v="My biggest challenge is time using zoom meeting for class and it can only last 40 minutes after which you wait for another 10 minutes before another section can start "/>
    <s v="Easy course creation tools"/>
  </r>
  <r>
    <n v="8"/>
    <d v="2025-05-28T00:00:00"/>
    <d v="1899-12-30T11:49:00"/>
    <d v="2025-05-28T00:00:00"/>
    <d v="1899-12-30T11:51:00"/>
    <s v="anonymous"/>
    <s v="26-35"/>
    <s v="Male"/>
    <s v="Bachelor’s Degree"/>
    <s v="School Teacher"/>
    <s v="6–10 years"/>
    <s v="Weekly"/>
    <x v="1"/>
    <s v="Somewhat reliable (occasional issues)"/>
    <s v="Accessibility from the end of the students."/>
    <s v="Both second and third options"/>
  </r>
  <r>
    <n v="9"/>
    <d v="2025-05-29T00:00:00"/>
    <d v="1899-12-30T10:22:00"/>
    <d v="2025-05-29T00:00:00"/>
    <d v="1899-12-30T10:24:00"/>
    <s v="anonymous"/>
    <s v="18-25"/>
    <s v="Male"/>
    <s v="Bachelor’s Degree"/>
    <s v="School Teacher"/>
    <s v="Less than 1 year"/>
    <s v="Daily"/>
    <x v="1"/>
    <s v="Somewhat reliable (occasional issues)"/>
    <s v="Network Connections"/>
    <s v="Detailed analytics on learner progress"/>
  </r>
  <r>
    <n v="10"/>
    <d v="2025-05-30T00:00:00"/>
    <d v="1899-12-30T09:04:00"/>
    <d v="2025-05-30T00:00:00"/>
    <d v="1899-12-30T09:05:00"/>
    <s v="anonymous"/>
    <s v="18-25"/>
    <s v="Male"/>
    <s v="Bachelor’s Degree"/>
    <s v="Content Creator (e.g., online courses)"/>
    <s v="Less than 1 year"/>
    <s v="Rarely"/>
    <x v="1"/>
    <s v="Somewhat reliable (occasional issues)"/>
    <s v="Network and time "/>
    <s v="Detailed analytics on learner progress"/>
  </r>
  <r>
    <n v="11"/>
    <d v="2025-05-30T00:00:00"/>
    <d v="1899-12-30T09:04:00"/>
    <d v="2025-05-30T00:00:00"/>
    <d v="1899-12-30T09:06:00"/>
    <s v="anonymous"/>
    <s v="18-25"/>
    <s v="Male"/>
    <s v="Bachelor’s Degree"/>
    <s v="Private Tutor"/>
    <s v="1–5 years"/>
    <s v="Rarely"/>
    <x v="1"/>
    <s v="Very reliable (rarely drops)"/>
    <s v="Light shutdown"/>
    <s v="Real-time messaging with learners"/>
  </r>
  <r>
    <n v="12"/>
    <d v="2025-05-30T00:00:00"/>
    <d v="1899-12-30T09:14:00"/>
    <d v="2025-05-30T00:00:00"/>
    <d v="1899-12-30T09:16:00"/>
    <s v="anonymous"/>
    <s v="18-25"/>
    <s v="Male"/>
    <s v="Bachelor’s Degree"/>
    <s v="Private Tutor"/>
    <s v="1–5 years"/>
    <s v="Monthly"/>
    <x v="1"/>
    <s v="Somewhat reliable (occasional issues)"/>
    <s v="Bad user interface "/>
    <s v="Detailed analytics on learner progress"/>
  </r>
  <r>
    <n v="13"/>
    <d v="2025-05-30T00:00:00"/>
    <d v="1899-12-30T09:48:00"/>
    <d v="2025-05-30T00:00:00"/>
    <d v="1899-12-30T09:49:00"/>
    <s v="anonymous"/>
    <s v="18-25"/>
    <s v="Male"/>
    <s v="Bachelor’s Degree"/>
    <s v="Content Creator (e.g., online courses)"/>
    <s v="Less than 1 year"/>
    <s v="Rarely"/>
    <x v="0"/>
    <s v="Very reliable (rarely drops)"/>
    <s v="Just light issues "/>
    <s v="Detailed analytics on learner progress"/>
  </r>
  <r>
    <n v="14"/>
    <d v="2025-05-30T00:00:00"/>
    <d v="1899-12-30T09:46:00"/>
    <d v="2025-05-30T00:00:00"/>
    <d v="1899-12-30T09:51:00"/>
    <s v="anonymous"/>
    <s v="18-25"/>
    <s v="Male"/>
    <s v="Bachelor’s Degree"/>
    <s v="Content Creator (e.g., online courses)"/>
    <s v="Less than 1 year"/>
    <s v="Weekly"/>
    <x v="0"/>
    <s v="Very reliable (rarely drops)"/>
    <s v="Low audience. Most people are not concerned "/>
    <s v="Detailed analytics on learner progress"/>
  </r>
  <r>
    <n v="15"/>
    <d v="2025-05-30T00:00:00"/>
    <d v="1899-12-30T11:25:00"/>
    <d v="2025-05-30T00:00:00"/>
    <d v="1899-12-30T11:27:00"/>
    <s v="anonymous"/>
    <s v="18-25"/>
    <s v="Male"/>
    <s v="Diploma/Certificate"/>
    <s v="Private Tutor"/>
    <s v="1–5 years"/>
    <s v="Rarely"/>
    <x v="0"/>
    <s v="Very reliable (rarely drops)"/>
    <s v="less viewers"/>
    <s v="Real-time messaging with learners"/>
  </r>
  <r>
    <n v="16"/>
    <d v="2025-05-30T00:00:00"/>
    <d v="1899-12-30T11:29:00"/>
    <d v="2025-05-30T00:00:00"/>
    <d v="1899-12-30T11:30:00"/>
    <s v="anonymous"/>
    <s v="18-25"/>
    <s v="Female"/>
    <s v="Bachelor’s Degree"/>
    <s v="Learner"/>
    <s v="Less than 1 year"/>
    <s v="Weekly"/>
    <x v="0"/>
    <s v="Somewhat reliable (occasional issues)"/>
    <s v="It’s not usually seamless."/>
    <s v="Detailed analytics on learner progress"/>
  </r>
  <r>
    <n v="17"/>
    <d v="2025-05-30T00:00:00"/>
    <d v="1899-12-30T16:11:00"/>
    <d v="2025-05-30T00:00:00"/>
    <d v="1899-12-30T16:12:00"/>
    <s v="anonymous"/>
    <s v="18-25"/>
    <s v="Male"/>
    <s v="Bachelor’s Degree"/>
    <s v="Private Tutor"/>
    <s v="Less than 1 year"/>
    <s v="Rarely"/>
    <x v="0"/>
    <s v="Somewhat reliable (occasional issues)"/>
    <s v="Delayyyy"/>
    <s v="Easy course creation tools"/>
  </r>
  <r>
    <n v="18"/>
    <d v="2025-05-30T00:00:00"/>
    <d v="1899-12-30T16:22:00"/>
    <d v="2025-05-30T00:00:00"/>
    <d v="1899-12-30T16:23:00"/>
    <s v="anonymous"/>
    <s v="18-25"/>
    <s v="Male"/>
    <s v="Bachelor’s Degree"/>
    <s v="Content Creator (e.g., online courses)"/>
    <s v="Less than 1 year"/>
    <s v="Rarely"/>
    <x v="1"/>
    <s v="Somewhat reliable (occasional issues)"/>
    <s v="Consistency"/>
    <s v="Easy course creation tools"/>
  </r>
  <r>
    <n v="19"/>
    <d v="2025-05-30T00:00:00"/>
    <d v="1899-12-30T17:53:00"/>
    <d v="2025-05-30T00:00:00"/>
    <d v="1899-12-30T18:00:00"/>
    <s v="anonymous"/>
    <s v="18-25"/>
    <s v="Male"/>
    <s v="Bachelor’s Degree"/>
    <s v="School Teacher"/>
    <s v="Less than 1 year"/>
    <s v="Weekly"/>
    <x v="1"/>
    <s v="Very reliable (rarely drops)"/>
    <s v="Slow-loading websites and bad UI"/>
    <s v="Easy course creation tools"/>
  </r>
  <r>
    <n v="20"/>
    <d v="2025-05-31T00:00:00"/>
    <d v="1899-12-30T09:34:00"/>
    <d v="2025-05-31T00:00:00"/>
    <d v="1899-12-30T09:36:00"/>
    <s v="anonymous"/>
    <s v="18-25"/>
    <s v="Male"/>
    <s v="Bachelor’s Degree"/>
    <s v="Private Tutor"/>
    <s v="Less than 1 year"/>
    <s v="Weekly"/>
    <x v="0"/>
    <s v="Somewhat reliable (occasional issues)"/>
    <s v="Poor internet connection and unexpected power outages."/>
    <s v="Easy course creation tools"/>
  </r>
  <r>
    <n v="21"/>
    <d v="2025-05-31T00:00:00"/>
    <d v="1899-12-30T11:28:00"/>
    <d v="2025-05-31T00:00:00"/>
    <d v="1899-12-30T11:30:00"/>
    <s v="anonymous"/>
    <s v="18-25"/>
    <s v="Male"/>
    <s v="Bachelor’s Degree"/>
    <s v="Content Creator (e.g., online courses)"/>
    <s v="1–5 years"/>
    <s v="Rarely"/>
    <x v="0"/>
    <s v="Very reliable (rarely drops)"/>
    <s v="Network issues and unreliable interface"/>
    <s v="Real-time messaging with learners"/>
  </r>
  <r>
    <n v="22"/>
    <d v="2025-05-31T00:00:00"/>
    <d v="1899-12-30T12:41:00"/>
    <d v="2025-05-31T00:00:00"/>
    <d v="1899-12-30T12:41:00"/>
    <s v="anonymous"/>
    <s v="18-25"/>
    <s v="Male"/>
    <s v="Bachelor’s Degree"/>
    <s v="Content Creator (e.g., online courses)"/>
    <s v="Less than 1 year"/>
    <s v="Rarely"/>
    <x v="1"/>
    <s v="Somewhat reliable (occasional issues)"/>
    <s v="Consistency "/>
    <s v="Easy course creation tools"/>
  </r>
  <r>
    <n v="23"/>
    <d v="2025-05-31T00:00:00"/>
    <d v="1899-12-30T12:42:00"/>
    <d v="2025-05-31T00:00:00"/>
    <d v="1899-12-30T12:43:00"/>
    <s v="anonymous"/>
    <s v="18-25"/>
    <s v="Female"/>
    <s v="Diploma/Certificate"/>
    <s v="Private Tutor"/>
    <s v="Less than 1 year"/>
    <s v="Rarely"/>
    <x v="0"/>
    <s v="Somewhat reliable (occasional issues)"/>
    <s v=""/>
    <s v="Automated grading for assessments"/>
  </r>
  <r>
    <n v="24"/>
    <d v="2025-05-31T00:00:00"/>
    <d v="1899-12-30T12:41:00"/>
    <d v="2025-05-31T00:00:00"/>
    <d v="1899-12-30T12:43:00"/>
    <s v="anonymous"/>
    <s v="18-25"/>
    <s v="Female"/>
    <s v="Bachelor’s Degree"/>
    <s v="Content Creator (e.g., online courses)"/>
    <s v="Less than 1 year"/>
    <s v="Rarely"/>
    <x v="1"/>
    <s v="Very reliable (rarely drops)"/>
    <s v="Need a large audience. Access to resources. I need my own platform."/>
    <s v="Easy course creation tools"/>
  </r>
  <r>
    <n v="25"/>
    <d v="2025-05-31T00:00:00"/>
    <d v="1899-12-30T12:41:00"/>
    <d v="2025-05-31T00:00:00"/>
    <d v="1899-12-30T12:44:00"/>
    <s v="anonymous"/>
    <s v="18-25"/>
    <s v="Male"/>
    <s v="Bachelor’s Degree"/>
    <s v="Private Tutor"/>
    <s v="1–5 years"/>
    <s v="Weekly"/>
    <x v="1"/>
    <s v="Somewhat reliable (occasional issues)"/>
    <s v="when websites are buggy"/>
    <s v="Easy course creation tools"/>
  </r>
  <r>
    <n v="26"/>
    <d v="2025-05-31T00:00:00"/>
    <d v="1899-12-30T12:47:00"/>
    <d v="2025-05-31T00:00:00"/>
    <d v="1899-12-30T12:48:00"/>
    <s v="anonymous"/>
    <s v="18-25"/>
    <s v="Female"/>
    <s v="Bachelor’s Degree"/>
    <s v="Content Creator (e.g., online courses)"/>
    <s v="1–5 years"/>
    <s v="Rarely"/>
    <x v="0"/>
    <s v="Somewhat reliable (occasional issues)"/>
    <s v="Editing "/>
    <s v="Easy course creation tools"/>
  </r>
  <r>
    <n v="27"/>
    <d v="2025-05-31T00:00:00"/>
    <d v="1899-12-30T12:47:00"/>
    <d v="2025-05-31T00:00:00"/>
    <d v="1899-12-30T12:50:00"/>
    <s v="anonymous"/>
    <s v="18-25"/>
    <s v="Female"/>
    <s v="Diploma/Certificate"/>
    <s v="Private Tutor"/>
    <s v="Less than 1 year"/>
    <s v="Weekly"/>
    <x v="0"/>
    <s v="Very reliable (rarely drops)"/>
    <s v="I can't think of any. "/>
    <s v="Easy course creation tools"/>
  </r>
  <r>
    <n v="28"/>
    <d v="2025-05-31T00:00:00"/>
    <d v="1899-12-30T12:46:00"/>
    <d v="2025-05-31T00:00:00"/>
    <d v="1899-12-30T12:50:00"/>
    <s v="anonymous"/>
    <s v="26-35"/>
    <s v="Male"/>
    <s v="Bachelor’s Degree"/>
    <s v="Content Creator (e.g., online courses)"/>
    <s v="Less than 1 year"/>
    <s v="Rarely"/>
    <x v="1"/>
    <s v="Very reliable (rarely drops)"/>
    <s v="Course creation "/>
    <s v="Easy course creation tools"/>
  </r>
  <r>
    <n v="29"/>
    <d v="2025-05-31T00:00:00"/>
    <d v="1899-12-30T13:06:00"/>
    <d v="2025-05-31T00:00:00"/>
    <d v="1899-12-30T13:08:00"/>
    <s v="anonymous"/>
    <s v="18-25"/>
    <s v="Female"/>
    <s v="Bachelor’s Degree"/>
    <s v="None"/>
    <s v="Less than 1 year"/>
    <s v="Rarely"/>
    <x v="0"/>
    <s v="Somewhat reliable (occasional issues)"/>
    <s v=""/>
    <s v="Easy course creation tools"/>
  </r>
  <r>
    <n v="30"/>
    <d v="2025-05-31T00:00:00"/>
    <d v="1899-12-30T13:09:00"/>
    <d v="2025-05-31T00:00:00"/>
    <d v="1899-12-30T13:10:00"/>
    <s v="anonymous"/>
    <s v="18-25"/>
    <s v="Male"/>
    <s v="Bachelor’s Degree"/>
    <s v="Content Creator (e.g., online courses)"/>
    <s v="Less than 1 year"/>
    <s v="Monthly"/>
    <x v="0"/>
    <s v="Somewhat reliable (occasional issues)"/>
    <s v=""/>
    <s v="Real-time messaging with learners"/>
  </r>
  <r>
    <n v="31"/>
    <d v="2025-05-31T00:00:00"/>
    <d v="1899-12-30T13:08:00"/>
    <d v="2025-05-31T00:00:00"/>
    <d v="1899-12-30T13:12:00"/>
    <s v="anonymous"/>
    <s v="26-35"/>
    <s v="Male"/>
    <s v="Master’s Degree"/>
    <s v="School Teacher"/>
    <s v="Over 10 years"/>
    <s v="Daily"/>
    <x v="1"/>
    <s v="Very reliable (rarely drops)"/>
    <s v="Low turnout5"/>
    <s v="Easy course creation tools"/>
  </r>
  <r>
    <n v="32"/>
    <d v="2025-05-31T00:00:00"/>
    <d v="1899-12-30T13:12:00"/>
    <d v="2025-05-31T00:00:00"/>
    <d v="1899-12-30T13:14:00"/>
    <s v="anonymous"/>
    <s v="36–45"/>
    <s v="Male"/>
    <s v="Master’s Degree"/>
    <s v="Content Creator (e.g., online courses)"/>
    <s v="6–10 years"/>
    <s v="Monthly"/>
    <x v="0"/>
    <s v="Somewhat reliable (occasional issues)"/>
    <s v="Electricity "/>
    <s v="Real-time messaging with learners"/>
  </r>
  <r>
    <n v="33"/>
    <d v="2025-05-31T00:00:00"/>
    <d v="1899-12-30T13:24:00"/>
    <d v="2025-05-31T00:00:00"/>
    <d v="1899-12-30T13:26:00"/>
    <s v="anonymous"/>
    <s v="26-35"/>
    <s v="Female"/>
    <s v="Bachelor’s Degree"/>
    <s v="Content Creator (e.g., online courses)"/>
    <s v="1–5 years"/>
    <s v="Rarely"/>
    <x v="0"/>
    <s v="Somewhat reliable (occasional issues)"/>
    <s v="It hangs at times due to network issues "/>
    <s v="Real-time messaging with learners"/>
  </r>
  <r>
    <n v="34"/>
    <d v="2025-05-31T00:00:00"/>
    <d v="1899-12-30T13:28:00"/>
    <d v="2025-05-31T00:00:00"/>
    <d v="1899-12-30T13:30:00"/>
    <s v="anonymous"/>
    <s v="18-25"/>
    <s v="Male"/>
    <s v="Bachelor’s Degree"/>
    <s v="YouTube tutor"/>
    <s v="Less than 1 year"/>
    <s v="Weekly"/>
    <x v="0"/>
    <s v="Somewhat reliable (occasional issues)"/>
    <s v="Refining the courses to meet certain demands "/>
    <s v="Detailed analytics on learner progress"/>
  </r>
  <r>
    <n v="35"/>
    <d v="2025-05-31T00:00:00"/>
    <d v="1899-12-30T13:57:00"/>
    <d v="2025-05-31T00:00:00"/>
    <d v="1899-12-30T13:58:00"/>
    <s v="anonymous"/>
    <s v="18-25"/>
    <s v="Male"/>
    <s v="Diploma/Certificate"/>
    <s v="SAP end user"/>
    <s v="1–5 years"/>
    <s v="Daily"/>
    <x v="2"/>
    <s v="Somewhat reliable (occasional issues)"/>
    <s v=""/>
    <s v="Easy course creation tools"/>
  </r>
  <r>
    <n v="36"/>
    <d v="2025-05-31T00:00:00"/>
    <d v="1899-12-30T13:09:00"/>
    <d v="2025-05-31T00:00:00"/>
    <d v="1899-12-30T14:01:00"/>
    <s v="anonymous"/>
    <s v="26-35"/>
    <s v="Male"/>
    <s v="Bachelor’s Degree"/>
    <s v="Content Creator (e.g., online courses)"/>
    <s v="Less than 1 year"/>
    <s v="Rarely"/>
    <x v="0"/>
    <s v="Very reliable (rarely drops)"/>
    <s v="Being Consistent "/>
    <s v="Easy course creation tools"/>
  </r>
  <r>
    <n v="37"/>
    <d v="2025-05-31T00:00:00"/>
    <d v="1899-12-30T13:22:00"/>
    <d v="2025-05-31T00:00:00"/>
    <d v="1899-12-30T14:12:00"/>
    <s v="anonymous"/>
    <s v="18-25"/>
    <s v="Male"/>
    <s v="Bachelor’s Degree"/>
    <s v="A corper "/>
    <s v="Less than 1 year"/>
    <s v="Rarely"/>
    <x v="0"/>
    <s v="Somewhat reliable (occasional issues)"/>
    <s v="Just little network issues "/>
    <s v="Detailed analytics on learner progress"/>
  </r>
  <r>
    <n v="38"/>
    <d v="2025-05-31T00:00:00"/>
    <d v="1899-12-30T14:23:00"/>
    <d v="2025-05-31T00:00:00"/>
    <d v="1899-12-30T14:26:00"/>
    <s v="anonymous"/>
    <s v="18-25"/>
    <s v="Female"/>
    <s v="Master’s Degree"/>
    <s v="Content Creator (e.g., online courses)"/>
    <s v="1–5 years"/>
    <s v="Daily"/>
    <x v="1"/>
    <s v="Very reliable (rarely drops)"/>
    <s v="Low views"/>
    <s v="Easy course creation tools"/>
  </r>
  <r>
    <n v="39"/>
    <d v="2025-05-31T00:00:00"/>
    <d v="1899-12-30T18:38:00"/>
    <d v="2025-05-31T00:00:00"/>
    <d v="1899-12-30T18:39:00"/>
    <s v="anonymous"/>
    <s v="26-35"/>
    <s v="Male"/>
    <s v="Bachelor’s Degree"/>
    <s v="Content Creator (e.g., online courses)"/>
    <s v="Less than 1 year"/>
    <s v="Daily"/>
    <x v="0"/>
    <s v="Somewhat reliable (occasional issues)"/>
    <s v=""/>
    <s v="Easy course creation tools"/>
  </r>
  <r>
    <n v="40"/>
    <d v="2025-05-31T00:00:00"/>
    <d v="1899-12-30T17:19:00"/>
    <d v="2025-05-31T00:00:00"/>
    <d v="1899-12-30T20:04:00"/>
    <s v="anonymous"/>
    <s v="26-35"/>
    <s v="Male"/>
    <s v="Diploma/Certificate"/>
    <s v="Content Creator (e.g., online courses)"/>
    <s v="Less than 1 year"/>
    <s v="Daily"/>
    <x v="0"/>
    <s v="Very reliable (rarely drops)"/>
    <s v="Lack of proper or definite interaction with students "/>
    <s v="Easy course creation tools"/>
  </r>
  <r>
    <n v="41"/>
    <d v="2025-06-01T00:00:00"/>
    <d v="1899-12-30T17:11:00"/>
    <d v="2025-06-01T00:00:00"/>
    <d v="1899-12-30T17:12:00"/>
    <s v="anonymous"/>
    <s v="18-25"/>
    <s v="Female"/>
    <s v="Bachelor’s Degree"/>
    <s v="Content Creator (e.g., online courses)"/>
    <s v="Less than 1 year"/>
    <s v="Rarely"/>
    <x v="0"/>
    <s v="Somewhat reliable (occasional issues)"/>
    <s v="Lack of views and engagement "/>
    <s v="Real-time messaging with learners"/>
  </r>
  <r>
    <n v="42"/>
    <d v="2025-06-01T00:00:00"/>
    <d v="1899-12-30T19:57:00"/>
    <d v="2025-06-01T00:00:00"/>
    <d v="1899-12-30T19:58:00"/>
    <s v="anonymous"/>
    <s v="18-25"/>
    <s v="Female"/>
    <s v="Bachelor’s Degree"/>
    <s v="Content Creator (e.g., online courses)"/>
    <s v="Less than 1 year"/>
    <s v="Rarely"/>
    <x v="0"/>
    <s v="Very reliable (rarely drops)"/>
    <s v="Fear"/>
    <s v="Automated grading for assessments"/>
  </r>
  <r>
    <n v="43"/>
    <d v="2025-06-02T00:00:00"/>
    <d v="1899-12-30T14:41:00"/>
    <d v="2025-06-02T00:00:00"/>
    <d v="1899-12-30T14:43:00"/>
    <s v="anonymous"/>
    <s v="18-25"/>
    <s v="Female"/>
    <s v="Bachelor’s Degree"/>
    <s v="Private Tutor"/>
    <s v="Less than 1 year"/>
    <s v="Rarely"/>
    <x v="0"/>
    <s v="Somewhat reliable (occasional issues)"/>
    <s v="Not getting the right audience "/>
    <s v="Easy course creation tool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d v="2025-05-20T00:00:00"/>
    <d v="1899-12-30T11:46:00"/>
    <d v="2025-05-20T00:00:00"/>
    <d v="1899-12-30T11:49:00"/>
    <s v="anonymous"/>
    <s v="18-25"/>
    <s v="Female"/>
    <s v="Bachelor’s Degree"/>
    <s v="Private Tutor"/>
    <s v="Less than 1 year"/>
    <s v="Rarely"/>
    <s v="Smartphone"/>
    <s v="Somewhat reliable (occasional issues)"/>
    <x v="0"/>
    <x v="0"/>
  </r>
  <r>
    <n v="2"/>
    <d v="2025-05-24T00:00:00"/>
    <d v="1899-12-30T12:25:00"/>
    <d v="2025-05-24T00:00:00"/>
    <d v="1899-12-30T12:28:00"/>
    <s v="anonymous"/>
    <s v="18-25"/>
    <s v="Male"/>
    <s v="Bachelor’s Degree"/>
    <s v="School Teacher"/>
    <s v="1–5 years"/>
    <s v="Rarely"/>
    <s v="Smartphone"/>
    <s v="Somewhat reliable (occasional issues)"/>
    <x v="1"/>
    <x v="1"/>
  </r>
  <r>
    <n v="3"/>
    <d v="2025-05-24T00:00:00"/>
    <d v="1899-12-30T21:37:00"/>
    <d v="2025-05-24T00:00:00"/>
    <d v="1899-12-30T21:40:00"/>
    <s v="anonymous"/>
    <s v="26-35"/>
    <s v="Female"/>
    <s v="Bachelor’s Degree"/>
    <s v="Content Creator (e.g., online courses)"/>
    <s v="1–5 years"/>
    <s v="Rarely"/>
    <s v="Laptop"/>
    <s v="Very reliable (rarely drops)"/>
    <x v="0"/>
    <x v="2"/>
  </r>
  <r>
    <n v="4"/>
    <d v="2025-05-25T00:00:00"/>
    <d v="1899-12-30T08:43:00"/>
    <d v="2025-05-25T00:00:00"/>
    <d v="1899-12-30T08:44:00"/>
    <s v="anonymous"/>
    <s v="18-25"/>
    <s v="Male"/>
    <s v="Bachelor’s Degree"/>
    <s v="School Teacher"/>
    <s v="Less than 1 year"/>
    <s v="Weekly"/>
    <s v="Smartphone"/>
    <s v="Very reliable (rarely drops)"/>
    <x v="2"/>
    <x v="0"/>
  </r>
  <r>
    <n v="5"/>
    <d v="2025-05-26T00:00:00"/>
    <d v="1899-12-30T05:00:00"/>
    <d v="2025-05-26T00:00:00"/>
    <d v="1899-12-30T05:01:00"/>
    <s v="anonymous"/>
    <s v="18-25"/>
    <s v="Female"/>
    <s v="Bachelor’s Degree"/>
    <s v="Content Creator (e.g., online courses)"/>
    <s v="Less than 1 year"/>
    <s v="Rarely"/>
    <s v="Smartphone"/>
    <s v="Somewhat reliable (occasional issues)"/>
    <x v="3"/>
    <x v="2"/>
  </r>
  <r>
    <n v="6"/>
    <d v="2025-05-27T00:00:00"/>
    <d v="1899-12-30T22:23:00"/>
    <d v="2025-05-27T00:00:00"/>
    <d v="1899-12-30T22:25:00"/>
    <s v="anonymous"/>
    <s v="36–45"/>
    <s v="Female"/>
    <s v="Bachelor’s Degree"/>
    <s v="Private Tutor"/>
    <s v="6–10 years"/>
    <s v="Rarely"/>
    <s v="Smartphone"/>
    <s v="Somewhat reliable (occasional issues)"/>
    <x v="4"/>
    <x v="0"/>
  </r>
  <r>
    <n v="7"/>
    <d v="2025-05-28T00:00:00"/>
    <d v="1899-12-30T05:28:00"/>
    <d v="2025-05-28T00:00:00"/>
    <d v="1899-12-30T05:33:00"/>
    <s v="anonymous"/>
    <s v="36–45"/>
    <s v="Female"/>
    <s v="Bachelor’s Degree"/>
    <s v="School Teacher"/>
    <s v="Over 10 years"/>
    <s v="Weekly"/>
    <s v="Smartphone"/>
    <s v="Somewhat reliable (occasional issues)"/>
    <x v="5"/>
    <x v="0"/>
  </r>
  <r>
    <n v="8"/>
    <d v="2025-05-28T00:00:00"/>
    <d v="1899-12-30T11:49:00"/>
    <d v="2025-05-28T00:00:00"/>
    <d v="1899-12-30T11:51:00"/>
    <s v="anonymous"/>
    <s v="26-35"/>
    <s v="Male"/>
    <s v="Bachelor’s Degree"/>
    <s v="School Teacher"/>
    <s v="6–10 years"/>
    <s v="Weekly"/>
    <s v="Laptop"/>
    <s v="Somewhat reliable (occasional issues)"/>
    <x v="6"/>
    <x v="3"/>
  </r>
  <r>
    <n v="9"/>
    <d v="2025-05-29T00:00:00"/>
    <d v="1899-12-30T10:22:00"/>
    <d v="2025-05-29T00:00:00"/>
    <d v="1899-12-30T10:24:00"/>
    <s v="anonymous"/>
    <s v="18-25"/>
    <s v="Male"/>
    <s v="Bachelor’s Degree"/>
    <s v="School Teacher"/>
    <s v="Less than 1 year"/>
    <s v="Daily"/>
    <s v="Laptop"/>
    <s v="Somewhat reliable (occasional issues)"/>
    <x v="7"/>
    <x v="1"/>
  </r>
  <r>
    <n v="10"/>
    <d v="2025-05-30T00:00:00"/>
    <d v="1899-12-30T09:04:00"/>
    <d v="2025-05-30T00:00:00"/>
    <d v="1899-12-30T09:05:00"/>
    <s v="anonymous"/>
    <s v="18-25"/>
    <s v="Male"/>
    <s v="Bachelor’s Degree"/>
    <s v="Content Creator (e.g., online courses)"/>
    <s v="Less than 1 year"/>
    <s v="Rarely"/>
    <s v="Laptop"/>
    <s v="Somewhat reliable (occasional issues)"/>
    <x v="8"/>
    <x v="1"/>
  </r>
  <r>
    <n v="11"/>
    <d v="2025-05-30T00:00:00"/>
    <d v="1899-12-30T09:04:00"/>
    <d v="2025-05-30T00:00:00"/>
    <d v="1899-12-30T09:06:00"/>
    <s v="anonymous"/>
    <s v="18-25"/>
    <s v="Male"/>
    <s v="Bachelor’s Degree"/>
    <s v="Private Tutor"/>
    <s v="1–5 years"/>
    <s v="Rarely"/>
    <s v="Laptop"/>
    <s v="Very reliable (rarely drops)"/>
    <x v="9"/>
    <x v="2"/>
  </r>
  <r>
    <n v="12"/>
    <d v="2025-05-30T00:00:00"/>
    <d v="1899-12-30T09:14:00"/>
    <d v="2025-05-30T00:00:00"/>
    <d v="1899-12-30T09:16:00"/>
    <s v="anonymous"/>
    <s v="18-25"/>
    <s v="Male"/>
    <s v="Bachelor’s Degree"/>
    <s v="Private Tutor"/>
    <s v="1–5 years"/>
    <s v="Monthly"/>
    <s v="Laptop"/>
    <s v="Somewhat reliable (occasional issues)"/>
    <x v="10"/>
    <x v="1"/>
  </r>
  <r>
    <n v="13"/>
    <d v="2025-05-30T00:00:00"/>
    <d v="1899-12-30T09:48:00"/>
    <d v="2025-05-30T00:00:00"/>
    <d v="1899-12-30T09:49:00"/>
    <s v="anonymous"/>
    <s v="18-25"/>
    <s v="Male"/>
    <s v="Bachelor’s Degree"/>
    <s v="Content Creator (e.g., online courses)"/>
    <s v="Less than 1 year"/>
    <s v="Rarely"/>
    <s v="Smartphone"/>
    <s v="Very reliable (rarely drops)"/>
    <x v="11"/>
    <x v="1"/>
  </r>
  <r>
    <n v="14"/>
    <d v="2025-05-30T00:00:00"/>
    <d v="1899-12-30T09:46:00"/>
    <d v="2025-05-30T00:00:00"/>
    <d v="1899-12-30T09:51:00"/>
    <s v="anonymous"/>
    <s v="18-25"/>
    <s v="Male"/>
    <s v="Bachelor’s Degree"/>
    <s v="Content Creator (e.g., online courses)"/>
    <s v="Less than 1 year"/>
    <s v="Weekly"/>
    <s v="Smartphone"/>
    <s v="Very reliable (rarely drops)"/>
    <x v="12"/>
    <x v="1"/>
  </r>
  <r>
    <n v="15"/>
    <d v="2025-05-30T00:00:00"/>
    <d v="1899-12-30T11:25:00"/>
    <d v="2025-05-30T00:00:00"/>
    <d v="1899-12-30T11:27:00"/>
    <s v="anonymous"/>
    <s v="18-25"/>
    <s v="Male"/>
    <s v="Diploma/Certificate"/>
    <s v="Private Tutor"/>
    <s v="1–5 years"/>
    <s v="Rarely"/>
    <s v="Smartphone"/>
    <s v="Very reliable (rarely drops)"/>
    <x v="13"/>
    <x v="2"/>
  </r>
  <r>
    <n v="16"/>
    <d v="2025-05-30T00:00:00"/>
    <d v="1899-12-30T11:29:00"/>
    <d v="2025-05-30T00:00:00"/>
    <d v="1899-12-30T11:30:00"/>
    <s v="anonymous"/>
    <s v="18-25"/>
    <s v="Female"/>
    <s v="Bachelor’s Degree"/>
    <s v="Learner"/>
    <s v="Less than 1 year"/>
    <s v="Weekly"/>
    <s v="Smartphone"/>
    <s v="Somewhat reliable (occasional issues)"/>
    <x v="14"/>
    <x v="1"/>
  </r>
  <r>
    <n v="17"/>
    <d v="2025-05-30T00:00:00"/>
    <d v="1899-12-30T16:11:00"/>
    <d v="2025-05-30T00:00:00"/>
    <d v="1899-12-30T16:12:00"/>
    <s v="anonymous"/>
    <s v="18-25"/>
    <s v="Male"/>
    <s v="Bachelor’s Degree"/>
    <s v="Private Tutor"/>
    <s v="Less than 1 year"/>
    <s v="Rarely"/>
    <s v="Smartphone"/>
    <s v="Somewhat reliable (occasional issues)"/>
    <x v="15"/>
    <x v="0"/>
  </r>
  <r>
    <n v="18"/>
    <d v="2025-05-30T00:00:00"/>
    <d v="1899-12-30T16:22:00"/>
    <d v="2025-05-30T00:00:00"/>
    <d v="1899-12-30T16:23:00"/>
    <s v="anonymous"/>
    <s v="18-25"/>
    <s v="Male"/>
    <s v="Bachelor’s Degree"/>
    <s v="Content Creator (e.g., online courses)"/>
    <s v="Less than 1 year"/>
    <s v="Rarely"/>
    <s v="Laptop"/>
    <s v="Somewhat reliable (occasional issues)"/>
    <x v="16"/>
    <x v="0"/>
  </r>
  <r>
    <n v="19"/>
    <d v="2025-05-30T00:00:00"/>
    <d v="1899-12-30T17:53:00"/>
    <d v="2025-05-30T00:00:00"/>
    <d v="1899-12-30T18:00:00"/>
    <s v="anonymous"/>
    <s v="18-25"/>
    <s v="Male"/>
    <s v="Bachelor’s Degree"/>
    <s v="School Teacher"/>
    <s v="Less than 1 year"/>
    <s v="Weekly"/>
    <s v="Laptop"/>
    <s v="Very reliable (rarely drops)"/>
    <x v="17"/>
    <x v="0"/>
  </r>
  <r>
    <n v="20"/>
    <d v="2025-05-31T00:00:00"/>
    <d v="1899-12-30T09:34:00"/>
    <d v="2025-05-31T00:00:00"/>
    <d v="1899-12-30T09:36:00"/>
    <s v="anonymous"/>
    <s v="18-25"/>
    <s v="Male"/>
    <s v="Bachelor’s Degree"/>
    <s v="Private Tutor"/>
    <s v="Less than 1 year"/>
    <s v="Weekly"/>
    <s v="Smartphone"/>
    <s v="Somewhat reliable (occasional issues)"/>
    <x v="18"/>
    <x v="0"/>
  </r>
  <r>
    <n v="21"/>
    <d v="2025-05-31T00:00:00"/>
    <d v="1899-12-30T11:28:00"/>
    <d v="2025-05-31T00:00:00"/>
    <d v="1899-12-30T11:30:00"/>
    <s v="anonymous"/>
    <s v="18-25"/>
    <s v="Male"/>
    <s v="Bachelor’s Degree"/>
    <s v="Content Creator (e.g., online courses)"/>
    <s v="1–5 years"/>
    <s v="Rarely"/>
    <s v="Smartphone"/>
    <s v="Very reliable (rarely drops)"/>
    <x v="19"/>
    <x v="2"/>
  </r>
  <r>
    <n v="22"/>
    <d v="2025-05-31T00:00:00"/>
    <d v="1899-12-30T12:41:00"/>
    <d v="2025-05-31T00:00:00"/>
    <d v="1899-12-30T12:41:00"/>
    <s v="anonymous"/>
    <s v="18-25"/>
    <s v="Male"/>
    <s v="Bachelor’s Degree"/>
    <s v="Content Creator (e.g., online courses)"/>
    <s v="Less than 1 year"/>
    <s v="Rarely"/>
    <s v="Laptop"/>
    <s v="Somewhat reliable (occasional issues)"/>
    <x v="20"/>
    <x v="0"/>
  </r>
  <r>
    <n v="23"/>
    <d v="2025-05-31T00:00:00"/>
    <d v="1899-12-30T12:42:00"/>
    <d v="2025-05-31T00:00:00"/>
    <d v="1899-12-30T12:43:00"/>
    <s v="anonymous"/>
    <s v="18-25"/>
    <s v="Female"/>
    <s v="Diploma/Certificate"/>
    <s v="Private Tutor"/>
    <s v="Less than 1 year"/>
    <s v="Rarely"/>
    <s v="Smartphone"/>
    <s v="Somewhat reliable (occasional issues)"/>
    <x v="0"/>
    <x v="4"/>
  </r>
  <r>
    <n v="24"/>
    <d v="2025-05-31T00:00:00"/>
    <d v="1899-12-30T12:41:00"/>
    <d v="2025-05-31T00:00:00"/>
    <d v="1899-12-30T12:43:00"/>
    <s v="anonymous"/>
    <s v="18-25"/>
    <s v="Female"/>
    <s v="Bachelor’s Degree"/>
    <s v="Content Creator (e.g., online courses)"/>
    <s v="Less than 1 year"/>
    <s v="Rarely"/>
    <s v="Laptop"/>
    <s v="Very reliable (rarely drops)"/>
    <x v="21"/>
    <x v="0"/>
  </r>
  <r>
    <n v="25"/>
    <d v="2025-05-31T00:00:00"/>
    <d v="1899-12-30T12:41:00"/>
    <d v="2025-05-31T00:00:00"/>
    <d v="1899-12-30T12:44:00"/>
    <s v="anonymous"/>
    <s v="18-25"/>
    <s v="Male"/>
    <s v="Bachelor’s Degree"/>
    <s v="Private Tutor"/>
    <s v="1–5 years"/>
    <s v="Weekly"/>
    <s v="Laptop"/>
    <s v="Somewhat reliable (occasional issues)"/>
    <x v="22"/>
    <x v="0"/>
  </r>
  <r>
    <n v="26"/>
    <d v="2025-05-31T00:00:00"/>
    <d v="1899-12-30T12:47:00"/>
    <d v="2025-05-31T00:00:00"/>
    <d v="1899-12-30T12:48:00"/>
    <s v="anonymous"/>
    <s v="18-25"/>
    <s v="Female"/>
    <s v="Bachelor’s Degree"/>
    <s v="Content Creator (e.g., online courses)"/>
    <s v="1–5 years"/>
    <s v="Rarely"/>
    <s v="Smartphone"/>
    <s v="Somewhat reliable (occasional issues)"/>
    <x v="23"/>
    <x v="0"/>
  </r>
  <r>
    <n v="27"/>
    <d v="2025-05-31T00:00:00"/>
    <d v="1899-12-30T12:47:00"/>
    <d v="2025-05-31T00:00:00"/>
    <d v="1899-12-30T12:50:00"/>
    <s v="anonymous"/>
    <s v="18-25"/>
    <s v="Female"/>
    <s v="Diploma/Certificate"/>
    <s v="Private Tutor"/>
    <s v="Less than 1 year"/>
    <s v="Weekly"/>
    <s v="Smartphone"/>
    <s v="Very reliable (rarely drops)"/>
    <x v="24"/>
    <x v="0"/>
  </r>
  <r>
    <n v="28"/>
    <d v="2025-05-31T00:00:00"/>
    <d v="1899-12-30T12:46:00"/>
    <d v="2025-05-31T00:00:00"/>
    <d v="1899-12-30T12:50:00"/>
    <s v="anonymous"/>
    <s v="26-35"/>
    <s v="Male"/>
    <s v="Bachelor’s Degree"/>
    <s v="Content Creator (e.g., online courses)"/>
    <s v="Less than 1 year"/>
    <s v="Rarely"/>
    <s v="Laptop"/>
    <s v="Very reliable (rarely drops)"/>
    <x v="25"/>
    <x v="0"/>
  </r>
  <r>
    <n v="29"/>
    <d v="2025-05-31T00:00:00"/>
    <d v="1899-12-30T13:06:00"/>
    <d v="2025-05-31T00:00:00"/>
    <d v="1899-12-30T13:08:00"/>
    <s v="anonymous"/>
    <s v="18-25"/>
    <s v="Female"/>
    <s v="Bachelor’s Degree"/>
    <s v="None"/>
    <s v="Less than 1 year"/>
    <s v="Rarely"/>
    <s v="Smartphone"/>
    <s v="Somewhat reliable (occasional issues)"/>
    <x v="0"/>
    <x v="0"/>
  </r>
  <r>
    <n v="30"/>
    <d v="2025-05-31T00:00:00"/>
    <d v="1899-12-30T13:09:00"/>
    <d v="2025-05-31T00:00:00"/>
    <d v="1899-12-30T13:10:00"/>
    <s v="anonymous"/>
    <s v="18-25"/>
    <s v="Male"/>
    <s v="Bachelor’s Degree"/>
    <s v="Content Creator (e.g., online courses)"/>
    <s v="Less than 1 year"/>
    <s v="Monthly"/>
    <s v="Smartphone"/>
    <s v="Somewhat reliable (occasional issues)"/>
    <x v="0"/>
    <x v="2"/>
  </r>
  <r>
    <n v="31"/>
    <d v="2025-05-31T00:00:00"/>
    <d v="1899-12-30T13:08:00"/>
    <d v="2025-05-31T00:00:00"/>
    <d v="1899-12-30T13:12:00"/>
    <s v="anonymous"/>
    <s v="26-35"/>
    <s v="Male"/>
    <s v="Master’s Degree"/>
    <s v="School Teacher"/>
    <s v="Over 10 years"/>
    <s v="Daily"/>
    <s v="Laptop"/>
    <s v="Very reliable (rarely drops)"/>
    <x v="26"/>
    <x v="0"/>
  </r>
  <r>
    <n v="32"/>
    <d v="2025-05-31T00:00:00"/>
    <d v="1899-12-30T13:12:00"/>
    <d v="2025-05-31T00:00:00"/>
    <d v="1899-12-30T13:14:00"/>
    <s v="anonymous"/>
    <s v="36–45"/>
    <s v="Male"/>
    <s v="Master’s Degree"/>
    <s v="Content Creator (e.g., online courses)"/>
    <s v="6–10 years"/>
    <s v="Monthly"/>
    <s v="Smartphone"/>
    <s v="Somewhat reliable (occasional issues)"/>
    <x v="27"/>
    <x v="2"/>
  </r>
  <r>
    <n v="33"/>
    <d v="2025-05-31T00:00:00"/>
    <d v="1899-12-30T13:24:00"/>
    <d v="2025-05-31T00:00:00"/>
    <d v="1899-12-30T13:26:00"/>
    <s v="anonymous"/>
    <s v="26-35"/>
    <s v="Female"/>
    <s v="Bachelor’s Degree"/>
    <s v="Content Creator (e.g., online courses)"/>
    <s v="1–5 years"/>
    <s v="Rarely"/>
    <s v="Smartphone"/>
    <s v="Somewhat reliable (occasional issues)"/>
    <x v="28"/>
    <x v="2"/>
  </r>
  <r>
    <n v="34"/>
    <d v="2025-05-31T00:00:00"/>
    <d v="1899-12-30T13:28:00"/>
    <d v="2025-05-31T00:00:00"/>
    <d v="1899-12-30T13:30:00"/>
    <s v="anonymous"/>
    <s v="18-25"/>
    <s v="Male"/>
    <s v="Bachelor’s Degree"/>
    <s v="YouTube tutor"/>
    <s v="Less than 1 year"/>
    <s v="Weekly"/>
    <s v="Smartphone"/>
    <s v="Somewhat reliable (occasional issues)"/>
    <x v="29"/>
    <x v="1"/>
  </r>
  <r>
    <n v="35"/>
    <d v="2025-05-31T00:00:00"/>
    <d v="1899-12-30T13:57:00"/>
    <d v="2025-05-31T00:00:00"/>
    <d v="1899-12-30T13:58:00"/>
    <s v="anonymous"/>
    <s v="18-25"/>
    <s v="Male"/>
    <s v="Diploma/Certificate"/>
    <s v="SAP end user"/>
    <s v="1–5 years"/>
    <s v="Daily"/>
    <s v="Desktop"/>
    <s v="Somewhat reliable (occasional issues)"/>
    <x v="0"/>
    <x v="0"/>
  </r>
  <r>
    <n v="36"/>
    <d v="2025-05-31T00:00:00"/>
    <d v="1899-12-30T13:09:00"/>
    <d v="2025-05-31T00:00:00"/>
    <d v="1899-12-30T14:01:00"/>
    <s v="anonymous"/>
    <s v="26-35"/>
    <s v="Male"/>
    <s v="Bachelor’s Degree"/>
    <s v="Content Creator (e.g., online courses)"/>
    <s v="Less than 1 year"/>
    <s v="Rarely"/>
    <s v="Smartphone"/>
    <s v="Very reliable (rarely drops)"/>
    <x v="30"/>
    <x v="0"/>
  </r>
  <r>
    <n v="37"/>
    <d v="2025-05-31T00:00:00"/>
    <d v="1899-12-30T13:22:00"/>
    <d v="2025-05-31T00:00:00"/>
    <d v="1899-12-30T14:12:00"/>
    <s v="anonymous"/>
    <s v="18-25"/>
    <s v="Male"/>
    <s v="Bachelor’s Degree"/>
    <s v="A corper "/>
    <s v="Less than 1 year"/>
    <s v="Rarely"/>
    <s v="Smartphone"/>
    <s v="Somewhat reliable (occasional issues)"/>
    <x v="31"/>
    <x v="1"/>
  </r>
  <r>
    <n v="38"/>
    <d v="2025-05-31T00:00:00"/>
    <d v="1899-12-30T14:23:00"/>
    <d v="2025-05-31T00:00:00"/>
    <d v="1899-12-30T14:26:00"/>
    <s v="anonymous"/>
    <s v="18-25"/>
    <s v="Female"/>
    <s v="Master’s Degree"/>
    <s v="Content Creator (e.g., online courses)"/>
    <s v="1–5 years"/>
    <s v="Daily"/>
    <s v="Laptop"/>
    <s v="Very reliable (rarely drops)"/>
    <x v="32"/>
    <x v="0"/>
  </r>
  <r>
    <n v="39"/>
    <d v="2025-05-31T00:00:00"/>
    <d v="1899-12-30T18:38:00"/>
    <d v="2025-05-31T00:00:00"/>
    <d v="1899-12-30T18:39:00"/>
    <s v="anonymous"/>
    <s v="26-35"/>
    <s v="Male"/>
    <s v="Bachelor’s Degree"/>
    <s v="Content Creator (e.g., online courses)"/>
    <s v="Less than 1 year"/>
    <s v="Daily"/>
    <s v="Smartphone"/>
    <s v="Somewhat reliable (occasional issues)"/>
    <x v="0"/>
    <x v="0"/>
  </r>
  <r>
    <n v="40"/>
    <d v="2025-05-31T00:00:00"/>
    <d v="1899-12-30T17:19:00"/>
    <d v="2025-05-31T00:00:00"/>
    <d v="1899-12-30T20:04:00"/>
    <s v="anonymous"/>
    <s v="26-35"/>
    <s v="Male"/>
    <s v="Diploma/Certificate"/>
    <s v="Content Creator (e.g., online courses)"/>
    <s v="Less than 1 year"/>
    <s v="Daily"/>
    <s v="Smartphone"/>
    <s v="Very reliable (rarely drops)"/>
    <x v="33"/>
    <x v="0"/>
  </r>
  <r>
    <n v="41"/>
    <d v="2025-06-01T00:00:00"/>
    <d v="1899-12-30T17:11:00"/>
    <d v="2025-06-01T00:00:00"/>
    <d v="1899-12-30T17:12:00"/>
    <s v="anonymous"/>
    <s v="18-25"/>
    <s v="Female"/>
    <s v="Bachelor’s Degree"/>
    <s v="Content Creator (e.g., online courses)"/>
    <s v="Less than 1 year"/>
    <s v="Rarely"/>
    <s v="Smartphone"/>
    <s v="Somewhat reliable (occasional issues)"/>
    <x v="34"/>
    <x v="2"/>
  </r>
  <r>
    <n v="42"/>
    <d v="2025-06-01T00:00:00"/>
    <d v="1899-12-30T19:57:00"/>
    <d v="2025-06-01T00:00:00"/>
    <d v="1899-12-30T19:58:00"/>
    <s v="anonymous"/>
    <s v="18-25"/>
    <s v="Female"/>
    <s v="Bachelor’s Degree"/>
    <s v="Content Creator (e.g., online courses)"/>
    <s v="Less than 1 year"/>
    <s v="Rarely"/>
    <s v="Smartphone"/>
    <s v="Very reliable (rarely drops)"/>
    <x v="35"/>
    <x v="4"/>
  </r>
  <r>
    <n v="43"/>
    <d v="2025-06-02T00:00:00"/>
    <d v="1899-12-30T14:41:00"/>
    <d v="2025-06-02T00:00:00"/>
    <d v="1899-12-30T14:43:00"/>
    <s v="anonymous"/>
    <s v="18-25"/>
    <s v="Female"/>
    <s v="Bachelor’s Degree"/>
    <s v="Private Tutor"/>
    <s v="Less than 1 year"/>
    <s v="Rarely"/>
    <s v="Smartphone"/>
    <s v="Somewhat reliable (occasional issues)"/>
    <x v="36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d v="2025-05-20T00:00:00"/>
    <d v="1899-12-30T11:46:00"/>
    <d v="2025-05-20T00:00:00"/>
    <d v="1899-12-30T11:49:00"/>
    <s v="anonymous"/>
    <s v="18-25"/>
    <s v="Female"/>
    <s v="Bachelor’s Degree"/>
    <x v="0"/>
    <s v="Less than 1 year"/>
    <s v="Rarely"/>
    <s v="Smartphone"/>
    <s v="Somewhat reliable (occasional issues)"/>
    <s v=""/>
    <s v="Easy course creation tools"/>
  </r>
  <r>
    <n v="2"/>
    <d v="2025-05-24T00:00:00"/>
    <d v="1899-12-30T12:25:00"/>
    <d v="2025-05-24T00:00:00"/>
    <d v="1899-12-30T12:28:00"/>
    <s v="anonymous"/>
    <s v="18-25"/>
    <s v="Male"/>
    <s v="Bachelor’s Degree"/>
    <x v="1"/>
    <s v="1–5 years"/>
    <s v="Rarely"/>
    <s v="Smartphone"/>
    <s v="Somewhat reliable (occasional issues)"/>
    <s v="Unstable network"/>
    <s v="Detailed analytics on learner progress"/>
  </r>
  <r>
    <n v="3"/>
    <d v="2025-05-24T00:00:00"/>
    <d v="1899-12-30T21:37:00"/>
    <d v="2025-05-24T00:00:00"/>
    <d v="1899-12-30T21:40:00"/>
    <s v="anonymous"/>
    <s v="26-35"/>
    <s v="Female"/>
    <s v="Bachelor’s Degree"/>
    <x v="2"/>
    <s v="1–5 years"/>
    <s v="Rarely"/>
    <s v="Laptop"/>
    <s v="Very reliable (rarely drops)"/>
    <s v=""/>
    <s v="Real-time messaging with learners"/>
  </r>
  <r>
    <n v="4"/>
    <d v="2025-05-25T00:00:00"/>
    <d v="1899-12-30T08:43:00"/>
    <d v="2025-05-25T00:00:00"/>
    <d v="1899-12-30T08:44:00"/>
    <s v="anonymous"/>
    <s v="18-25"/>
    <s v="Male"/>
    <s v="Bachelor’s Degree"/>
    <x v="1"/>
    <s v="Less than 1 year"/>
    <s v="Weekly"/>
    <s v="Smartphone"/>
    <s v="Very reliable (rarely drops)"/>
    <s v="Advertisements pop ups"/>
    <s v="Easy course creation tools"/>
  </r>
  <r>
    <n v="5"/>
    <d v="2025-05-26T00:00:00"/>
    <d v="1899-12-30T05:00:00"/>
    <d v="2025-05-26T00:00:00"/>
    <d v="1899-12-30T05:01:00"/>
    <s v="anonymous"/>
    <s v="18-25"/>
    <s v="Female"/>
    <s v="Bachelor’s Degree"/>
    <x v="2"/>
    <s v="Less than 1 year"/>
    <s v="Rarely"/>
    <s v="Smartphone"/>
    <s v="Somewhat reliable (occasional issues)"/>
    <s v="Low engagement "/>
    <s v="Real-time messaging with learners"/>
  </r>
  <r>
    <n v="6"/>
    <d v="2025-05-27T00:00:00"/>
    <d v="1899-12-30T22:23:00"/>
    <d v="2025-05-27T00:00:00"/>
    <d v="1899-12-30T22:25:00"/>
    <s v="anonymous"/>
    <s v="36–45"/>
    <s v="Female"/>
    <s v="Bachelor’s Degree"/>
    <x v="0"/>
    <s v="6–10 years"/>
    <s v="Rarely"/>
    <s v="Smartphone"/>
    <s v="Somewhat reliable (occasional issues)"/>
    <s v="Network issue"/>
    <s v="Easy course creation tools"/>
  </r>
  <r>
    <n v="7"/>
    <d v="2025-05-28T00:00:00"/>
    <d v="1899-12-30T05:28:00"/>
    <d v="2025-05-28T00:00:00"/>
    <d v="1899-12-30T05:33:00"/>
    <s v="anonymous"/>
    <s v="36–45"/>
    <s v="Female"/>
    <s v="Bachelor’s Degree"/>
    <x v="1"/>
    <s v="Over 10 years"/>
    <s v="Weekly"/>
    <s v="Smartphone"/>
    <s v="Somewhat reliable (occasional issues)"/>
    <s v="My biggest challenge is time using zoom meeting for class and it can only last 40 minutes after which you wait for another 10 minutes before another section can start "/>
    <s v="Easy course creation tools"/>
  </r>
  <r>
    <n v="8"/>
    <d v="2025-05-28T00:00:00"/>
    <d v="1899-12-30T11:49:00"/>
    <d v="2025-05-28T00:00:00"/>
    <d v="1899-12-30T11:51:00"/>
    <s v="anonymous"/>
    <s v="26-35"/>
    <s v="Male"/>
    <s v="Bachelor’s Degree"/>
    <x v="1"/>
    <s v="6–10 years"/>
    <s v="Weekly"/>
    <s v="Laptop"/>
    <s v="Somewhat reliable (occasional issues)"/>
    <s v="Accessibility from the end of the students."/>
    <s v="Both second and third options"/>
  </r>
  <r>
    <n v="9"/>
    <d v="2025-05-29T00:00:00"/>
    <d v="1899-12-30T10:22:00"/>
    <d v="2025-05-29T00:00:00"/>
    <d v="1899-12-30T10:24:00"/>
    <s v="anonymous"/>
    <s v="18-25"/>
    <s v="Male"/>
    <s v="Bachelor’s Degree"/>
    <x v="1"/>
    <s v="Less than 1 year"/>
    <s v="Daily"/>
    <s v="Laptop"/>
    <s v="Somewhat reliable (occasional issues)"/>
    <s v="Network Connections"/>
    <s v="Detailed analytics on learner progress"/>
  </r>
  <r>
    <n v="10"/>
    <d v="2025-05-30T00:00:00"/>
    <d v="1899-12-30T09:04:00"/>
    <d v="2025-05-30T00:00:00"/>
    <d v="1899-12-30T09:05:00"/>
    <s v="anonymous"/>
    <s v="18-25"/>
    <s v="Male"/>
    <s v="Bachelor’s Degree"/>
    <x v="2"/>
    <s v="Less than 1 year"/>
    <s v="Rarely"/>
    <s v="Laptop"/>
    <s v="Somewhat reliable (occasional issues)"/>
    <s v="Network and time "/>
    <s v="Detailed analytics on learner progress"/>
  </r>
  <r>
    <n v="11"/>
    <d v="2025-05-30T00:00:00"/>
    <d v="1899-12-30T09:04:00"/>
    <d v="2025-05-30T00:00:00"/>
    <d v="1899-12-30T09:06:00"/>
    <s v="anonymous"/>
    <s v="18-25"/>
    <s v="Male"/>
    <s v="Bachelor’s Degree"/>
    <x v="0"/>
    <s v="1–5 years"/>
    <s v="Rarely"/>
    <s v="Laptop"/>
    <s v="Very reliable (rarely drops)"/>
    <s v="Light shutdown"/>
    <s v="Real-time messaging with learners"/>
  </r>
  <r>
    <n v="12"/>
    <d v="2025-05-30T00:00:00"/>
    <d v="1899-12-30T09:14:00"/>
    <d v="2025-05-30T00:00:00"/>
    <d v="1899-12-30T09:16:00"/>
    <s v="anonymous"/>
    <s v="18-25"/>
    <s v="Male"/>
    <s v="Bachelor’s Degree"/>
    <x v="0"/>
    <s v="1–5 years"/>
    <s v="Monthly"/>
    <s v="Laptop"/>
    <s v="Somewhat reliable (occasional issues)"/>
    <s v="Bad user interface "/>
    <s v="Detailed analytics on learner progress"/>
  </r>
  <r>
    <n v="13"/>
    <d v="2025-05-30T00:00:00"/>
    <d v="1899-12-30T09:48:00"/>
    <d v="2025-05-30T00:00:00"/>
    <d v="1899-12-30T09:49:00"/>
    <s v="anonymous"/>
    <s v="18-25"/>
    <s v="Male"/>
    <s v="Bachelor’s Degree"/>
    <x v="2"/>
    <s v="Less than 1 year"/>
    <s v="Rarely"/>
    <s v="Smartphone"/>
    <s v="Very reliable (rarely drops)"/>
    <s v="Just light issues "/>
    <s v="Detailed analytics on learner progress"/>
  </r>
  <r>
    <n v="14"/>
    <d v="2025-05-30T00:00:00"/>
    <d v="1899-12-30T09:46:00"/>
    <d v="2025-05-30T00:00:00"/>
    <d v="1899-12-30T09:51:00"/>
    <s v="anonymous"/>
    <s v="18-25"/>
    <s v="Male"/>
    <s v="Bachelor’s Degree"/>
    <x v="2"/>
    <s v="Less than 1 year"/>
    <s v="Weekly"/>
    <s v="Smartphone"/>
    <s v="Very reliable (rarely drops)"/>
    <s v="Low audience. Most people are not concerned "/>
    <s v="Detailed analytics on learner progress"/>
  </r>
  <r>
    <n v="15"/>
    <d v="2025-05-30T00:00:00"/>
    <d v="1899-12-30T11:25:00"/>
    <d v="2025-05-30T00:00:00"/>
    <d v="1899-12-30T11:27:00"/>
    <s v="anonymous"/>
    <s v="18-25"/>
    <s v="Male"/>
    <s v="Diploma/Certificate"/>
    <x v="0"/>
    <s v="1–5 years"/>
    <s v="Rarely"/>
    <s v="Smartphone"/>
    <s v="Very reliable (rarely drops)"/>
    <s v="less viewers"/>
    <s v="Real-time messaging with learners"/>
  </r>
  <r>
    <n v="16"/>
    <d v="2025-05-30T00:00:00"/>
    <d v="1899-12-30T11:29:00"/>
    <d v="2025-05-30T00:00:00"/>
    <d v="1899-12-30T11:30:00"/>
    <s v="anonymous"/>
    <s v="18-25"/>
    <s v="Female"/>
    <s v="Bachelor’s Degree"/>
    <x v="3"/>
    <s v="Less than 1 year"/>
    <s v="Weekly"/>
    <s v="Smartphone"/>
    <s v="Somewhat reliable (occasional issues)"/>
    <s v="It’s not usually seamless."/>
    <s v="Detailed analytics on learner progress"/>
  </r>
  <r>
    <n v="17"/>
    <d v="2025-05-30T00:00:00"/>
    <d v="1899-12-30T16:11:00"/>
    <d v="2025-05-30T00:00:00"/>
    <d v="1899-12-30T16:12:00"/>
    <s v="anonymous"/>
    <s v="18-25"/>
    <s v="Male"/>
    <s v="Bachelor’s Degree"/>
    <x v="0"/>
    <s v="Less than 1 year"/>
    <s v="Rarely"/>
    <s v="Smartphone"/>
    <s v="Somewhat reliable (occasional issues)"/>
    <s v="Delayyyy"/>
    <s v="Easy course creation tools"/>
  </r>
  <r>
    <n v="18"/>
    <d v="2025-05-30T00:00:00"/>
    <d v="1899-12-30T16:22:00"/>
    <d v="2025-05-30T00:00:00"/>
    <d v="1899-12-30T16:23:00"/>
    <s v="anonymous"/>
    <s v="18-25"/>
    <s v="Male"/>
    <s v="Bachelor’s Degree"/>
    <x v="2"/>
    <s v="Less than 1 year"/>
    <s v="Rarely"/>
    <s v="Laptop"/>
    <s v="Somewhat reliable (occasional issues)"/>
    <s v="Consistency"/>
    <s v="Easy course creation tools"/>
  </r>
  <r>
    <n v="19"/>
    <d v="2025-05-30T00:00:00"/>
    <d v="1899-12-30T17:53:00"/>
    <d v="2025-05-30T00:00:00"/>
    <d v="1899-12-30T18:00:00"/>
    <s v="anonymous"/>
    <s v="18-25"/>
    <s v="Male"/>
    <s v="Bachelor’s Degree"/>
    <x v="1"/>
    <s v="Less than 1 year"/>
    <s v="Weekly"/>
    <s v="Laptop"/>
    <s v="Very reliable (rarely drops)"/>
    <s v="Slow-loading websites and bad UI"/>
    <s v="Easy course creation tools"/>
  </r>
  <r>
    <n v="20"/>
    <d v="2025-05-31T00:00:00"/>
    <d v="1899-12-30T09:34:00"/>
    <d v="2025-05-31T00:00:00"/>
    <d v="1899-12-30T09:36:00"/>
    <s v="anonymous"/>
    <s v="18-25"/>
    <s v="Male"/>
    <s v="Bachelor’s Degree"/>
    <x v="0"/>
    <s v="Less than 1 year"/>
    <s v="Weekly"/>
    <s v="Smartphone"/>
    <s v="Somewhat reliable (occasional issues)"/>
    <s v="Poor internet connection and unexpected power outages."/>
    <s v="Easy course creation tools"/>
  </r>
  <r>
    <n v="21"/>
    <d v="2025-05-31T00:00:00"/>
    <d v="1899-12-30T11:28:00"/>
    <d v="2025-05-31T00:00:00"/>
    <d v="1899-12-30T11:30:00"/>
    <s v="anonymous"/>
    <s v="18-25"/>
    <s v="Male"/>
    <s v="Bachelor’s Degree"/>
    <x v="2"/>
    <s v="1–5 years"/>
    <s v="Rarely"/>
    <s v="Smartphone"/>
    <s v="Very reliable (rarely drops)"/>
    <s v="Network issues and unreliable interface"/>
    <s v="Real-time messaging with learners"/>
  </r>
  <r>
    <n v="22"/>
    <d v="2025-05-31T00:00:00"/>
    <d v="1899-12-30T12:41:00"/>
    <d v="2025-05-31T00:00:00"/>
    <d v="1899-12-30T12:41:00"/>
    <s v="anonymous"/>
    <s v="18-25"/>
    <s v="Male"/>
    <s v="Bachelor’s Degree"/>
    <x v="2"/>
    <s v="Less than 1 year"/>
    <s v="Rarely"/>
    <s v="Laptop"/>
    <s v="Somewhat reliable (occasional issues)"/>
    <s v="Consistency "/>
    <s v="Easy course creation tools"/>
  </r>
  <r>
    <n v="23"/>
    <d v="2025-05-31T00:00:00"/>
    <d v="1899-12-30T12:42:00"/>
    <d v="2025-05-31T00:00:00"/>
    <d v="1899-12-30T12:43:00"/>
    <s v="anonymous"/>
    <s v="18-25"/>
    <s v="Female"/>
    <s v="Diploma/Certificate"/>
    <x v="0"/>
    <s v="Less than 1 year"/>
    <s v="Rarely"/>
    <s v="Smartphone"/>
    <s v="Somewhat reliable (occasional issues)"/>
    <s v=""/>
    <s v="Automated grading for assessments"/>
  </r>
  <r>
    <n v="24"/>
    <d v="2025-05-31T00:00:00"/>
    <d v="1899-12-30T12:41:00"/>
    <d v="2025-05-31T00:00:00"/>
    <d v="1899-12-30T12:43:00"/>
    <s v="anonymous"/>
    <s v="18-25"/>
    <s v="Female"/>
    <s v="Bachelor’s Degree"/>
    <x v="2"/>
    <s v="Less than 1 year"/>
    <s v="Rarely"/>
    <s v="Laptop"/>
    <s v="Very reliable (rarely drops)"/>
    <s v="Need a large audience. Access to resources. I need my own platform."/>
    <s v="Easy course creation tools"/>
  </r>
  <r>
    <n v="25"/>
    <d v="2025-05-31T00:00:00"/>
    <d v="1899-12-30T12:41:00"/>
    <d v="2025-05-31T00:00:00"/>
    <d v="1899-12-30T12:44:00"/>
    <s v="anonymous"/>
    <s v="18-25"/>
    <s v="Male"/>
    <s v="Bachelor’s Degree"/>
    <x v="0"/>
    <s v="1–5 years"/>
    <s v="Weekly"/>
    <s v="Laptop"/>
    <s v="Somewhat reliable (occasional issues)"/>
    <s v="when websites are buggy"/>
    <s v="Easy course creation tools"/>
  </r>
  <r>
    <n v="26"/>
    <d v="2025-05-31T00:00:00"/>
    <d v="1899-12-30T12:47:00"/>
    <d v="2025-05-31T00:00:00"/>
    <d v="1899-12-30T12:48:00"/>
    <s v="anonymous"/>
    <s v="18-25"/>
    <s v="Female"/>
    <s v="Bachelor’s Degree"/>
    <x v="2"/>
    <s v="1–5 years"/>
    <s v="Rarely"/>
    <s v="Smartphone"/>
    <s v="Somewhat reliable (occasional issues)"/>
    <s v="Editing "/>
    <s v="Easy course creation tools"/>
  </r>
  <r>
    <n v="27"/>
    <d v="2025-05-31T00:00:00"/>
    <d v="1899-12-30T12:47:00"/>
    <d v="2025-05-31T00:00:00"/>
    <d v="1899-12-30T12:50:00"/>
    <s v="anonymous"/>
    <s v="18-25"/>
    <s v="Female"/>
    <s v="Diploma/Certificate"/>
    <x v="0"/>
    <s v="Less than 1 year"/>
    <s v="Weekly"/>
    <s v="Smartphone"/>
    <s v="Very reliable (rarely drops)"/>
    <s v="I can't think of any. "/>
    <s v="Easy course creation tools"/>
  </r>
  <r>
    <n v="28"/>
    <d v="2025-05-31T00:00:00"/>
    <d v="1899-12-30T12:46:00"/>
    <d v="2025-05-31T00:00:00"/>
    <d v="1899-12-30T12:50:00"/>
    <s v="anonymous"/>
    <s v="26-35"/>
    <s v="Male"/>
    <s v="Bachelor’s Degree"/>
    <x v="2"/>
    <s v="Less than 1 year"/>
    <s v="Rarely"/>
    <s v="Laptop"/>
    <s v="Very reliable (rarely drops)"/>
    <s v="Course creation "/>
    <s v="Easy course creation tools"/>
  </r>
  <r>
    <n v="29"/>
    <d v="2025-05-31T00:00:00"/>
    <d v="1899-12-30T13:06:00"/>
    <d v="2025-05-31T00:00:00"/>
    <d v="1899-12-30T13:08:00"/>
    <s v="anonymous"/>
    <s v="18-25"/>
    <s v="Female"/>
    <s v="Bachelor’s Degree"/>
    <x v="4"/>
    <s v="Less than 1 year"/>
    <s v="Rarely"/>
    <s v="Smartphone"/>
    <s v="Somewhat reliable (occasional issues)"/>
    <s v=""/>
    <s v="Easy course creation tools"/>
  </r>
  <r>
    <n v="30"/>
    <d v="2025-05-31T00:00:00"/>
    <d v="1899-12-30T13:09:00"/>
    <d v="2025-05-31T00:00:00"/>
    <d v="1899-12-30T13:10:00"/>
    <s v="anonymous"/>
    <s v="18-25"/>
    <s v="Male"/>
    <s v="Bachelor’s Degree"/>
    <x v="2"/>
    <s v="Less than 1 year"/>
    <s v="Monthly"/>
    <s v="Smartphone"/>
    <s v="Somewhat reliable (occasional issues)"/>
    <s v=""/>
    <s v="Real-time messaging with learners"/>
  </r>
  <r>
    <n v="31"/>
    <d v="2025-05-31T00:00:00"/>
    <d v="1899-12-30T13:08:00"/>
    <d v="2025-05-31T00:00:00"/>
    <d v="1899-12-30T13:12:00"/>
    <s v="anonymous"/>
    <s v="26-35"/>
    <s v="Male"/>
    <s v="Master’s Degree"/>
    <x v="1"/>
    <s v="Over 10 years"/>
    <s v="Daily"/>
    <s v="Laptop"/>
    <s v="Very reliable (rarely drops)"/>
    <s v="Low turnout5"/>
    <s v="Easy course creation tools"/>
  </r>
  <r>
    <n v="32"/>
    <d v="2025-05-31T00:00:00"/>
    <d v="1899-12-30T13:12:00"/>
    <d v="2025-05-31T00:00:00"/>
    <d v="1899-12-30T13:14:00"/>
    <s v="anonymous"/>
    <s v="36–45"/>
    <s v="Male"/>
    <s v="Master’s Degree"/>
    <x v="2"/>
    <s v="6–10 years"/>
    <s v="Monthly"/>
    <s v="Smartphone"/>
    <s v="Somewhat reliable (occasional issues)"/>
    <s v="Electricity "/>
    <s v="Real-time messaging with learners"/>
  </r>
  <r>
    <n v="33"/>
    <d v="2025-05-31T00:00:00"/>
    <d v="1899-12-30T13:24:00"/>
    <d v="2025-05-31T00:00:00"/>
    <d v="1899-12-30T13:26:00"/>
    <s v="anonymous"/>
    <s v="26-35"/>
    <s v="Female"/>
    <s v="Bachelor’s Degree"/>
    <x v="2"/>
    <s v="1–5 years"/>
    <s v="Rarely"/>
    <s v="Smartphone"/>
    <s v="Somewhat reliable (occasional issues)"/>
    <s v="It hangs at times due to network issues "/>
    <s v="Real-time messaging with learners"/>
  </r>
  <r>
    <n v="34"/>
    <d v="2025-05-31T00:00:00"/>
    <d v="1899-12-30T13:28:00"/>
    <d v="2025-05-31T00:00:00"/>
    <d v="1899-12-30T13:30:00"/>
    <s v="anonymous"/>
    <s v="18-25"/>
    <s v="Male"/>
    <s v="Bachelor’s Degree"/>
    <x v="5"/>
    <s v="Less than 1 year"/>
    <s v="Weekly"/>
    <s v="Smartphone"/>
    <s v="Somewhat reliable (occasional issues)"/>
    <s v="Refining the courses to meet certain demands "/>
    <s v="Detailed analytics on learner progress"/>
  </r>
  <r>
    <n v="35"/>
    <d v="2025-05-31T00:00:00"/>
    <d v="1899-12-30T13:57:00"/>
    <d v="2025-05-31T00:00:00"/>
    <d v="1899-12-30T13:58:00"/>
    <s v="anonymous"/>
    <s v="18-25"/>
    <s v="Male"/>
    <s v="Diploma/Certificate"/>
    <x v="6"/>
    <s v="1–5 years"/>
    <s v="Daily"/>
    <s v="Desktop"/>
    <s v="Somewhat reliable (occasional issues)"/>
    <s v=""/>
    <s v="Easy course creation tools"/>
  </r>
  <r>
    <n v="36"/>
    <d v="2025-05-31T00:00:00"/>
    <d v="1899-12-30T13:09:00"/>
    <d v="2025-05-31T00:00:00"/>
    <d v="1899-12-30T14:01:00"/>
    <s v="anonymous"/>
    <s v="26-35"/>
    <s v="Male"/>
    <s v="Bachelor’s Degree"/>
    <x v="2"/>
    <s v="Less than 1 year"/>
    <s v="Rarely"/>
    <s v="Smartphone"/>
    <s v="Very reliable (rarely drops)"/>
    <s v="Being Consistent "/>
    <s v="Easy course creation tools"/>
  </r>
  <r>
    <n v="37"/>
    <d v="2025-05-31T00:00:00"/>
    <d v="1899-12-30T13:22:00"/>
    <d v="2025-05-31T00:00:00"/>
    <d v="1899-12-30T14:12:00"/>
    <s v="anonymous"/>
    <s v="18-25"/>
    <s v="Male"/>
    <s v="Bachelor’s Degree"/>
    <x v="7"/>
    <s v="Less than 1 year"/>
    <s v="Rarely"/>
    <s v="Smartphone"/>
    <s v="Somewhat reliable (occasional issues)"/>
    <s v="Just little network issues "/>
    <s v="Detailed analytics on learner progress"/>
  </r>
  <r>
    <n v="38"/>
    <d v="2025-05-31T00:00:00"/>
    <d v="1899-12-30T14:23:00"/>
    <d v="2025-05-31T00:00:00"/>
    <d v="1899-12-30T14:26:00"/>
    <s v="anonymous"/>
    <s v="18-25"/>
    <s v="Female"/>
    <s v="Master’s Degree"/>
    <x v="2"/>
    <s v="1–5 years"/>
    <s v="Daily"/>
    <s v="Laptop"/>
    <s v="Very reliable (rarely drops)"/>
    <s v="Low views"/>
    <s v="Easy course creation tools"/>
  </r>
  <r>
    <n v="39"/>
    <d v="2025-05-31T00:00:00"/>
    <d v="1899-12-30T18:38:00"/>
    <d v="2025-05-31T00:00:00"/>
    <d v="1899-12-30T18:39:00"/>
    <s v="anonymous"/>
    <s v="26-35"/>
    <s v="Male"/>
    <s v="Bachelor’s Degree"/>
    <x v="2"/>
    <s v="Less than 1 year"/>
    <s v="Daily"/>
    <s v="Smartphone"/>
    <s v="Somewhat reliable (occasional issues)"/>
    <s v=""/>
    <s v="Easy course creation tools"/>
  </r>
  <r>
    <n v="40"/>
    <d v="2025-05-31T00:00:00"/>
    <d v="1899-12-30T17:19:00"/>
    <d v="2025-05-31T00:00:00"/>
    <d v="1899-12-30T20:04:00"/>
    <s v="anonymous"/>
    <s v="26-35"/>
    <s v="Male"/>
    <s v="Diploma/Certificate"/>
    <x v="2"/>
    <s v="Less than 1 year"/>
    <s v="Daily"/>
    <s v="Smartphone"/>
    <s v="Very reliable (rarely drops)"/>
    <s v="Lack of proper or definite interaction with students "/>
    <s v="Easy course creation tools"/>
  </r>
  <r>
    <n v="41"/>
    <d v="2025-06-01T00:00:00"/>
    <d v="1899-12-30T17:11:00"/>
    <d v="2025-06-01T00:00:00"/>
    <d v="1899-12-30T17:12:00"/>
    <s v="anonymous"/>
    <s v="18-25"/>
    <s v="Female"/>
    <s v="Bachelor’s Degree"/>
    <x v="2"/>
    <s v="Less than 1 year"/>
    <s v="Rarely"/>
    <s v="Smartphone"/>
    <s v="Somewhat reliable (occasional issues)"/>
    <s v="Lack of views and engagement "/>
    <s v="Real-time messaging with learners"/>
  </r>
  <r>
    <n v="42"/>
    <d v="2025-06-01T00:00:00"/>
    <d v="1899-12-30T19:57:00"/>
    <d v="2025-06-01T00:00:00"/>
    <d v="1899-12-30T19:58:00"/>
    <s v="anonymous"/>
    <s v="18-25"/>
    <s v="Female"/>
    <s v="Bachelor’s Degree"/>
    <x v="2"/>
    <s v="Less than 1 year"/>
    <s v="Rarely"/>
    <s v="Smartphone"/>
    <s v="Very reliable (rarely drops)"/>
    <s v="Fear"/>
    <s v="Automated grading for assessments"/>
  </r>
  <r>
    <n v="43"/>
    <d v="2025-06-02T00:00:00"/>
    <d v="1899-12-30T14:41:00"/>
    <d v="2025-06-02T00:00:00"/>
    <d v="1899-12-30T14:43:00"/>
    <s v="anonymous"/>
    <s v="18-25"/>
    <s v="Female"/>
    <s v="Bachelor’s Degree"/>
    <x v="0"/>
    <s v="Less than 1 year"/>
    <s v="Rarely"/>
    <s v="Smartphone"/>
    <s v="Somewhat reliable (occasional issues)"/>
    <s v="Not getting the right audience "/>
    <s v="Easy course creation tools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d v="2025-05-20T00:00:00"/>
    <d v="1899-12-30T11:46:00"/>
    <d v="2025-05-20T00:00:00"/>
    <d v="1899-12-30T11:49:00"/>
    <s v="anonymous"/>
    <s v="18-25"/>
    <x v="0"/>
    <s v="Bachelor’s Degree"/>
    <s v="Private Tutor"/>
    <s v="Less than 1 year"/>
    <s v="Rarely"/>
    <s v="Smartphone"/>
    <x v="0"/>
    <x v="0"/>
    <s v="Easy course creation tools"/>
  </r>
  <r>
    <n v="2"/>
    <d v="2025-05-24T00:00:00"/>
    <d v="1899-12-30T12:25:00"/>
    <d v="2025-05-24T00:00:00"/>
    <d v="1899-12-30T12:28:00"/>
    <s v="anonymous"/>
    <s v="18-25"/>
    <x v="1"/>
    <s v="Bachelor’s Degree"/>
    <s v="School Teacher"/>
    <s v="1–5 years"/>
    <s v="Rarely"/>
    <s v="Smartphone"/>
    <x v="0"/>
    <x v="1"/>
    <s v="Detailed analytics on learner progress"/>
  </r>
  <r>
    <n v="3"/>
    <d v="2025-05-24T00:00:00"/>
    <d v="1899-12-30T21:37:00"/>
    <d v="2025-05-24T00:00:00"/>
    <d v="1899-12-30T21:40:00"/>
    <s v="anonymous"/>
    <s v="26-35"/>
    <x v="0"/>
    <s v="Bachelor’s Degree"/>
    <s v="Content Creator (e.g., online courses)"/>
    <s v="1–5 years"/>
    <s v="Rarely"/>
    <s v="Laptop"/>
    <x v="1"/>
    <x v="0"/>
    <s v="Real-time messaging with learners"/>
  </r>
  <r>
    <n v="4"/>
    <d v="2025-05-25T00:00:00"/>
    <d v="1899-12-30T08:43:00"/>
    <d v="2025-05-25T00:00:00"/>
    <d v="1899-12-30T08:44:00"/>
    <s v="anonymous"/>
    <s v="18-25"/>
    <x v="1"/>
    <s v="Bachelor’s Degree"/>
    <s v="School Teacher"/>
    <s v="Less than 1 year"/>
    <s v="Weekly"/>
    <s v="Smartphone"/>
    <x v="1"/>
    <x v="2"/>
    <s v="Easy course creation tools"/>
  </r>
  <r>
    <n v="5"/>
    <d v="2025-05-26T00:00:00"/>
    <d v="1899-12-30T05:00:00"/>
    <d v="2025-05-26T00:00:00"/>
    <d v="1899-12-30T05:01:00"/>
    <s v="anonymous"/>
    <s v="18-25"/>
    <x v="0"/>
    <s v="Bachelor’s Degree"/>
    <s v="Content Creator (e.g., online courses)"/>
    <s v="Less than 1 year"/>
    <s v="Rarely"/>
    <s v="Smartphone"/>
    <x v="0"/>
    <x v="3"/>
    <s v="Real-time messaging with learners"/>
  </r>
  <r>
    <n v="6"/>
    <d v="2025-05-27T00:00:00"/>
    <d v="1899-12-30T22:23:00"/>
    <d v="2025-05-27T00:00:00"/>
    <d v="1899-12-30T22:25:00"/>
    <s v="anonymous"/>
    <s v="36–45"/>
    <x v="0"/>
    <s v="Bachelor’s Degree"/>
    <s v="Private Tutor"/>
    <s v="6–10 years"/>
    <s v="Rarely"/>
    <s v="Smartphone"/>
    <x v="0"/>
    <x v="4"/>
    <s v="Easy course creation tools"/>
  </r>
  <r>
    <n v="7"/>
    <d v="2025-05-28T00:00:00"/>
    <d v="1899-12-30T05:28:00"/>
    <d v="2025-05-28T00:00:00"/>
    <d v="1899-12-30T05:33:00"/>
    <s v="anonymous"/>
    <s v="36–45"/>
    <x v="0"/>
    <s v="Bachelor’s Degree"/>
    <s v="School Teacher"/>
    <s v="Over 10 years"/>
    <s v="Weekly"/>
    <s v="Smartphone"/>
    <x v="0"/>
    <x v="5"/>
    <s v="Easy course creation tools"/>
  </r>
  <r>
    <n v="8"/>
    <d v="2025-05-28T00:00:00"/>
    <d v="1899-12-30T11:49:00"/>
    <d v="2025-05-28T00:00:00"/>
    <d v="1899-12-30T11:51:00"/>
    <s v="anonymous"/>
    <s v="26-35"/>
    <x v="1"/>
    <s v="Bachelor’s Degree"/>
    <s v="School Teacher"/>
    <s v="6–10 years"/>
    <s v="Weekly"/>
    <s v="Laptop"/>
    <x v="0"/>
    <x v="6"/>
    <s v="Both second and third options"/>
  </r>
  <r>
    <n v="9"/>
    <d v="2025-05-29T00:00:00"/>
    <d v="1899-12-30T10:22:00"/>
    <d v="2025-05-29T00:00:00"/>
    <d v="1899-12-30T10:24:00"/>
    <s v="anonymous"/>
    <s v="18-25"/>
    <x v="1"/>
    <s v="Bachelor’s Degree"/>
    <s v="School Teacher"/>
    <s v="Less than 1 year"/>
    <s v="Daily"/>
    <s v="Laptop"/>
    <x v="0"/>
    <x v="7"/>
    <s v="Detailed analytics on learner progress"/>
  </r>
  <r>
    <n v="10"/>
    <d v="2025-05-30T00:00:00"/>
    <d v="1899-12-30T09:04:00"/>
    <d v="2025-05-30T00:00:00"/>
    <d v="1899-12-30T09:05:00"/>
    <s v="anonymous"/>
    <s v="18-25"/>
    <x v="1"/>
    <s v="Bachelor’s Degree"/>
    <s v="Content Creator (e.g., online courses)"/>
    <s v="Less than 1 year"/>
    <s v="Rarely"/>
    <s v="Laptop"/>
    <x v="0"/>
    <x v="8"/>
    <s v="Detailed analytics on learner progress"/>
  </r>
  <r>
    <n v="11"/>
    <d v="2025-05-30T00:00:00"/>
    <d v="1899-12-30T09:04:00"/>
    <d v="2025-05-30T00:00:00"/>
    <d v="1899-12-30T09:06:00"/>
    <s v="anonymous"/>
    <s v="18-25"/>
    <x v="1"/>
    <s v="Bachelor’s Degree"/>
    <s v="Private Tutor"/>
    <s v="1–5 years"/>
    <s v="Rarely"/>
    <s v="Laptop"/>
    <x v="1"/>
    <x v="9"/>
    <s v="Real-time messaging with learners"/>
  </r>
  <r>
    <n v="12"/>
    <d v="2025-05-30T00:00:00"/>
    <d v="1899-12-30T09:14:00"/>
    <d v="2025-05-30T00:00:00"/>
    <d v="1899-12-30T09:16:00"/>
    <s v="anonymous"/>
    <s v="18-25"/>
    <x v="1"/>
    <s v="Bachelor’s Degree"/>
    <s v="Private Tutor"/>
    <s v="1–5 years"/>
    <s v="Monthly"/>
    <s v="Laptop"/>
    <x v="0"/>
    <x v="10"/>
    <s v="Detailed analytics on learner progress"/>
  </r>
  <r>
    <n v="13"/>
    <d v="2025-05-30T00:00:00"/>
    <d v="1899-12-30T09:48:00"/>
    <d v="2025-05-30T00:00:00"/>
    <d v="1899-12-30T09:49:00"/>
    <s v="anonymous"/>
    <s v="18-25"/>
    <x v="1"/>
    <s v="Bachelor’s Degree"/>
    <s v="Content Creator (e.g., online courses)"/>
    <s v="Less than 1 year"/>
    <s v="Rarely"/>
    <s v="Smartphone"/>
    <x v="1"/>
    <x v="11"/>
    <s v="Detailed analytics on learner progress"/>
  </r>
  <r>
    <n v="14"/>
    <d v="2025-05-30T00:00:00"/>
    <d v="1899-12-30T09:46:00"/>
    <d v="2025-05-30T00:00:00"/>
    <d v="1899-12-30T09:51:00"/>
    <s v="anonymous"/>
    <s v="18-25"/>
    <x v="1"/>
    <s v="Bachelor’s Degree"/>
    <s v="Content Creator (e.g., online courses)"/>
    <s v="Less than 1 year"/>
    <s v="Weekly"/>
    <s v="Smartphone"/>
    <x v="1"/>
    <x v="12"/>
    <s v="Detailed analytics on learner progress"/>
  </r>
  <r>
    <n v="15"/>
    <d v="2025-05-30T00:00:00"/>
    <d v="1899-12-30T11:25:00"/>
    <d v="2025-05-30T00:00:00"/>
    <d v="1899-12-30T11:27:00"/>
    <s v="anonymous"/>
    <s v="18-25"/>
    <x v="1"/>
    <s v="Diploma/Certificate"/>
    <s v="Private Tutor"/>
    <s v="1–5 years"/>
    <s v="Rarely"/>
    <s v="Smartphone"/>
    <x v="1"/>
    <x v="13"/>
    <s v="Real-time messaging with learners"/>
  </r>
  <r>
    <n v="16"/>
    <d v="2025-05-30T00:00:00"/>
    <d v="1899-12-30T11:29:00"/>
    <d v="2025-05-30T00:00:00"/>
    <d v="1899-12-30T11:30:00"/>
    <s v="anonymous"/>
    <s v="18-25"/>
    <x v="0"/>
    <s v="Bachelor’s Degree"/>
    <s v="Learner"/>
    <s v="Less than 1 year"/>
    <s v="Weekly"/>
    <s v="Smartphone"/>
    <x v="0"/>
    <x v="14"/>
    <s v="Detailed analytics on learner progress"/>
  </r>
  <r>
    <n v="17"/>
    <d v="2025-05-30T00:00:00"/>
    <d v="1899-12-30T16:11:00"/>
    <d v="2025-05-30T00:00:00"/>
    <d v="1899-12-30T16:12:00"/>
    <s v="anonymous"/>
    <s v="18-25"/>
    <x v="1"/>
    <s v="Bachelor’s Degree"/>
    <s v="Private Tutor"/>
    <s v="Less than 1 year"/>
    <s v="Rarely"/>
    <s v="Smartphone"/>
    <x v="0"/>
    <x v="15"/>
    <s v="Easy course creation tools"/>
  </r>
  <r>
    <n v="18"/>
    <d v="2025-05-30T00:00:00"/>
    <d v="1899-12-30T16:22:00"/>
    <d v="2025-05-30T00:00:00"/>
    <d v="1899-12-30T16:23:00"/>
    <s v="anonymous"/>
    <s v="18-25"/>
    <x v="1"/>
    <s v="Bachelor’s Degree"/>
    <s v="Content Creator (e.g., online courses)"/>
    <s v="Less than 1 year"/>
    <s v="Rarely"/>
    <s v="Laptop"/>
    <x v="0"/>
    <x v="16"/>
    <s v="Easy course creation tools"/>
  </r>
  <r>
    <n v="19"/>
    <d v="2025-05-30T00:00:00"/>
    <d v="1899-12-30T17:53:00"/>
    <d v="2025-05-30T00:00:00"/>
    <d v="1899-12-30T18:00:00"/>
    <s v="anonymous"/>
    <s v="18-25"/>
    <x v="1"/>
    <s v="Bachelor’s Degree"/>
    <s v="School Teacher"/>
    <s v="Less than 1 year"/>
    <s v="Weekly"/>
    <s v="Laptop"/>
    <x v="1"/>
    <x v="17"/>
    <s v="Easy course creation tools"/>
  </r>
  <r>
    <n v="20"/>
    <d v="2025-05-31T00:00:00"/>
    <d v="1899-12-30T09:34:00"/>
    <d v="2025-05-31T00:00:00"/>
    <d v="1899-12-30T09:36:00"/>
    <s v="anonymous"/>
    <s v="18-25"/>
    <x v="1"/>
    <s v="Bachelor’s Degree"/>
    <s v="Private Tutor"/>
    <s v="Less than 1 year"/>
    <s v="Weekly"/>
    <s v="Smartphone"/>
    <x v="0"/>
    <x v="18"/>
    <s v="Easy course creation tools"/>
  </r>
  <r>
    <n v="21"/>
    <d v="2025-05-31T00:00:00"/>
    <d v="1899-12-30T11:28:00"/>
    <d v="2025-05-31T00:00:00"/>
    <d v="1899-12-30T11:30:00"/>
    <s v="anonymous"/>
    <s v="18-25"/>
    <x v="1"/>
    <s v="Bachelor’s Degree"/>
    <s v="Content Creator (e.g., online courses)"/>
    <s v="1–5 years"/>
    <s v="Rarely"/>
    <s v="Smartphone"/>
    <x v="1"/>
    <x v="19"/>
    <s v="Real-time messaging with learners"/>
  </r>
  <r>
    <n v="22"/>
    <d v="2025-05-31T00:00:00"/>
    <d v="1899-12-30T12:41:00"/>
    <d v="2025-05-31T00:00:00"/>
    <d v="1899-12-30T12:41:00"/>
    <s v="anonymous"/>
    <s v="18-25"/>
    <x v="1"/>
    <s v="Bachelor’s Degree"/>
    <s v="Content Creator (e.g., online courses)"/>
    <s v="Less than 1 year"/>
    <s v="Rarely"/>
    <s v="Laptop"/>
    <x v="0"/>
    <x v="20"/>
    <s v="Easy course creation tools"/>
  </r>
  <r>
    <n v="23"/>
    <d v="2025-05-31T00:00:00"/>
    <d v="1899-12-30T12:42:00"/>
    <d v="2025-05-31T00:00:00"/>
    <d v="1899-12-30T12:43:00"/>
    <s v="anonymous"/>
    <s v="18-25"/>
    <x v="0"/>
    <s v="Diploma/Certificate"/>
    <s v="Private Tutor"/>
    <s v="Less than 1 year"/>
    <s v="Rarely"/>
    <s v="Smartphone"/>
    <x v="0"/>
    <x v="0"/>
    <s v="Automated grading for assessments"/>
  </r>
  <r>
    <n v="24"/>
    <d v="2025-05-31T00:00:00"/>
    <d v="1899-12-30T12:41:00"/>
    <d v="2025-05-31T00:00:00"/>
    <d v="1899-12-30T12:43:00"/>
    <s v="anonymous"/>
    <s v="18-25"/>
    <x v="0"/>
    <s v="Bachelor’s Degree"/>
    <s v="Content Creator (e.g., online courses)"/>
    <s v="Less than 1 year"/>
    <s v="Rarely"/>
    <s v="Laptop"/>
    <x v="1"/>
    <x v="21"/>
    <s v="Easy course creation tools"/>
  </r>
  <r>
    <n v="25"/>
    <d v="2025-05-31T00:00:00"/>
    <d v="1899-12-30T12:41:00"/>
    <d v="2025-05-31T00:00:00"/>
    <d v="1899-12-30T12:44:00"/>
    <s v="anonymous"/>
    <s v="18-25"/>
    <x v="1"/>
    <s v="Bachelor’s Degree"/>
    <s v="Private Tutor"/>
    <s v="1–5 years"/>
    <s v="Weekly"/>
    <s v="Laptop"/>
    <x v="0"/>
    <x v="22"/>
    <s v="Easy course creation tools"/>
  </r>
  <r>
    <n v="26"/>
    <d v="2025-05-31T00:00:00"/>
    <d v="1899-12-30T12:47:00"/>
    <d v="2025-05-31T00:00:00"/>
    <d v="1899-12-30T12:48:00"/>
    <s v="anonymous"/>
    <s v="18-25"/>
    <x v="0"/>
    <s v="Bachelor’s Degree"/>
    <s v="Content Creator (e.g., online courses)"/>
    <s v="1–5 years"/>
    <s v="Rarely"/>
    <s v="Smartphone"/>
    <x v="0"/>
    <x v="23"/>
    <s v="Easy course creation tools"/>
  </r>
  <r>
    <n v="27"/>
    <d v="2025-05-31T00:00:00"/>
    <d v="1899-12-30T12:47:00"/>
    <d v="2025-05-31T00:00:00"/>
    <d v="1899-12-30T12:50:00"/>
    <s v="anonymous"/>
    <s v="18-25"/>
    <x v="0"/>
    <s v="Diploma/Certificate"/>
    <s v="Private Tutor"/>
    <s v="Less than 1 year"/>
    <s v="Weekly"/>
    <s v="Smartphone"/>
    <x v="1"/>
    <x v="24"/>
    <s v="Easy course creation tools"/>
  </r>
  <r>
    <n v="28"/>
    <d v="2025-05-31T00:00:00"/>
    <d v="1899-12-30T12:46:00"/>
    <d v="2025-05-31T00:00:00"/>
    <d v="1899-12-30T12:50:00"/>
    <s v="anonymous"/>
    <s v="26-35"/>
    <x v="1"/>
    <s v="Bachelor’s Degree"/>
    <s v="Content Creator (e.g., online courses)"/>
    <s v="Less than 1 year"/>
    <s v="Rarely"/>
    <s v="Laptop"/>
    <x v="1"/>
    <x v="25"/>
    <s v="Easy course creation tools"/>
  </r>
  <r>
    <n v="29"/>
    <d v="2025-05-31T00:00:00"/>
    <d v="1899-12-30T13:06:00"/>
    <d v="2025-05-31T00:00:00"/>
    <d v="1899-12-30T13:08:00"/>
    <s v="anonymous"/>
    <s v="18-25"/>
    <x v="0"/>
    <s v="Bachelor’s Degree"/>
    <s v="None"/>
    <s v="Less than 1 year"/>
    <s v="Rarely"/>
    <s v="Smartphone"/>
    <x v="0"/>
    <x v="0"/>
    <s v="Easy course creation tools"/>
  </r>
  <r>
    <n v="30"/>
    <d v="2025-05-31T00:00:00"/>
    <d v="1899-12-30T13:09:00"/>
    <d v="2025-05-31T00:00:00"/>
    <d v="1899-12-30T13:10:00"/>
    <s v="anonymous"/>
    <s v="18-25"/>
    <x v="1"/>
    <s v="Bachelor’s Degree"/>
    <s v="Content Creator (e.g., online courses)"/>
    <s v="Less than 1 year"/>
    <s v="Monthly"/>
    <s v="Smartphone"/>
    <x v="0"/>
    <x v="0"/>
    <s v="Real-time messaging with learners"/>
  </r>
  <r>
    <n v="31"/>
    <d v="2025-05-31T00:00:00"/>
    <d v="1899-12-30T13:08:00"/>
    <d v="2025-05-31T00:00:00"/>
    <d v="1899-12-30T13:12:00"/>
    <s v="anonymous"/>
    <s v="26-35"/>
    <x v="1"/>
    <s v="Master’s Degree"/>
    <s v="School Teacher"/>
    <s v="Over 10 years"/>
    <s v="Daily"/>
    <s v="Laptop"/>
    <x v="1"/>
    <x v="26"/>
    <s v="Easy course creation tools"/>
  </r>
  <r>
    <n v="32"/>
    <d v="2025-05-31T00:00:00"/>
    <d v="1899-12-30T13:12:00"/>
    <d v="2025-05-31T00:00:00"/>
    <d v="1899-12-30T13:14:00"/>
    <s v="anonymous"/>
    <s v="36–45"/>
    <x v="1"/>
    <s v="Master’s Degree"/>
    <s v="Content Creator (e.g., online courses)"/>
    <s v="6–10 years"/>
    <s v="Monthly"/>
    <s v="Smartphone"/>
    <x v="0"/>
    <x v="27"/>
    <s v="Real-time messaging with learners"/>
  </r>
  <r>
    <n v="33"/>
    <d v="2025-05-31T00:00:00"/>
    <d v="1899-12-30T13:24:00"/>
    <d v="2025-05-31T00:00:00"/>
    <d v="1899-12-30T13:26:00"/>
    <s v="anonymous"/>
    <s v="26-35"/>
    <x v="0"/>
    <s v="Bachelor’s Degree"/>
    <s v="Content Creator (e.g., online courses)"/>
    <s v="1–5 years"/>
    <s v="Rarely"/>
    <s v="Smartphone"/>
    <x v="0"/>
    <x v="28"/>
    <s v="Real-time messaging with learners"/>
  </r>
  <r>
    <n v="34"/>
    <d v="2025-05-31T00:00:00"/>
    <d v="1899-12-30T13:28:00"/>
    <d v="2025-05-31T00:00:00"/>
    <d v="1899-12-30T13:30:00"/>
    <s v="anonymous"/>
    <s v="18-25"/>
    <x v="1"/>
    <s v="Bachelor’s Degree"/>
    <s v="YouTube tutor"/>
    <s v="Less than 1 year"/>
    <s v="Weekly"/>
    <s v="Smartphone"/>
    <x v="0"/>
    <x v="29"/>
    <s v="Detailed analytics on learner progress"/>
  </r>
  <r>
    <n v="35"/>
    <d v="2025-05-31T00:00:00"/>
    <d v="1899-12-30T13:57:00"/>
    <d v="2025-05-31T00:00:00"/>
    <d v="1899-12-30T13:58:00"/>
    <s v="anonymous"/>
    <s v="18-25"/>
    <x v="1"/>
    <s v="Diploma/Certificate"/>
    <s v="SAP end user"/>
    <s v="1–5 years"/>
    <s v="Daily"/>
    <s v="Desktop"/>
    <x v="0"/>
    <x v="0"/>
    <s v="Easy course creation tools"/>
  </r>
  <r>
    <n v="36"/>
    <d v="2025-05-31T00:00:00"/>
    <d v="1899-12-30T13:09:00"/>
    <d v="2025-05-31T00:00:00"/>
    <d v="1899-12-30T14:01:00"/>
    <s v="anonymous"/>
    <s v="26-35"/>
    <x v="1"/>
    <s v="Bachelor’s Degree"/>
    <s v="Content Creator (e.g., online courses)"/>
    <s v="Less than 1 year"/>
    <s v="Rarely"/>
    <s v="Smartphone"/>
    <x v="1"/>
    <x v="30"/>
    <s v="Easy course creation tools"/>
  </r>
  <r>
    <n v="37"/>
    <d v="2025-05-31T00:00:00"/>
    <d v="1899-12-30T13:22:00"/>
    <d v="2025-05-31T00:00:00"/>
    <d v="1899-12-30T14:12:00"/>
    <s v="anonymous"/>
    <s v="18-25"/>
    <x v="1"/>
    <s v="Bachelor’s Degree"/>
    <s v="A corper "/>
    <s v="Less than 1 year"/>
    <s v="Rarely"/>
    <s v="Smartphone"/>
    <x v="0"/>
    <x v="31"/>
    <s v="Detailed analytics on learner progress"/>
  </r>
  <r>
    <n v="38"/>
    <d v="2025-05-31T00:00:00"/>
    <d v="1899-12-30T14:23:00"/>
    <d v="2025-05-31T00:00:00"/>
    <d v="1899-12-30T14:26:00"/>
    <s v="anonymous"/>
    <s v="18-25"/>
    <x v="0"/>
    <s v="Master’s Degree"/>
    <s v="Content Creator (e.g., online courses)"/>
    <s v="1–5 years"/>
    <s v="Daily"/>
    <s v="Laptop"/>
    <x v="1"/>
    <x v="32"/>
    <s v="Easy course creation tools"/>
  </r>
  <r>
    <n v="39"/>
    <d v="2025-05-31T00:00:00"/>
    <d v="1899-12-30T18:38:00"/>
    <d v="2025-05-31T00:00:00"/>
    <d v="1899-12-30T18:39:00"/>
    <s v="anonymous"/>
    <s v="26-35"/>
    <x v="1"/>
    <s v="Bachelor’s Degree"/>
    <s v="Content Creator (e.g., online courses)"/>
    <s v="Less than 1 year"/>
    <s v="Daily"/>
    <s v="Smartphone"/>
    <x v="0"/>
    <x v="0"/>
    <s v="Easy course creation tools"/>
  </r>
  <r>
    <n v="40"/>
    <d v="2025-05-31T00:00:00"/>
    <d v="1899-12-30T17:19:00"/>
    <d v="2025-05-31T00:00:00"/>
    <d v="1899-12-30T20:04:00"/>
    <s v="anonymous"/>
    <s v="26-35"/>
    <x v="1"/>
    <s v="Diploma/Certificate"/>
    <s v="Content Creator (e.g., online courses)"/>
    <s v="Less than 1 year"/>
    <s v="Daily"/>
    <s v="Smartphone"/>
    <x v="1"/>
    <x v="33"/>
    <s v="Easy course creation tools"/>
  </r>
  <r>
    <n v="41"/>
    <d v="2025-06-01T00:00:00"/>
    <d v="1899-12-30T17:11:00"/>
    <d v="2025-06-01T00:00:00"/>
    <d v="1899-12-30T17:12:00"/>
    <s v="anonymous"/>
    <s v="18-25"/>
    <x v="0"/>
    <s v="Bachelor’s Degree"/>
    <s v="Content Creator (e.g., online courses)"/>
    <s v="Less than 1 year"/>
    <s v="Rarely"/>
    <s v="Smartphone"/>
    <x v="0"/>
    <x v="34"/>
    <s v="Real-time messaging with learners"/>
  </r>
  <r>
    <n v="42"/>
    <d v="2025-06-01T00:00:00"/>
    <d v="1899-12-30T19:57:00"/>
    <d v="2025-06-01T00:00:00"/>
    <d v="1899-12-30T19:58:00"/>
    <s v="anonymous"/>
    <s v="18-25"/>
    <x v="0"/>
    <s v="Bachelor’s Degree"/>
    <s v="Content Creator (e.g., online courses)"/>
    <s v="Less than 1 year"/>
    <s v="Rarely"/>
    <s v="Smartphone"/>
    <x v="1"/>
    <x v="35"/>
    <s v="Automated grading for assessments"/>
  </r>
  <r>
    <n v="43"/>
    <d v="2025-06-02T00:00:00"/>
    <d v="1899-12-30T14:41:00"/>
    <d v="2025-06-02T00:00:00"/>
    <d v="1899-12-30T14:43:00"/>
    <s v="anonymous"/>
    <s v="18-25"/>
    <x v="0"/>
    <s v="Bachelor’s Degree"/>
    <s v="Private Tutor"/>
    <s v="Less than 1 year"/>
    <s v="Rarely"/>
    <s v="Smartphone"/>
    <x v="0"/>
    <x v="36"/>
    <s v="Easy course creation tools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"/>
    <d v="2025-05-20T00:00:00"/>
    <d v="1899-12-30T11:46:00"/>
    <d v="2025-05-20T00:00:00"/>
    <d v="1899-12-30T11:49:00"/>
    <s v="anonymous"/>
    <s v="18-25"/>
    <s v="Female"/>
    <s v="Bachelor’s Degree"/>
    <x v="0"/>
    <s v="Less than 1 year"/>
    <s v="Rarely"/>
    <s v="Smartphone"/>
    <x v="0"/>
    <s v=""/>
    <s v="Easy course creation tools"/>
  </r>
  <r>
    <n v="2"/>
    <d v="2025-05-24T00:00:00"/>
    <d v="1899-12-30T12:25:00"/>
    <d v="2025-05-24T00:00:00"/>
    <d v="1899-12-30T12:28:00"/>
    <s v="anonymous"/>
    <s v="18-25"/>
    <s v="Male"/>
    <s v="Bachelor’s Degree"/>
    <x v="1"/>
    <s v="1–5 years"/>
    <s v="Rarely"/>
    <s v="Smartphone"/>
    <x v="0"/>
    <s v="Unstable network"/>
    <s v="Detailed analytics on learner progress"/>
  </r>
  <r>
    <n v="3"/>
    <d v="2025-05-24T00:00:00"/>
    <d v="1899-12-30T21:37:00"/>
    <d v="2025-05-24T00:00:00"/>
    <d v="1899-12-30T21:40:00"/>
    <s v="anonymous"/>
    <s v="26-35"/>
    <s v="Female"/>
    <s v="Bachelor’s Degree"/>
    <x v="2"/>
    <s v="1–5 years"/>
    <s v="Rarely"/>
    <s v="Laptop"/>
    <x v="1"/>
    <s v=""/>
    <s v="Real-time messaging with learners"/>
  </r>
  <r>
    <n v="4"/>
    <d v="2025-05-25T00:00:00"/>
    <d v="1899-12-30T08:43:00"/>
    <d v="2025-05-25T00:00:00"/>
    <d v="1899-12-30T08:44:00"/>
    <s v="anonymous"/>
    <s v="18-25"/>
    <s v="Male"/>
    <s v="Bachelor’s Degree"/>
    <x v="1"/>
    <s v="Less than 1 year"/>
    <s v="Weekly"/>
    <s v="Smartphone"/>
    <x v="1"/>
    <s v="Advertisements pop ups"/>
    <s v="Easy course creation tools"/>
  </r>
  <r>
    <n v="5"/>
    <d v="2025-05-26T00:00:00"/>
    <d v="1899-12-30T05:00:00"/>
    <d v="2025-05-26T00:00:00"/>
    <d v="1899-12-30T05:01:00"/>
    <s v="anonymous"/>
    <s v="18-25"/>
    <s v="Female"/>
    <s v="Bachelor’s Degree"/>
    <x v="2"/>
    <s v="Less than 1 year"/>
    <s v="Rarely"/>
    <s v="Smartphone"/>
    <x v="0"/>
    <s v="Low engagement "/>
    <s v="Real-time messaging with learners"/>
  </r>
  <r>
    <n v="6"/>
    <d v="2025-05-27T00:00:00"/>
    <d v="1899-12-30T22:23:00"/>
    <d v="2025-05-27T00:00:00"/>
    <d v="1899-12-30T22:25:00"/>
    <s v="anonymous"/>
    <s v="36–45"/>
    <s v="Female"/>
    <s v="Bachelor’s Degree"/>
    <x v="0"/>
    <s v="6–10 years"/>
    <s v="Rarely"/>
    <s v="Smartphone"/>
    <x v="0"/>
    <s v="Network issue"/>
    <s v="Easy course creation tools"/>
  </r>
  <r>
    <n v="7"/>
    <d v="2025-05-28T00:00:00"/>
    <d v="1899-12-30T05:28:00"/>
    <d v="2025-05-28T00:00:00"/>
    <d v="1899-12-30T05:33:00"/>
    <s v="anonymous"/>
    <s v="36–45"/>
    <s v="Female"/>
    <s v="Bachelor’s Degree"/>
    <x v="1"/>
    <s v="Over 10 years"/>
    <s v="Weekly"/>
    <s v="Smartphone"/>
    <x v="0"/>
    <s v="My biggest challenge is time using zoom meeting for class and it can only last 40 minutes after which you wait for another 10 minutes before another section can start "/>
    <s v="Easy course creation tools"/>
  </r>
  <r>
    <n v="8"/>
    <d v="2025-05-28T00:00:00"/>
    <d v="1899-12-30T11:49:00"/>
    <d v="2025-05-28T00:00:00"/>
    <d v="1899-12-30T11:51:00"/>
    <s v="anonymous"/>
    <s v="26-35"/>
    <s v="Male"/>
    <s v="Bachelor’s Degree"/>
    <x v="1"/>
    <s v="6–10 years"/>
    <s v="Weekly"/>
    <s v="Laptop"/>
    <x v="0"/>
    <s v="Accessibility from the end of the students."/>
    <s v="Both second and third options"/>
  </r>
  <r>
    <n v="9"/>
    <d v="2025-05-29T00:00:00"/>
    <d v="1899-12-30T10:22:00"/>
    <d v="2025-05-29T00:00:00"/>
    <d v="1899-12-30T10:24:00"/>
    <s v="anonymous"/>
    <s v="18-25"/>
    <s v="Male"/>
    <s v="Bachelor’s Degree"/>
    <x v="1"/>
    <s v="Less than 1 year"/>
    <s v="Daily"/>
    <s v="Laptop"/>
    <x v="0"/>
    <s v="Network Connections"/>
    <s v="Detailed analytics on learner progress"/>
  </r>
  <r>
    <n v="10"/>
    <d v="2025-05-30T00:00:00"/>
    <d v="1899-12-30T09:04:00"/>
    <d v="2025-05-30T00:00:00"/>
    <d v="1899-12-30T09:05:00"/>
    <s v="anonymous"/>
    <s v="18-25"/>
    <s v="Male"/>
    <s v="Bachelor’s Degree"/>
    <x v="2"/>
    <s v="Less than 1 year"/>
    <s v="Rarely"/>
    <s v="Laptop"/>
    <x v="0"/>
    <s v="Network and time "/>
    <s v="Detailed analytics on learner progress"/>
  </r>
  <r>
    <n v="11"/>
    <d v="2025-05-30T00:00:00"/>
    <d v="1899-12-30T09:04:00"/>
    <d v="2025-05-30T00:00:00"/>
    <d v="1899-12-30T09:06:00"/>
    <s v="anonymous"/>
    <s v="18-25"/>
    <s v="Male"/>
    <s v="Bachelor’s Degree"/>
    <x v="0"/>
    <s v="1–5 years"/>
    <s v="Rarely"/>
    <s v="Laptop"/>
    <x v="1"/>
    <s v="Light shutdown"/>
    <s v="Real-time messaging with learners"/>
  </r>
  <r>
    <n v="12"/>
    <d v="2025-05-30T00:00:00"/>
    <d v="1899-12-30T09:14:00"/>
    <d v="2025-05-30T00:00:00"/>
    <d v="1899-12-30T09:16:00"/>
    <s v="anonymous"/>
    <s v="18-25"/>
    <s v="Male"/>
    <s v="Bachelor’s Degree"/>
    <x v="0"/>
    <s v="1–5 years"/>
    <s v="Monthly"/>
    <s v="Laptop"/>
    <x v="0"/>
    <s v="Bad user interface "/>
    <s v="Detailed analytics on learner progress"/>
  </r>
  <r>
    <n v="13"/>
    <d v="2025-05-30T00:00:00"/>
    <d v="1899-12-30T09:48:00"/>
    <d v="2025-05-30T00:00:00"/>
    <d v="1899-12-30T09:49:00"/>
    <s v="anonymous"/>
    <s v="18-25"/>
    <s v="Male"/>
    <s v="Bachelor’s Degree"/>
    <x v="2"/>
    <s v="Less than 1 year"/>
    <s v="Rarely"/>
    <s v="Smartphone"/>
    <x v="1"/>
    <s v="Just light issues "/>
    <s v="Detailed analytics on learner progress"/>
  </r>
  <r>
    <n v="14"/>
    <d v="2025-05-30T00:00:00"/>
    <d v="1899-12-30T09:46:00"/>
    <d v="2025-05-30T00:00:00"/>
    <d v="1899-12-30T09:51:00"/>
    <s v="anonymous"/>
    <s v="18-25"/>
    <s v="Male"/>
    <s v="Bachelor’s Degree"/>
    <x v="2"/>
    <s v="Less than 1 year"/>
    <s v="Weekly"/>
    <s v="Smartphone"/>
    <x v="1"/>
    <s v="Low audience. Most people are not concerned "/>
    <s v="Detailed analytics on learner progress"/>
  </r>
  <r>
    <n v="15"/>
    <d v="2025-05-30T00:00:00"/>
    <d v="1899-12-30T11:25:00"/>
    <d v="2025-05-30T00:00:00"/>
    <d v="1899-12-30T11:27:00"/>
    <s v="anonymous"/>
    <s v="18-25"/>
    <s v="Male"/>
    <s v="Diploma/Certificate"/>
    <x v="0"/>
    <s v="1–5 years"/>
    <s v="Rarely"/>
    <s v="Smartphone"/>
    <x v="1"/>
    <s v="less viewers"/>
    <s v="Real-time messaging with learners"/>
  </r>
  <r>
    <n v="16"/>
    <d v="2025-05-30T00:00:00"/>
    <d v="1899-12-30T11:29:00"/>
    <d v="2025-05-30T00:00:00"/>
    <d v="1899-12-30T11:30:00"/>
    <s v="anonymous"/>
    <s v="18-25"/>
    <s v="Female"/>
    <s v="Bachelor’s Degree"/>
    <x v="3"/>
    <s v="Less than 1 year"/>
    <s v="Weekly"/>
    <s v="Smartphone"/>
    <x v="0"/>
    <s v="It’s not usually seamless."/>
    <s v="Detailed analytics on learner progress"/>
  </r>
  <r>
    <n v="17"/>
    <d v="2025-05-30T00:00:00"/>
    <d v="1899-12-30T16:11:00"/>
    <d v="2025-05-30T00:00:00"/>
    <d v="1899-12-30T16:12:00"/>
    <s v="anonymous"/>
    <s v="18-25"/>
    <s v="Male"/>
    <s v="Bachelor’s Degree"/>
    <x v="0"/>
    <s v="Less than 1 year"/>
    <s v="Rarely"/>
    <s v="Smartphone"/>
    <x v="0"/>
    <s v="Delayyyy"/>
    <s v="Easy course creation tools"/>
  </r>
  <r>
    <n v="18"/>
    <d v="2025-05-30T00:00:00"/>
    <d v="1899-12-30T16:22:00"/>
    <d v="2025-05-30T00:00:00"/>
    <d v="1899-12-30T16:23:00"/>
    <s v="anonymous"/>
    <s v="18-25"/>
    <s v="Male"/>
    <s v="Bachelor’s Degree"/>
    <x v="2"/>
    <s v="Less than 1 year"/>
    <s v="Rarely"/>
    <s v="Laptop"/>
    <x v="0"/>
    <s v="Consistency"/>
    <s v="Easy course creation tools"/>
  </r>
  <r>
    <n v="19"/>
    <d v="2025-05-30T00:00:00"/>
    <d v="1899-12-30T17:53:00"/>
    <d v="2025-05-30T00:00:00"/>
    <d v="1899-12-30T18:00:00"/>
    <s v="anonymous"/>
    <s v="18-25"/>
    <s v="Male"/>
    <s v="Bachelor’s Degree"/>
    <x v="1"/>
    <s v="Less than 1 year"/>
    <s v="Weekly"/>
    <s v="Laptop"/>
    <x v="1"/>
    <s v="Slow-loading websites and bad UI"/>
    <s v="Easy course creation tools"/>
  </r>
  <r>
    <n v="20"/>
    <d v="2025-05-31T00:00:00"/>
    <d v="1899-12-30T09:34:00"/>
    <d v="2025-05-31T00:00:00"/>
    <d v="1899-12-30T09:36:00"/>
    <s v="anonymous"/>
    <s v="18-25"/>
    <s v="Male"/>
    <s v="Bachelor’s Degree"/>
    <x v="0"/>
    <s v="Less than 1 year"/>
    <s v="Weekly"/>
    <s v="Smartphone"/>
    <x v="0"/>
    <s v="Poor internet connection and unexpected power outages."/>
    <s v="Easy course creation tools"/>
  </r>
  <r>
    <n v="21"/>
    <d v="2025-05-31T00:00:00"/>
    <d v="1899-12-30T11:28:00"/>
    <d v="2025-05-31T00:00:00"/>
    <d v="1899-12-30T11:30:00"/>
    <s v="anonymous"/>
    <s v="18-25"/>
    <s v="Male"/>
    <s v="Bachelor’s Degree"/>
    <x v="2"/>
    <s v="1–5 years"/>
    <s v="Rarely"/>
    <s v="Smartphone"/>
    <x v="1"/>
    <s v="Network issues and unreliable interface"/>
    <s v="Real-time messaging with learners"/>
  </r>
  <r>
    <n v="22"/>
    <d v="2025-05-31T00:00:00"/>
    <d v="1899-12-30T12:41:00"/>
    <d v="2025-05-31T00:00:00"/>
    <d v="1899-12-30T12:41:00"/>
    <s v="anonymous"/>
    <s v="18-25"/>
    <s v="Male"/>
    <s v="Bachelor’s Degree"/>
    <x v="2"/>
    <s v="Less than 1 year"/>
    <s v="Rarely"/>
    <s v="Laptop"/>
    <x v="0"/>
    <s v="Consistency "/>
    <s v="Easy course creation tools"/>
  </r>
  <r>
    <n v="23"/>
    <d v="2025-05-31T00:00:00"/>
    <d v="1899-12-30T12:42:00"/>
    <d v="2025-05-31T00:00:00"/>
    <d v="1899-12-30T12:43:00"/>
    <s v="anonymous"/>
    <s v="18-25"/>
    <s v="Female"/>
    <s v="Diploma/Certificate"/>
    <x v="0"/>
    <s v="Less than 1 year"/>
    <s v="Rarely"/>
    <s v="Smartphone"/>
    <x v="0"/>
    <s v=""/>
    <s v="Automated grading for assessments"/>
  </r>
  <r>
    <n v="24"/>
    <d v="2025-05-31T00:00:00"/>
    <d v="1899-12-30T12:41:00"/>
    <d v="2025-05-31T00:00:00"/>
    <d v="1899-12-30T12:43:00"/>
    <s v="anonymous"/>
    <s v="18-25"/>
    <s v="Female"/>
    <s v="Bachelor’s Degree"/>
    <x v="2"/>
    <s v="Less than 1 year"/>
    <s v="Rarely"/>
    <s v="Laptop"/>
    <x v="1"/>
    <s v="Need a large audience. Access to resources. I need my own platform."/>
    <s v="Easy course creation tools"/>
  </r>
  <r>
    <n v="25"/>
    <d v="2025-05-31T00:00:00"/>
    <d v="1899-12-30T12:41:00"/>
    <d v="2025-05-31T00:00:00"/>
    <d v="1899-12-30T12:44:00"/>
    <s v="anonymous"/>
    <s v="18-25"/>
    <s v="Male"/>
    <s v="Bachelor’s Degree"/>
    <x v="0"/>
    <s v="1–5 years"/>
    <s v="Weekly"/>
    <s v="Laptop"/>
    <x v="0"/>
    <s v="when websites are buggy"/>
    <s v="Easy course creation tools"/>
  </r>
  <r>
    <n v="26"/>
    <d v="2025-05-31T00:00:00"/>
    <d v="1899-12-30T12:47:00"/>
    <d v="2025-05-31T00:00:00"/>
    <d v="1899-12-30T12:48:00"/>
    <s v="anonymous"/>
    <s v="18-25"/>
    <s v="Female"/>
    <s v="Bachelor’s Degree"/>
    <x v="2"/>
    <s v="1–5 years"/>
    <s v="Rarely"/>
    <s v="Smartphone"/>
    <x v="0"/>
    <s v="Editing "/>
    <s v="Easy course creation tools"/>
  </r>
  <r>
    <n v="27"/>
    <d v="2025-05-31T00:00:00"/>
    <d v="1899-12-30T12:47:00"/>
    <d v="2025-05-31T00:00:00"/>
    <d v="1899-12-30T12:50:00"/>
    <s v="anonymous"/>
    <s v="18-25"/>
    <s v="Female"/>
    <s v="Diploma/Certificate"/>
    <x v="0"/>
    <s v="Less than 1 year"/>
    <s v="Weekly"/>
    <s v="Smartphone"/>
    <x v="1"/>
    <s v="I can't think of any. "/>
    <s v="Easy course creation tools"/>
  </r>
  <r>
    <n v="28"/>
    <d v="2025-05-31T00:00:00"/>
    <d v="1899-12-30T12:46:00"/>
    <d v="2025-05-31T00:00:00"/>
    <d v="1899-12-30T12:50:00"/>
    <s v="anonymous"/>
    <s v="26-35"/>
    <s v="Male"/>
    <s v="Bachelor’s Degree"/>
    <x v="2"/>
    <s v="Less than 1 year"/>
    <s v="Rarely"/>
    <s v="Laptop"/>
    <x v="1"/>
    <s v="Course creation "/>
    <s v="Easy course creation tools"/>
  </r>
  <r>
    <n v="29"/>
    <d v="2025-05-31T00:00:00"/>
    <d v="1899-12-30T13:06:00"/>
    <d v="2025-05-31T00:00:00"/>
    <d v="1899-12-30T13:08:00"/>
    <s v="anonymous"/>
    <s v="18-25"/>
    <s v="Female"/>
    <s v="Bachelor’s Degree"/>
    <x v="4"/>
    <s v="Less than 1 year"/>
    <s v="Rarely"/>
    <s v="Smartphone"/>
    <x v="0"/>
    <s v=""/>
    <s v="Easy course creation tools"/>
  </r>
  <r>
    <n v="30"/>
    <d v="2025-05-31T00:00:00"/>
    <d v="1899-12-30T13:09:00"/>
    <d v="2025-05-31T00:00:00"/>
    <d v="1899-12-30T13:10:00"/>
    <s v="anonymous"/>
    <s v="18-25"/>
    <s v="Male"/>
    <s v="Bachelor’s Degree"/>
    <x v="2"/>
    <s v="Less than 1 year"/>
    <s v="Monthly"/>
    <s v="Smartphone"/>
    <x v="0"/>
    <s v=""/>
    <s v="Real-time messaging with learners"/>
  </r>
  <r>
    <n v="31"/>
    <d v="2025-05-31T00:00:00"/>
    <d v="1899-12-30T13:08:00"/>
    <d v="2025-05-31T00:00:00"/>
    <d v="1899-12-30T13:12:00"/>
    <s v="anonymous"/>
    <s v="26-35"/>
    <s v="Male"/>
    <s v="Master’s Degree"/>
    <x v="1"/>
    <s v="Over 10 years"/>
    <s v="Daily"/>
    <s v="Laptop"/>
    <x v="1"/>
    <s v="Low turnout5"/>
    <s v="Easy course creation tools"/>
  </r>
  <r>
    <n v="32"/>
    <d v="2025-05-31T00:00:00"/>
    <d v="1899-12-30T13:12:00"/>
    <d v="2025-05-31T00:00:00"/>
    <d v="1899-12-30T13:14:00"/>
    <s v="anonymous"/>
    <s v="36–45"/>
    <s v="Male"/>
    <s v="Master’s Degree"/>
    <x v="2"/>
    <s v="6–10 years"/>
    <s v="Monthly"/>
    <s v="Smartphone"/>
    <x v="0"/>
    <s v="Electricity "/>
    <s v="Real-time messaging with learners"/>
  </r>
  <r>
    <n v="33"/>
    <d v="2025-05-31T00:00:00"/>
    <d v="1899-12-30T13:24:00"/>
    <d v="2025-05-31T00:00:00"/>
    <d v="1899-12-30T13:26:00"/>
    <s v="anonymous"/>
    <s v="26-35"/>
    <s v="Female"/>
    <s v="Bachelor’s Degree"/>
    <x v="2"/>
    <s v="1–5 years"/>
    <s v="Rarely"/>
    <s v="Smartphone"/>
    <x v="0"/>
    <s v="It hangs at times due to network issues "/>
    <s v="Real-time messaging with learners"/>
  </r>
  <r>
    <n v="34"/>
    <d v="2025-05-31T00:00:00"/>
    <d v="1899-12-30T13:28:00"/>
    <d v="2025-05-31T00:00:00"/>
    <d v="1899-12-30T13:30:00"/>
    <s v="anonymous"/>
    <s v="18-25"/>
    <s v="Male"/>
    <s v="Bachelor’s Degree"/>
    <x v="5"/>
    <s v="Less than 1 year"/>
    <s v="Weekly"/>
    <s v="Smartphone"/>
    <x v="0"/>
    <s v="Refining the courses to meet certain demands "/>
    <s v="Detailed analytics on learner progress"/>
  </r>
  <r>
    <n v="35"/>
    <d v="2025-05-31T00:00:00"/>
    <d v="1899-12-30T13:57:00"/>
    <d v="2025-05-31T00:00:00"/>
    <d v="1899-12-30T13:58:00"/>
    <s v="anonymous"/>
    <s v="18-25"/>
    <s v="Male"/>
    <s v="Diploma/Certificate"/>
    <x v="6"/>
    <s v="1–5 years"/>
    <s v="Daily"/>
    <s v="Desktop"/>
    <x v="0"/>
    <s v=""/>
    <s v="Easy course creation tools"/>
  </r>
  <r>
    <n v="36"/>
    <d v="2025-05-31T00:00:00"/>
    <d v="1899-12-30T13:09:00"/>
    <d v="2025-05-31T00:00:00"/>
    <d v="1899-12-30T14:01:00"/>
    <s v="anonymous"/>
    <s v="26-35"/>
    <s v="Male"/>
    <s v="Bachelor’s Degree"/>
    <x v="2"/>
    <s v="Less than 1 year"/>
    <s v="Rarely"/>
    <s v="Smartphone"/>
    <x v="1"/>
    <s v="Being Consistent "/>
    <s v="Easy course creation tools"/>
  </r>
  <r>
    <n v="37"/>
    <d v="2025-05-31T00:00:00"/>
    <d v="1899-12-30T13:22:00"/>
    <d v="2025-05-31T00:00:00"/>
    <d v="1899-12-30T14:12:00"/>
    <s v="anonymous"/>
    <s v="18-25"/>
    <s v="Male"/>
    <s v="Bachelor’s Degree"/>
    <x v="7"/>
    <s v="Less than 1 year"/>
    <s v="Rarely"/>
    <s v="Smartphone"/>
    <x v="0"/>
    <s v="Just little network issues "/>
    <s v="Detailed analytics on learner progress"/>
  </r>
  <r>
    <n v="38"/>
    <d v="2025-05-31T00:00:00"/>
    <d v="1899-12-30T14:23:00"/>
    <d v="2025-05-31T00:00:00"/>
    <d v="1899-12-30T14:26:00"/>
    <s v="anonymous"/>
    <s v="18-25"/>
    <s v="Female"/>
    <s v="Master’s Degree"/>
    <x v="2"/>
    <s v="1–5 years"/>
    <s v="Daily"/>
    <s v="Laptop"/>
    <x v="1"/>
    <s v="Low views"/>
    <s v="Easy course creation tools"/>
  </r>
  <r>
    <n v="39"/>
    <d v="2025-05-31T00:00:00"/>
    <d v="1899-12-30T18:38:00"/>
    <d v="2025-05-31T00:00:00"/>
    <d v="1899-12-30T18:39:00"/>
    <s v="anonymous"/>
    <s v="26-35"/>
    <s v="Male"/>
    <s v="Bachelor’s Degree"/>
    <x v="2"/>
    <s v="Less than 1 year"/>
    <s v="Daily"/>
    <s v="Smartphone"/>
    <x v="0"/>
    <s v=""/>
    <s v="Easy course creation tools"/>
  </r>
  <r>
    <n v="40"/>
    <d v="2025-05-31T00:00:00"/>
    <d v="1899-12-30T17:19:00"/>
    <d v="2025-05-31T00:00:00"/>
    <d v="1899-12-30T20:04:00"/>
    <s v="anonymous"/>
    <s v="26-35"/>
    <s v="Male"/>
    <s v="Diploma/Certificate"/>
    <x v="2"/>
    <s v="Less than 1 year"/>
    <s v="Daily"/>
    <s v="Smartphone"/>
    <x v="1"/>
    <s v="Lack of proper or definite interaction with students "/>
    <s v="Easy course creation tools"/>
  </r>
  <r>
    <n v="41"/>
    <d v="2025-06-01T00:00:00"/>
    <d v="1899-12-30T17:11:00"/>
    <d v="2025-06-01T00:00:00"/>
    <d v="1899-12-30T17:12:00"/>
    <s v="anonymous"/>
    <s v="18-25"/>
    <s v="Female"/>
    <s v="Bachelor’s Degree"/>
    <x v="2"/>
    <s v="Less than 1 year"/>
    <s v="Rarely"/>
    <s v="Smartphone"/>
    <x v="0"/>
    <s v="Lack of views and engagement "/>
    <s v="Real-time messaging with learners"/>
  </r>
  <r>
    <n v="42"/>
    <d v="2025-06-01T00:00:00"/>
    <d v="1899-12-30T19:57:00"/>
    <d v="2025-06-01T00:00:00"/>
    <d v="1899-12-30T19:58:00"/>
    <s v="anonymous"/>
    <s v="18-25"/>
    <s v="Female"/>
    <s v="Bachelor’s Degree"/>
    <x v="2"/>
    <s v="Less than 1 year"/>
    <s v="Rarely"/>
    <s v="Smartphone"/>
    <x v="1"/>
    <s v="Fear"/>
    <s v="Automated grading for assessments"/>
  </r>
  <r>
    <n v="43"/>
    <d v="2025-06-02T00:00:00"/>
    <d v="1899-12-30T14:41:00"/>
    <d v="2025-06-02T00:00:00"/>
    <d v="1899-12-30T14:43:00"/>
    <s v="anonymous"/>
    <s v="18-25"/>
    <s v="Female"/>
    <s v="Bachelor’s Degree"/>
    <x v="0"/>
    <s v="Less than 1 year"/>
    <s v="Rarely"/>
    <s v="Smartphone"/>
    <x v="0"/>
    <s v="Not getting the right audience "/>
    <s v="Easy course creation tools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3E155-3811-4340-9FBF-57929B4D23EE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Age group">
  <location ref="A3:B7" firstHeaderRow="1" firstDataRow="1" firstDataCol="1"/>
  <pivotFields count="16">
    <pivotField dataFiel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umFmtId="14" showAll="0"/>
    <pivotField numFmtId="164" showAll="0"/>
    <pivotField numFmtId="14"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DD637-C9EB-43CF-A182-B5818AE8F438}" name="PivotTable2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Feature that needs improvement">
  <location ref="A21:B27" firstHeaderRow="1" firstDataRow="1" firstDataCol="1"/>
  <pivotFields count="16">
    <pivotField dataField="1" showAll="0"/>
    <pivotField numFmtId="14" showAll="0"/>
    <pivotField numFmtId="164"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0"/>
        <item x="6"/>
        <item x="2"/>
        <item x="10"/>
        <item x="30"/>
        <item x="16"/>
        <item x="20"/>
        <item x="25"/>
        <item x="15"/>
        <item x="23"/>
        <item x="27"/>
        <item x="35"/>
        <item x="24"/>
        <item x="28"/>
        <item x="14"/>
        <item x="11"/>
        <item x="31"/>
        <item x="33"/>
        <item x="34"/>
        <item x="13"/>
        <item x="9"/>
        <item x="12"/>
        <item x="3"/>
        <item x="26"/>
        <item x="32"/>
        <item x="5"/>
        <item x="21"/>
        <item x="8"/>
        <item x="7"/>
        <item x="4"/>
        <item x="19"/>
        <item x="36"/>
        <item x="18"/>
        <item x="29"/>
        <item x="17"/>
        <item x="1"/>
        <item x="22"/>
        <item t="default"/>
      </items>
    </pivotField>
    <pivotField axis="axisRow" showAll="0">
      <items count="6">
        <item sd="0" x="4"/>
        <item sd="0" x="3"/>
        <item sd="0" x="1"/>
        <item sd="0" x="0"/>
        <item sd="0" x="2"/>
        <item t="default" sd="0"/>
      </items>
    </pivotField>
  </pivotFields>
  <rowFields count="2">
    <field x="15"/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17B3F-7756-4D7C-B681-0E140E3CC1B6}" name="PivotTable36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mary role as an educator" colHeaderCaption="Internet connection">
  <location ref="G10:J20" firstHeaderRow="1" firstDataRow="2" firstDataCol="1"/>
  <pivotFields count="16">
    <pivotField dataField="1" showAll="0"/>
    <pivotField numFmtId="14" showAll="0"/>
    <pivotField numFmtId="164" showAll="0"/>
    <pivotField numFmtId="14" showAll="0"/>
    <pivotField numFmtId="164" showAll="0"/>
    <pivotField showAll="0"/>
    <pivotField showAll="0"/>
    <pivotField showAll="0"/>
    <pivotField showAll="0"/>
    <pivotField axis="axisRow" showAll="0">
      <items count="9">
        <item x="7"/>
        <item x="2"/>
        <item x="3"/>
        <item x="4"/>
        <item x="0"/>
        <item x="6"/>
        <item x="1"/>
        <item x="5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CF88E-F694-4217-80A6-5018DEBB34A5}" name="PivotTable40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Internet connection">
  <location ref="G3:J7" firstHeaderRow="1" firstDataRow="2" firstDataCol="1"/>
  <pivotFields count="16">
    <pivotField dataField="1" showAll="0"/>
    <pivotField numFmtId="14" showAll="0"/>
    <pivotField numFmtId="164" showAll="0"/>
    <pivotField numFmtId="14" showAll="0"/>
    <pivotField numFmtId="164" showAll="0"/>
    <pivotField showAll="0"/>
    <pivotField showAll="0"/>
    <pivotField axis="axisRow" showAll="0">
      <items count="3">
        <item sd="0" x="0"/>
        <item sd="0" x="1"/>
        <item t="default" sd="0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38">
        <item x="0"/>
        <item x="6"/>
        <item x="2"/>
        <item x="10"/>
        <item x="30"/>
        <item x="16"/>
        <item x="20"/>
        <item x="25"/>
        <item x="15"/>
        <item x="23"/>
        <item x="27"/>
        <item x="35"/>
        <item x="24"/>
        <item x="28"/>
        <item x="14"/>
        <item x="11"/>
        <item x="31"/>
        <item x="33"/>
        <item x="34"/>
        <item x="13"/>
        <item x="9"/>
        <item x="12"/>
        <item x="3"/>
        <item x="26"/>
        <item x="32"/>
        <item x="5"/>
        <item x="21"/>
        <item x="8"/>
        <item x="7"/>
        <item x="4"/>
        <item x="19"/>
        <item x="36"/>
        <item x="18"/>
        <item x="29"/>
        <item x="17"/>
        <item x="1"/>
        <item x="22"/>
        <item t="default"/>
      </items>
    </pivotField>
    <pivotField showAll="0"/>
  </pivotFields>
  <rowFields count="2">
    <field x="7"/>
    <field x="14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1000F-D848-4445-9EBD-E2EF1937EB5C}" name="PivotTable1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vice used">
  <location ref="A15:B19" firstHeaderRow="1" firstDataRow="1" firstDataCol="1"/>
  <pivotFields count="16">
    <pivotField dataField="1" showAll="0"/>
    <pivotField numFmtId="14" showAll="0"/>
    <pivotField numFmtId="164"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BAAE7-9A4D-4763-993B-9359069B2AAB}" name="PivotTable26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mary role as an educator">
  <location ref="D17:E26" firstHeaderRow="1" firstDataRow="1" firstDataCol="1"/>
  <pivotFields count="16">
    <pivotField dataField="1" showAll="0"/>
    <pivotField numFmtId="14" showAll="0"/>
    <pivotField numFmtId="164" showAll="0"/>
    <pivotField numFmtId="14" showAll="0"/>
    <pivotField numFmtId="164" showAll="0"/>
    <pivotField showAll="0"/>
    <pivotField showAll="0"/>
    <pivotField showAll="0"/>
    <pivotField showAll="0"/>
    <pivotField axis="axisRow" showAll="0">
      <items count="9">
        <item x="7"/>
        <item x="2"/>
        <item x="3"/>
        <item x="4"/>
        <item x="0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4C227-0BBA-4440-8B3D-112BEBCE05D7}" name="PivotTable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Highest level of education">
  <location ref="A9:B13" firstHeaderRow="1" firstDataRow="1" firstDataCol="1"/>
  <pivotFields count="16">
    <pivotField dataField="1" showAll="0"/>
    <pivotField numFmtId="14" showAll="0"/>
    <pivotField numFmtId="164" showAll="0"/>
    <pivotField numFmtId="14" showAll="0"/>
    <pivotField numFmtId="16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FED8F-9B55-47C5-9A1C-4C81A4DA5797}" name="PivotTable10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Years of experience">
  <location ref="D3:E8" firstHeaderRow="1" firstDataRow="1" firstDataCol="1"/>
  <pivotFields count="16">
    <pivotField dataField="1" showAll="0"/>
    <pivotField numFmtId="14" showAll="0"/>
    <pivotField numFmtId="164" showAll="0"/>
    <pivotField numFmtId="14"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sd="0" x="1"/>
        <item sd="0" x="2"/>
        <item sd="0" x="0"/>
        <item sd="0" x="3"/>
        <item t="default" sd="0"/>
      </items>
    </pivotField>
    <pivotField showAll="0"/>
    <pivotField showAll="0"/>
    <pivotField showAll="0"/>
    <pivotField axis="axisRow" showAll="0">
      <items count="38">
        <item x="0"/>
        <item x="6"/>
        <item x="2"/>
        <item x="10"/>
        <item x="30"/>
        <item x="16"/>
        <item x="20"/>
        <item x="25"/>
        <item x="15"/>
        <item x="23"/>
        <item x="27"/>
        <item x="35"/>
        <item x="24"/>
        <item x="28"/>
        <item x="14"/>
        <item x="11"/>
        <item x="31"/>
        <item x="33"/>
        <item x="34"/>
        <item x="13"/>
        <item x="9"/>
        <item x="12"/>
        <item x="3"/>
        <item x="26"/>
        <item x="32"/>
        <item x="5"/>
        <item x="21"/>
        <item x="8"/>
        <item x="7"/>
        <item x="4"/>
        <item x="19"/>
        <item x="36"/>
        <item x="18"/>
        <item x="29"/>
        <item x="17"/>
        <item x="1"/>
        <item x="22"/>
        <item t="default"/>
      </items>
    </pivotField>
    <pivotField showAll="0"/>
  </pivotFields>
  <rowFields count="2">
    <field x="10"/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chartFormats count="2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3AAA0-AF7E-4427-B698-12FDAB6A328F}" name="PivotTable4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Interner connection">
  <location ref="G22:H25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ID" fld="0" subtotal="count" baseField="0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22137-805A-4455-9139-8400CD635821}" name="PivotTable38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requency of delivering contents">
  <location ref="D10:E15" firstHeaderRow="1" firstDataRow="1" firstDataCol="1"/>
  <pivotFields count="16">
    <pivotField dataField="1" showAll="0"/>
    <pivotField numFmtId="14" showAll="0"/>
    <pivotField numFmtId="164"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2"/>
        <item sd="0" x="3"/>
        <item sd="0" x="0"/>
        <item sd="0" x="1"/>
        <item t="default" sd="0"/>
      </items>
    </pivotField>
    <pivotField showAll="0"/>
    <pivotField showAll="0"/>
    <pivotField axis="axisRow" showAll="0">
      <items count="38">
        <item x="0"/>
        <item x="6"/>
        <item x="2"/>
        <item x="10"/>
        <item x="30"/>
        <item x="16"/>
        <item x="20"/>
        <item x="25"/>
        <item x="15"/>
        <item x="23"/>
        <item x="27"/>
        <item x="35"/>
        <item x="24"/>
        <item x="28"/>
        <item x="14"/>
        <item x="11"/>
        <item x="31"/>
        <item x="33"/>
        <item x="34"/>
        <item x="13"/>
        <item x="9"/>
        <item x="12"/>
        <item x="3"/>
        <item x="26"/>
        <item x="32"/>
        <item x="5"/>
        <item x="21"/>
        <item x="8"/>
        <item x="7"/>
        <item x="4"/>
        <item x="19"/>
        <item x="36"/>
        <item x="18"/>
        <item x="29"/>
        <item x="17"/>
        <item x="1"/>
        <item x="22"/>
        <item t="default"/>
      </items>
    </pivotField>
    <pivotField showAll="0"/>
  </pivotFields>
  <rowFields count="2">
    <field x="11"/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0A51FE0-3CFB-439B-82D6-D14059775B50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Start Date" tableColumnId="2"/>
      <queryTableField id="3" name="Start Time" tableColumnId="3"/>
      <queryTableField id="4" name="Completion Date" tableColumnId="4"/>
      <queryTableField id="5" name="Completion Time" tableColumnId="5"/>
      <queryTableField id="6" name="Age group" tableColumnId="6"/>
      <queryTableField id="7" name="Gender" tableColumnId="7"/>
      <queryTableField id="8" name="Highest level of education" tableColumnId="8"/>
      <queryTableField id="9" name="Primary role as an educator" tableColumnId="9"/>
      <queryTableField id="10" name="Years of teaching or content creation experience" tableColumnId="10"/>
      <queryTableField id="11" name="Frequency of delivering educational content online" tableColumnId="11"/>
      <queryTableField id="12" name="Device used to primarily create or deliver online content" tableColumnId="12"/>
      <queryTableField id="13" name="Internet connection" tableColumnId="13"/>
      <queryTableField id="14" name="Biggest challenge faced when using online platforms to teach or create content" tableColumnId="14"/>
      <queryTableField id="15" name="Feature that would improve your experience on an online teaching platform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48062-9C69-4DAF-B79E-EAD1C484FFDA}" name="LEARNVERRSE_EDUCATOR_SURVEY__2" displayName="LEARNVERRSE_EDUCATOR_SURVEY__2" ref="A1:S46" tableType="queryTable" totalsRowShown="0">
  <autoFilter ref="A1:S46" xr:uid="{10048062-9C69-4DAF-B79E-EAD1C484FF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579E67E1-50F8-44AD-A852-AA6349F684F3}" uniqueName="1" name="ID" queryTableFieldId="1"/>
    <tableColumn id="2" xr3:uid="{E217AA3B-DAF0-4009-9D5B-6BDDC48F286A}" uniqueName="2" name="Start Date" queryTableFieldId="2" dataDxfId="14"/>
    <tableColumn id="3" xr3:uid="{5B1A22E9-AA09-4F00-8E2A-CD55B67E3A6F}" uniqueName="3" name="Start Time" queryTableFieldId="3" dataDxfId="13"/>
    <tableColumn id="4" xr3:uid="{553DF4CC-B4EB-433F-AB2A-1BFE2CF5387F}" uniqueName="4" name="Completion Date" queryTableFieldId="4" dataDxfId="12"/>
    <tableColumn id="5" xr3:uid="{98DEE527-EF5A-4875-B738-5D4B6E86CF35}" uniqueName="5" name="Completion Time" queryTableFieldId="5" dataDxfId="11"/>
    <tableColumn id="6" xr3:uid="{58CB0EEF-22B8-4BCE-9959-DEAA92716108}" uniqueName="6" name="Age group" queryTableFieldId="6" dataDxfId="10"/>
    <tableColumn id="7" xr3:uid="{A707DFC2-F9B9-43AC-AC27-AD0158A6B034}" uniqueName="7" name="Gender" queryTableFieldId="7" dataDxfId="9"/>
    <tableColumn id="8" xr3:uid="{5E8931D2-2DC5-45BF-B88B-6C27321F48CE}" uniqueName="8" name="Highest level of education" queryTableFieldId="8" dataDxfId="8"/>
    <tableColumn id="9" xr3:uid="{CE4AAE7E-6C99-4624-B7CB-927158A6AFD5}" uniqueName="9" name="Primary role as an educator" queryTableFieldId="9" dataDxfId="7"/>
    <tableColumn id="10" xr3:uid="{827F2BF4-3D13-4EA8-9579-D2302E577C4A}" uniqueName="10" name="Years of teaching or content creation experience" queryTableFieldId="10" dataDxfId="6"/>
    <tableColumn id="11" xr3:uid="{9B1B2B1C-EEA7-4412-B502-83C8A5BEDAE9}" uniqueName="11" name="Frequency of delivering educational content online" queryTableFieldId="11" dataDxfId="5"/>
    <tableColumn id="12" xr3:uid="{7897BFCA-410C-4283-BB11-49EAF205791C}" uniqueName="12" name="Device used to primarily create or deliver online content" queryTableFieldId="12" dataDxfId="4"/>
    <tableColumn id="13" xr3:uid="{92CB44FB-D63F-4252-865D-12BB47761C01}" uniqueName="13" name="Internet connection" queryTableFieldId="13" dataDxfId="3"/>
    <tableColumn id="14" xr3:uid="{453949F9-8D5F-41AF-94A8-227FB7107139}" uniqueName="14" name="Biggest challenge faced when using online platforms to teach or create content" queryTableFieldId="14" dataDxfId="2"/>
    <tableColumn id="15" xr3:uid="{3D3A6E28-531E-4058-B219-4E88AE0FD36B}" uniqueName="15" name="Feature that would improve your experience on an online teaching platform" queryTableFieldId="15" dataDxfId="1"/>
    <tableColumn id="16" xr3:uid="{FAAF1FB2-7ABD-4464-BE67-74578130E9C3}" uniqueName="16" name="Column16" queryTableFieldId="16"/>
    <tableColumn id="17" xr3:uid="{C812A561-7186-4817-8427-A0918AB6EC8B}" uniqueName="17" name="Column17" queryTableFieldId="17"/>
    <tableColumn id="18" xr3:uid="{EEE3F49F-DC85-450E-A94A-36A917516525}" uniqueName="18" name="Column18" queryTableFieldId="18"/>
    <tableColumn id="19" xr3:uid="{69FF1C87-8C66-48E7-95DE-D7F0AB5DFB8F}" uniqueName="19" name="Column19" queryTableFieldId="19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5486-C347-4468-BBDF-CB47707A1BFD}">
  <dimension ref="A3:J27"/>
  <sheetViews>
    <sheetView workbookViewId="0">
      <selection activeCell="B17" sqref="B17"/>
    </sheetView>
  </sheetViews>
  <sheetFormatPr defaultRowHeight="15" x14ac:dyDescent="0.25"/>
  <cols>
    <col min="1" max="1" width="12.28515625" bestFit="1" customWidth="1"/>
    <col min="2" max="2" width="10.85546875" bestFit="1" customWidth="1"/>
    <col min="4" max="4" width="35" bestFit="1" customWidth="1"/>
    <col min="5" max="5" width="10.85546875" bestFit="1" customWidth="1"/>
    <col min="7" max="7" width="35.42578125" bestFit="1" customWidth="1"/>
    <col min="8" max="8" width="8.5703125" bestFit="1" customWidth="1"/>
    <col min="9" max="9" width="25.28515625" bestFit="1" customWidth="1"/>
    <col min="10" max="10" width="11.28515625" bestFit="1" customWidth="1"/>
  </cols>
  <sheetData>
    <row r="3" spans="1:10" x14ac:dyDescent="0.25">
      <c r="A3" s="3" t="s">
        <v>79</v>
      </c>
      <c r="B3" t="s">
        <v>77</v>
      </c>
      <c r="D3" s="3" t="s">
        <v>82</v>
      </c>
      <c r="E3" t="s">
        <v>77</v>
      </c>
      <c r="G3" s="3" t="s">
        <v>77</v>
      </c>
      <c r="H3" s="3" t="s">
        <v>86</v>
      </c>
    </row>
    <row r="4" spans="1:10" x14ac:dyDescent="0.25">
      <c r="A4" s="4" t="s">
        <v>5</v>
      </c>
      <c r="B4">
        <v>32</v>
      </c>
      <c r="D4" s="4" t="s">
        <v>17</v>
      </c>
      <c r="E4">
        <v>11</v>
      </c>
      <c r="G4" s="3" t="s">
        <v>85</v>
      </c>
      <c r="H4" t="s">
        <v>12</v>
      </c>
      <c r="I4" t="s">
        <v>23</v>
      </c>
      <c r="J4" t="s">
        <v>78</v>
      </c>
    </row>
    <row r="5" spans="1:10" x14ac:dyDescent="0.25">
      <c r="A5" s="4" t="s">
        <v>20</v>
      </c>
      <c r="B5">
        <v>8</v>
      </c>
      <c r="D5" s="4" t="s">
        <v>29</v>
      </c>
      <c r="E5">
        <v>3</v>
      </c>
      <c r="G5" s="4" t="s">
        <v>6</v>
      </c>
      <c r="H5">
        <v>11</v>
      </c>
      <c r="I5">
        <v>5</v>
      </c>
      <c r="J5">
        <v>16</v>
      </c>
    </row>
    <row r="6" spans="1:10" x14ac:dyDescent="0.25">
      <c r="A6" s="4" t="s">
        <v>28</v>
      </c>
      <c r="B6">
        <v>3</v>
      </c>
      <c r="D6" s="4" t="s">
        <v>9</v>
      </c>
      <c r="E6">
        <v>27</v>
      </c>
      <c r="G6" s="4" t="s">
        <v>15</v>
      </c>
      <c r="H6">
        <v>16</v>
      </c>
      <c r="I6">
        <v>11</v>
      </c>
      <c r="J6">
        <v>27</v>
      </c>
    </row>
    <row r="7" spans="1:10" x14ac:dyDescent="0.25">
      <c r="A7" s="4" t="s">
        <v>78</v>
      </c>
      <c r="B7">
        <v>43</v>
      </c>
      <c r="D7" s="4" t="s">
        <v>31</v>
      </c>
      <c r="E7">
        <v>2</v>
      </c>
      <c r="G7" s="4" t="s">
        <v>78</v>
      </c>
      <c r="H7">
        <v>27</v>
      </c>
      <c r="I7">
        <v>16</v>
      </c>
      <c r="J7">
        <v>43</v>
      </c>
    </row>
    <row r="8" spans="1:10" x14ac:dyDescent="0.25">
      <c r="D8" s="4" t="s">
        <v>78</v>
      </c>
      <c r="E8">
        <v>43</v>
      </c>
    </row>
    <row r="9" spans="1:10" x14ac:dyDescent="0.25">
      <c r="A9" s="3" t="s">
        <v>80</v>
      </c>
      <c r="B9" t="s">
        <v>77</v>
      </c>
    </row>
    <row r="10" spans="1:10" x14ac:dyDescent="0.25">
      <c r="A10" s="4" t="s">
        <v>7</v>
      </c>
      <c r="B10">
        <v>35</v>
      </c>
      <c r="D10" s="3" t="s">
        <v>83</v>
      </c>
      <c r="E10" t="s">
        <v>77</v>
      </c>
      <c r="G10" s="3" t="s">
        <v>77</v>
      </c>
      <c r="H10" s="3" t="s">
        <v>86</v>
      </c>
    </row>
    <row r="11" spans="1:10" x14ac:dyDescent="0.25">
      <c r="A11" s="4" t="s">
        <v>43</v>
      </c>
      <c r="B11">
        <v>5</v>
      </c>
      <c r="D11" s="4" t="s">
        <v>35</v>
      </c>
      <c r="E11">
        <v>6</v>
      </c>
      <c r="G11" s="3" t="s">
        <v>84</v>
      </c>
      <c r="H11" t="s">
        <v>12</v>
      </c>
      <c r="I11" t="s">
        <v>23</v>
      </c>
      <c r="J11" t="s">
        <v>78</v>
      </c>
    </row>
    <row r="12" spans="1:10" x14ac:dyDescent="0.25">
      <c r="A12" s="4" t="s">
        <v>60</v>
      </c>
      <c r="B12">
        <v>3</v>
      </c>
      <c r="D12" s="4" t="s">
        <v>39</v>
      </c>
      <c r="E12">
        <v>3</v>
      </c>
      <c r="G12" s="4" t="s">
        <v>69</v>
      </c>
      <c r="H12">
        <v>1</v>
      </c>
      <c r="J12">
        <v>1</v>
      </c>
    </row>
    <row r="13" spans="1:10" x14ac:dyDescent="0.25">
      <c r="A13" s="4" t="s">
        <v>78</v>
      </c>
      <c r="B13">
        <v>43</v>
      </c>
      <c r="D13" s="4" t="s">
        <v>10</v>
      </c>
      <c r="E13">
        <v>24</v>
      </c>
      <c r="G13" s="4" t="s">
        <v>21</v>
      </c>
      <c r="H13">
        <v>10</v>
      </c>
      <c r="I13">
        <v>10</v>
      </c>
      <c r="J13">
        <v>20</v>
      </c>
    </row>
    <row r="14" spans="1:10" x14ac:dyDescent="0.25">
      <c r="D14" s="4" t="s">
        <v>25</v>
      </c>
      <c r="E14">
        <v>10</v>
      </c>
      <c r="G14" s="4" t="s">
        <v>45</v>
      </c>
      <c r="H14">
        <v>1</v>
      </c>
      <c r="J14">
        <v>1</v>
      </c>
    </row>
    <row r="15" spans="1:10" x14ac:dyDescent="0.25">
      <c r="A15" s="3" t="s">
        <v>81</v>
      </c>
      <c r="B15" t="s">
        <v>77</v>
      </c>
      <c r="D15" s="4" t="s">
        <v>78</v>
      </c>
      <c r="E15">
        <v>43</v>
      </c>
      <c r="G15" s="4" t="s">
        <v>59</v>
      </c>
      <c r="H15">
        <v>1</v>
      </c>
      <c r="J15">
        <v>1</v>
      </c>
    </row>
    <row r="16" spans="1:10" x14ac:dyDescent="0.25">
      <c r="A16" s="4" t="s">
        <v>67</v>
      </c>
      <c r="B16">
        <v>1</v>
      </c>
      <c r="G16" s="4" t="s">
        <v>8</v>
      </c>
      <c r="H16">
        <v>8</v>
      </c>
      <c r="I16">
        <v>3</v>
      </c>
      <c r="J16">
        <v>11</v>
      </c>
    </row>
    <row r="17" spans="1:10" x14ac:dyDescent="0.25">
      <c r="A17" s="4" t="s">
        <v>22</v>
      </c>
      <c r="B17">
        <v>14</v>
      </c>
      <c r="D17" s="3" t="s">
        <v>84</v>
      </c>
      <c r="E17" t="s">
        <v>77</v>
      </c>
      <c r="G17" s="4" t="s">
        <v>66</v>
      </c>
      <c r="H17">
        <v>1</v>
      </c>
      <c r="J17">
        <v>1</v>
      </c>
    </row>
    <row r="18" spans="1:10" x14ac:dyDescent="0.25">
      <c r="A18" s="4" t="s">
        <v>11</v>
      </c>
      <c r="B18">
        <v>28</v>
      </c>
      <c r="D18" s="4" t="s">
        <v>69</v>
      </c>
      <c r="E18">
        <v>1</v>
      </c>
      <c r="G18" s="4" t="s">
        <v>16</v>
      </c>
      <c r="H18">
        <v>4</v>
      </c>
      <c r="I18">
        <v>3</v>
      </c>
      <c r="J18">
        <v>7</v>
      </c>
    </row>
    <row r="19" spans="1:10" x14ac:dyDescent="0.25">
      <c r="A19" s="4" t="s">
        <v>78</v>
      </c>
      <c r="B19">
        <v>43</v>
      </c>
      <c r="D19" s="4" t="s">
        <v>21</v>
      </c>
      <c r="E19">
        <v>20</v>
      </c>
      <c r="G19" s="4" t="s">
        <v>64</v>
      </c>
      <c r="H19">
        <v>1</v>
      </c>
      <c r="J19">
        <v>1</v>
      </c>
    </row>
    <row r="20" spans="1:10" x14ac:dyDescent="0.25">
      <c r="D20" s="4" t="s">
        <v>45</v>
      </c>
      <c r="E20">
        <v>1</v>
      </c>
      <c r="G20" s="4" t="s">
        <v>78</v>
      </c>
      <c r="H20">
        <v>27</v>
      </c>
      <c r="I20">
        <v>16</v>
      </c>
      <c r="J20">
        <v>43</v>
      </c>
    </row>
    <row r="21" spans="1:10" x14ac:dyDescent="0.25">
      <c r="A21" s="3" t="s">
        <v>87</v>
      </c>
      <c r="B21" t="s">
        <v>77</v>
      </c>
      <c r="D21" s="4" t="s">
        <v>59</v>
      </c>
      <c r="E21">
        <v>1</v>
      </c>
    </row>
    <row r="22" spans="1:10" x14ac:dyDescent="0.25">
      <c r="A22" s="4" t="s">
        <v>53</v>
      </c>
      <c r="B22">
        <v>2</v>
      </c>
      <c r="D22" s="4" t="s">
        <v>8</v>
      </c>
      <c r="E22">
        <v>11</v>
      </c>
      <c r="G22" s="3" t="s">
        <v>88</v>
      </c>
      <c r="H22" t="s">
        <v>89</v>
      </c>
    </row>
    <row r="23" spans="1:10" x14ac:dyDescent="0.25">
      <c r="A23" s="4" t="s">
        <v>34</v>
      </c>
      <c r="B23">
        <v>1</v>
      </c>
      <c r="D23" s="4" t="s">
        <v>66</v>
      </c>
      <c r="E23">
        <v>1</v>
      </c>
      <c r="G23" s="4" t="s">
        <v>12</v>
      </c>
      <c r="H23">
        <v>27</v>
      </c>
    </row>
    <row r="24" spans="1:10" x14ac:dyDescent="0.25">
      <c r="A24" s="4" t="s">
        <v>19</v>
      </c>
      <c r="B24">
        <v>9</v>
      </c>
      <c r="D24" s="4" t="s">
        <v>16</v>
      </c>
      <c r="E24">
        <v>7</v>
      </c>
      <c r="G24" s="4" t="s">
        <v>23</v>
      </c>
      <c r="H24">
        <v>16</v>
      </c>
    </row>
    <row r="25" spans="1:10" x14ac:dyDescent="0.25">
      <c r="A25" s="4" t="s">
        <v>14</v>
      </c>
      <c r="B25">
        <v>22</v>
      </c>
      <c r="D25" s="4" t="s">
        <v>64</v>
      </c>
      <c r="E25">
        <v>1</v>
      </c>
      <c r="G25" s="4" t="s">
        <v>78</v>
      </c>
      <c r="H25">
        <v>43</v>
      </c>
    </row>
    <row r="26" spans="1:10" x14ac:dyDescent="0.25">
      <c r="A26" s="4" t="s">
        <v>24</v>
      </c>
      <c r="B26">
        <v>9</v>
      </c>
      <c r="D26" s="4" t="s">
        <v>78</v>
      </c>
      <c r="E26">
        <v>43</v>
      </c>
    </row>
    <row r="27" spans="1:10" x14ac:dyDescent="0.25">
      <c r="A27" s="4" t="s">
        <v>78</v>
      </c>
      <c r="B27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9E2D-653E-43C2-B2F3-5FE460A14B13}">
  <dimension ref="A1"/>
  <sheetViews>
    <sheetView showGridLines="0" zoomScale="64" zoomScaleNormal="64" workbookViewId="0">
      <selection activeCell="V30" sqref="V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09CF-8DEF-4552-8856-E6DD35150C89}">
  <dimension ref="A1:S46"/>
  <sheetViews>
    <sheetView tabSelected="1" workbookViewId="0">
      <selection activeCell="I9" sqref="I9"/>
    </sheetView>
  </sheetViews>
  <sheetFormatPr defaultRowHeight="15" x14ac:dyDescent="0.25"/>
  <cols>
    <col min="1" max="1" width="5.140625" bestFit="1" customWidth="1"/>
    <col min="2" max="2" width="12" bestFit="1" customWidth="1"/>
    <col min="3" max="3" width="12.28515625" bestFit="1" customWidth="1"/>
    <col min="4" max="4" width="18.42578125" bestFit="1" customWidth="1"/>
    <col min="5" max="5" width="18.7109375" bestFit="1" customWidth="1"/>
    <col min="6" max="6" width="12.28515625" bestFit="1" customWidth="1"/>
    <col min="7" max="7" width="10" bestFit="1" customWidth="1"/>
    <col min="8" max="8" width="26.85546875" bestFit="1" customWidth="1"/>
    <col min="9" max="9" width="35" bestFit="1" customWidth="1"/>
    <col min="10" max="10" width="47.28515625" bestFit="1" customWidth="1"/>
    <col min="11" max="11" width="49.85546875" bestFit="1" customWidth="1"/>
    <col min="12" max="12" width="54.5703125" bestFit="1" customWidth="1"/>
    <col min="13" max="13" width="35.42578125" bestFit="1" customWidth="1"/>
    <col min="14" max="14" width="81.140625" bestFit="1" customWidth="1"/>
    <col min="15" max="15" width="72.42578125" bestFit="1" customWidth="1"/>
    <col min="16" max="18" width="12.140625" bestFit="1" customWidth="1"/>
    <col min="19" max="19" width="35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79</v>
      </c>
      <c r="G1" t="s">
        <v>85</v>
      </c>
      <c r="H1" t="s">
        <v>80</v>
      </c>
      <c r="I1" t="s">
        <v>84</v>
      </c>
      <c r="J1" t="s">
        <v>91</v>
      </c>
      <c r="K1" t="s">
        <v>92</v>
      </c>
      <c r="L1" t="s">
        <v>93</v>
      </c>
      <c r="M1" t="s">
        <v>86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</row>
    <row r="2" spans="1:19" x14ac:dyDescent="0.25">
      <c r="A2">
        <v>1</v>
      </c>
      <c r="B2" s="1">
        <v>45797</v>
      </c>
      <c r="C2" s="2">
        <v>0.49027777777777776</v>
      </c>
      <c r="D2" s="1">
        <v>45797</v>
      </c>
      <c r="E2" s="2">
        <v>0.49236111111111114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S2" s="5"/>
    </row>
    <row r="3" spans="1:19" x14ac:dyDescent="0.25">
      <c r="A3">
        <v>2</v>
      </c>
      <c r="B3" s="1">
        <v>45801</v>
      </c>
      <c r="C3" s="2">
        <v>0.51736111111111116</v>
      </c>
      <c r="D3" s="1">
        <v>45801</v>
      </c>
      <c r="E3" s="2">
        <v>0.51944444444444449</v>
      </c>
      <c r="F3" s="5" t="s">
        <v>5</v>
      </c>
      <c r="G3" s="5" t="s">
        <v>15</v>
      </c>
      <c r="H3" s="5" t="s">
        <v>7</v>
      </c>
      <c r="I3" s="5" t="s">
        <v>16</v>
      </c>
      <c r="J3" s="5" t="s">
        <v>17</v>
      </c>
      <c r="K3" s="5" t="s">
        <v>10</v>
      </c>
      <c r="L3" s="5" t="s">
        <v>11</v>
      </c>
      <c r="M3" s="5" t="s">
        <v>12</v>
      </c>
      <c r="N3" s="5" t="s">
        <v>18</v>
      </c>
      <c r="O3" s="5" t="s">
        <v>19</v>
      </c>
      <c r="S3" s="5"/>
    </row>
    <row r="4" spans="1:19" x14ac:dyDescent="0.25">
      <c r="A4">
        <v>3</v>
      </c>
      <c r="B4" s="1">
        <v>45801</v>
      </c>
      <c r="C4" s="2">
        <v>0.90069444444444446</v>
      </c>
      <c r="D4" s="1">
        <v>45801</v>
      </c>
      <c r="E4" s="2">
        <v>0.90277777777777779</v>
      </c>
      <c r="F4" s="5" t="s">
        <v>20</v>
      </c>
      <c r="G4" s="5" t="s">
        <v>6</v>
      </c>
      <c r="H4" s="5" t="s">
        <v>7</v>
      </c>
      <c r="I4" s="5" t="s">
        <v>21</v>
      </c>
      <c r="J4" s="5" t="s">
        <v>17</v>
      </c>
      <c r="K4" s="5" t="s">
        <v>10</v>
      </c>
      <c r="L4" s="5" t="s">
        <v>22</v>
      </c>
      <c r="M4" s="5" t="s">
        <v>23</v>
      </c>
      <c r="N4" s="5" t="s">
        <v>13</v>
      </c>
      <c r="O4" s="5" t="s">
        <v>24</v>
      </c>
      <c r="S4" s="5"/>
    </row>
    <row r="5" spans="1:19" x14ac:dyDescent="0.25">
      <c r="A5">
        <v>4</v>
      </c>
      <c r="B5" s="1">
        <v>45802</v>
      </c>
      <c r="C5" s="2">
        <v>0.36319444444444443</v>
      </c>
      <c r="D5" s="1">
        <v>45802</v>
      </c>
      <c r="E5" s="2">
        <v>0.36388888888888887</v>
      </c>
      <c r="F5" s="5" t="s">
        <v>5</v>
      </c>
      <c r="G5" s="5" t="s">
        <v>15</v>
      </c>
      <c r="H5" s="5" t="s">
        <v>7</v>
      </c>
      <c r="I5" s="5" t="s">
        <v>16</v>
      </c>
      <c r="J5" s="5" t="s">
        <v>9</v>
      </c>
      <c r="K5" s="5" t="s">
        <v>25</v>
      </c>
      <c r="L5" s="5" t="s">
        <v>11</v>
      </c>
      <c r="M5" s="5" t="s">
        <v>23</v>
      </c>
      <c r="N5" s="5" t="s">
        <v>26</v>
      </c>
      <c r="O5" s="5" t="s">
        <v>14</v>
      </c>
      <c r="S5" s="5"/>
    </row>
    <row r="6" spans="1:19" x14ac:dyDescent="0.25">
      <c r="A6">
        <v>5</v>
      </c>
      <c r="B6" s="1">
        <v>45803</v>
      </c>
      <c r="C6" s="2">
        <v>0.20833333333333334</v>
      </c>
      <c r="D6" s="1">
        <v>45803</v>
      </c>
      <c r="E6" s="2">
        <v>0.20902777777777778</v>
      </c>
      <c r="F6" s="5" t="s">
        <v>5</v>
      </c>
      <c r="G6" s="5" t="s">
        <v>6</v>
      </c>
      <c r="H6" s="5" t="s">
        <v>7</v>
      </c>
      <c r="I6" s="5" t="s">
        <v>21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27</v>
      </c>
      <c r="O6" s="5" t="s">
        <v>24</v>
      </c>
      <c r="S6" s="5"/>
    </row>
    <row r="7" spans="1:19" x14ac:dyDescent="0.25">
      <c r="A7">
        <v>6</v>
      </c>
      <c r="B7" s="1">
        <v>45804</v>
      </c>
      <c r="C7" s="2">
        <v>0.93263888888888891</v>
      </c>
      <c r="D7" s="1">
        <v>45804</v>
      </c>
      <c r="E7" s="2">
        <v>0.93402777777777779</v>
      </c>
      <c r="F7" s="5" t="s">
        <v>28</v>
      </c>
      <c r="G7" s="5" t="s">
        <v>6</v>
      </c>
      <c r="H7" s="5" t="s">
        <v>7</v>
      </c>
      <c r="I7" s="5" t="s">
        <v>8</v>
      </c>
      <c r="J7" s="5" t="s">
        <v>29</v>
      </c>
      <c r="K7" s="5" t="s">
        <v>10</v>
      </c>
      <c r="L7" s="5" t="s">
        <v>11</v>
      </c>
      <c r="M7" s="5" t="s">
        <v>12</v>
      </c>
      <c r="N7" s="5" t="s">
        <v>30</v>
      </c>
      <c r="O7" s="5" t="s">
        <v>14</v>
      </c>
      <c r="S7" s="5"/>
    </row>
    <row r="8" spans="1:19" x14ac:dyDescent="0.25">
      <c r="A8">
        <v>7</v>
      </c>
      <c r="B8" s="1">
        <v>45805</v>
      </c>
      <c r="C8" s="2">
        <v>0.22777777777777777</v>
      </c>
      <c r="D8" s="1">
        <v>45805</v>
      </c>
      <c r="E8" s="2">
        <v>0.23125000000000001</v>
      </c>
      <c r="F8" s="5" t="s">
        <v>28</v>
      </c>
      <c r="G8" s="5" t="s">
        <v>6</v>
      </c>
      <c r="H8" s="5" t="s">
        <v>7</v>
      </c>
      <c r="I8" s="5" t="s">
        <v>16</v>
      </c>
      <c r="J8" s="5" t="s">
        <v>31</v>
      </c>
      <c r="K8" s="5" t="s">
        <v>25</v>
      </c>
      <c r="L8" s="5" t="s">
        <v>11</v>
      </c>
      <c r="M8" s="5" t="s">
        <v>12</v>
      </c>
      <c r="N8" s="5" t="s">
        <v>32</v>
      </c>
      <c r="O8" s="5" t="s">
        <v>14</v>
      </c>
      <c r="S8" s="5"/>
    </row>
    <row r="9" spans="1:19" x14ac:dyDescent="0.25">
      <c r="A9">
        <v>8</v>
      </c>
      <c r="B9" s="1">
        <v>45805</v>
      </c>
      <c r="C9" s="2">
        <v>0.49236111111111114</v>
      </c>
      <c r="D9" s="1">
        <v>45805</v>
      </c>
      <c r="E9" s="2">
        <v>0.49375000000000002</v>
      </c>
      <c r="F9" s="5" t="s">
        <v>20</v>
      </c>
      <c r="G9" s="5" t="s">
        <v>15</v>
      </c>
      <c r="H9" s="5" t="s">
        <v>7</v>
      </c>
      <c r="I9" s="5" t="s">
        <v>16</v>
      </c>
      <c r="J9" s="5" t="s">
        <v>29</v>
      </c>
      <c r="K9" s="5" t="s">
        <v>25</v>
      </c>
      <c r="L9" s="5" t="s">
        <v>22</v>
      </c>
      <c r="M9" s="5" t="s">
        <v>12</v>
      </c>
      <c r="N9" s="5" t="s">
        <v>33</v>
      </c>
      <c r="O9" s="5" t="s">
        <v>34</v>
      </c>
      <c r="S9" s="5"/>
    </row>
    <row r="10" spans="1:19" x14ac:dyDescent="0.25">
      <c r="A10">
        <v>9</v>
      </c>
      <c r="B10" s="1">
        <v>45806</v>
      </c>
      <c r="C10" s="2">
        <v>0.43194444444444446</v>
      </c>
      <c r="D10" s="1">
        <v>45806</v>
      </c>
      <c r="E10" s="2">
        <v>0.43333333333333335</v>
      </c>
      <c r="F10" s="5" t="s">
        <v>5</v>
      </c>
      <c r="G10" s="5" t="s">
        <v>15</v>
      </c>
      <c r="H10" s="5" t="s">
        <v>7</v>
      </c>
      <c r="I10" s="5" t="s">
        <v>16</v>
      </c>
      <c r="J10" s="5" t="s">
        <v>9</v>
      </c>
      <c r="K10" s="5" t="s">
        <v>35</v>
      </c>
      <c r="L10" s="5" t="s">
        <v>22</v>
      </c>
      <c r="M10" s="5" t="s">
        <v>12</v>
      </c>
      <c r="N10" s="5" t="s">
        <v>36</v>
      </c>
      <c r="O10" s="5" t="s">
        <v>19</v>
      </c>
      <c r="S10" s="5"/>
    </row>
    <row r="11" spans="1:19" x14ac:dyDescent="0.25">
      <c r="A11">
        <v>10</v>
      </c>
      <c r="B11" s="1">
        <v>45807</v>
      </c>
      <c r="C11" s="2">
        <v>0.37777777777777777</v>
      </c>
      <c r="D11" s="1">
        <v>45807</v>
      </c>
      <c r="E11" s="2">
        <v>0.37847222222222221</v>
      </c>
      <c r="F11" s="5" t="s">
        <v>5</v>
      </c>
      <c r="G11" s="5" t="s">
        <v>15</v>
      </c>
      <c r="H11" s="5" t="s">
        <v>7</v>
      </c>
      <c r="I11" s="5" t="s">
        <v>21</v>
      </c>
      <c r="J11" s="5" t="s">
        <v>9</v>
      </c>
      <c r="K11" s="5" t="s">
        <v>10</v>
      </c>
      <c r="L11" s="5" t="s">
        <v>22</v>
      </c>
      <c r="M11" s="5" t="s">
        <v>12</v>
      </c>
      <c r="N11" s="5" t="s">
        <v>37</v>
      </c>
      <c r="O11" s="5" t="s">
        <v>19</v>
      </c>
      <c r="S11" s="5"/>
    </row>
    <row r="12" spans="1:19" x14ac:dyDescent="0.25">
      <c r="A12">
        <v>11</v>
      </c>
      <c r="B12" s="1">
        <v>45807</v>
      </c>
      <c r="C12" s="2">
        <v>0.37777777777777777</v>
      </c>
      <c r="D12" s="1">
        <v>45807</v>
      </c>
      <c r="E12" s="2">
        <v>0.37916666666666665</v>
      </c>
      <c r="F12" s="5" t="s">
        <v>5</v>
      </c>
      <c r="G12" s="5" t="s">
        <v>15</v>
      </c>
      <c r="H12" s="5" t="s">
        <v>7</v>
      </c>
      <c r="I12" s="5" t="s">
        <v>8</v>
      </c>
      <c r="J12" s="5" t="s">
        <v>17</v>
      </c>
      <c r="K12" s="5" t="s">
        <v>10</v>
      </c>
      <c r="L12" s="5" t="s">
        <v>22</v>
      </c>
      <c r="M12" s="5" t="s">
        <v>23</v>
      </c>
      <c r="N12" s="5" t="s">
        <v>38</v>
      </c>
      <c r="O12" s="5" t="s">
        <v>24</v>
      </c>
      <c r="S12" s="5"/>
    </row>
    <row r="13" spans="1:19" x14ac:dyDescent="0.25">
      <c r="A13">
        <v>12</v>
      </c>
      <c r="B13" s="1">
        <v>45807</v>
      </c>
      <c r="C13" s="2">
        <v>0.38472222222222224</v>
      </c>
      <c r="D13" s="1">
        <v>45807</v>
      </c>
      <c r="E13" s="2">
        <v>0.38611111111111113</v>
      </c>
      <c r="F13" s="5" t="s">
        <v>5</v>
      </c>
      <c r="G13" s="5" t="s">
        <v>15</v>
      </c>
      <c r="H13" s="5" t="s">
        <v>7</v>
      </c>
      <c r="I13" s="5" t="s">
        <v>8</v>
      </c>
      <c r="J13" s="5" t="s">
        <v>17</v>
      </c>
      <c r="K13" s="5" t="s">
        <v>39</v>
      </c>
      <c r="L13" s="5" t="s">
        <v>22</v>
      </c>
      <c r="M13" s="5" t="s">
        <v>12</v>
      </c>
      <c r="N13" s="5" t="s">
        <v>40</v>
      </c>
      <c r="O13" s="5" t="s">
        <v>19</v>
      </c>
      <c r="S13" s="5"/>
    </row>
    <row r="14" spans="1:19" x14ac:dyDescent="0.25">
      <c r="A14">
        <v>13</v>
      </c>
      <c r="B14" s="1">
        <v>45807</v>
      </c>
      <c r="C14" s="2">
        <v>0.40833333333333333</v>
      </c>
      <c r="D14" s="1">
        <v>45807</v>
      </c>
      <c r="E14" s="2">
        <v>0.40902777777777777</v>
      </c>
      <c r="F14" s="5" t="s">
        <v>5</v>
      </c>
      <c r="G14" s="5" t="s">
        <v>15</v>
      </c>
      <c r="H14" s="5" t="s">
        <v>7</v>
      </c>
      <c r="I14" s="5" t="s">
        <v>21</v>
      </c>
      <c r="J14" s="5" t="s">
        <v>9</v>
      </c>
      <c r="K14" s="5" t="s">
        <v>10</v>
      </c>
      <c r="L14" s="5" t="s">
        <v>11</v>
      </c>
      <c r="M14" s="5" t="s">
        <v>23</v>
      </c>
      <c r="N14" s="5" t="s">
        <v>41</v>
      </c>
      <c r="O14" s="5" t="s">
        <v>19</v>
      </c>
      <c r="S14" s="5"/>
    </row>
    <row r="15" spans="1:19" x14ac:dyDescent="0.25">
      <c r="A15">
        <v>14</v>
      </c>
      <c r="B15" s="1">
        <v>45807</v>
      </c>
      <c r="C15" s="2">
        <v>0.40694444444444444</v>
      </c>
      <c r="D15" s="1">
        <v>45807</v>
      </c>
      <c r="E15" s="2">
        <v>0.41041666666666665</v>
      </c>
      <c r="F15" s="5" t="s">
        <v>76</v>
      </c>
      <c r="G15" s="5" t="s">
        <v>15</v>
      </c>
      <c r="H15" s="5" t="s">
        <v>7</v>
      </c>
      <c r="I15" s="5" t="s">
        <v>21</v>
      </c>
      <c r="J15" s="5" t="s">
        <v>9</v>
      </c>
      <c r="K15" s="5" t="s">
        <v>25</v>
      </c>
      <c r="L15" s="5" t="s">
        <v>11</v>
      </c>
      <c r="M15" s="5" t="s">
        <v>23</v>
      </c>
      <c r="N15" s="5" t="s">
        <v>42</v>
      </c>
      <c r="O15" s="5" t="s">
        <v>19</v>
      </c>
      <c r="S15" s="5"/>
    </row>
    <row r="16" spans="1:19" x14ac:dyDescent="0.25">
      <c r="A16">
        <v>15</v>
      </c>
      <c r="B16" s="1">
        <v>45807</v>
      </c>
      <c r="C16" s="2">
        <v>0.47569444444444442</v>
      </c>
      <c r="D16" s="1">
        <v>45807</v>
      </c>
      <c r="E16" s="2">
        <v>0.47708333333333336</v>
      </c>
      <c r="F16" s="5" t="s">
        <v>5</v>
      </c>
      <c r="G16" s="5" t="s">
        <v>15</v>
      </c>
      <c r="H16" s="5" t="s">
        <v>43</v>
      </c>
      <c r="I16" s="5" t="s">
        <v>8</v>
      </c>
      <c r="J16" s="5" t="s">
        <v>17</v>
      </c>
      <c r="K16" s="5" t="s">
        <v>10</v>
      </c>
      <c r="L16" s="5" t="s">
        <v>11</v>
      </c>
      <c r="M16" s="5" t="s">
        <v>23</v>
      </c>
      <c r="N16" s="5" t="s">
        <v>44</v>
      </c>
      <c r="O16" s="5" t="s">
        <v>24</v>
      </c>
      <c r="S16" s="5"/>
    </row>
    <row r="17" spans="1:19" x14ac:dyDescent="0.25">
      <c r="A17">
        <v>16</v>
      </c>
      <c r="B17" s="1">
        <v>45807</v>
      </c>
      <c r="C17" s="2">
        <v>0.47847222222222224</v>
      </c>
      <c r="D17" s="1">
        <v>45807</v>
      </c>
      <c r="E17" s="2">
        <v>0.47916666666666669</v>
      </c>
      <c r="F17" s="5" t="s">
        <v>5</v>
      </c>
      <c r="G17" s="5" t="s">
        <v>6</v>
      </c>
      <c r="H17" s="5" t="s">
        <v>7</v>
      </c>
      <c r="I17" s="5" t="s">
        <v>45</v>
      </c>
      <c r="J17" s="5" t="s">
        <v>9</v>
      </c>
      <c r="K17" s="5" t="s">
        <v>25</v>
      </c>
      <c r="L17" s="5" t="s">
        <v>11</v>
      </c>
      <c r="M17" s="5" t="s">
        <v>12</v>
      </c>
      <c r="N17" s="5" t="s">
        <v>46</v>
      </c>
      <c r="O17" s="5" t="s">
        <v>19</v>
      </c>
      <c r="S17" s="5"/>
    </row>
    <row r="18" spans="1:19" x14ac:dyDescent="0.25">
      <c r="A18">
        <v>17</v>
      </c>
      <c r="B18" s="1">
        <v>45807</v>
      </c>
      <c r="C18" s="2">
        <v>0.6743055555555556</v>
      </c>
      <c r="D18" s="1">
        <v>45807</v>
      </c>
      <c r="E18" s="2">
        <v>0.67500000000000004</v>
      </c>
      <c r="F18" s="5" t="s">
        <v>5</v>
      </c>
      <c r="G18" s="5" t="s">
        <v>15</v>
      </c>
      <c r="H18" s="5" t="s">
        <v>7</v>
      </c>
      <c r="I18" s="5" t="s">
        <v>8</v>
      </c>
      <c r="J18" s="5" t="s">
        <v>9</v>
      </c>
      <c r="K18" s="5" t="s">
        <v>10</v>
      </c>
      <c r="L18" s="5" t="s">
        <v>11</v>
      </c>
      <c r="M18" s="5" t="s">
        <v>12</v>
      </c>
      <c r="N18" s="5" t="s">
        <v>47</v>
      </c>
      <c r="O18" s="5" t="s">
        <v>14</v>
      </c>
      <c r="S18" s="5"/>
    </row>
    <row r="19" spans="1:19" x14ac:dyDescent="0.25">
      <c r="A19">
        <v>18</v>
      </c>
      <c r="B19" s="1">
        <v>45807</v>
      </c>
      <c r="C19" s="2">
        <v>0.68194444444444446</v>
      </c>
      <c r="D19" s="1">
        <v>45807</v>
      </c>
      <c r="E19" s="2">
        <v>0.68263888888888891</v>
      </c>
      <c r="F19" s="5" t="s">
        <v>5</v>
      </c>
      <c r="G19" s="5" t="s">
        <v>15</v>
      </c>
      <c r="H19" s="5" t="s">
        <v>7</v>
      </c>
      <c r="I19" s="5" t="s">
        <v>21</v>
      </c>
      <c r="J19" s="5" t="s">
        <v>9</v>
      </c>
      <c r="K19" s="5" t="s">
        <v>10</v>
      </c>
      <c r="L19" s="5" t="s">
        <v>22</v>
      </c>
      <c r="M19" s="5" t="s">
        <v>12</v>
      </c>
      <c r="N19" s="5" t="s">
        <v>48</v>
      </c>
      <c r="O19" s="5" t="s">
        <v>14</v>
      </c>
      <c r="S19" s="5"/>
    </row>
    <row r="20" spans="1:19" x14ac:dyDescent="0.25">
      <c r="A20">
        <v>19</v>
      </c>
      <c r="B20" s="1">
        <v>45807</v>
      </c>
      <c r="C20" s="2">
        <v>0.74513888888888891</v>
      </c>
      <c r="D20" s="1">
        <v>45807</v>
      </c>
      <c r="E20" s="2">
        <v>0.75</v>
      </c>
      <c r="F20" s="5" t="s">
        <v>5</v>
      </c>
      <c r="G20" s="5" t="s">
        <v>15</v>
      </c>
      <c r="H20" s="5" t="s">
        <v>7</v>
      </c>
      <c r="I20" s="5" t="s">
        <v>16</v>
      </c>
      <c r="J20" s="5" t="s">
        <v>9</v>
      </c>
      <c r="K20" s="5" t="s">
        <v>25</v>
      </c>
      <c r="L20" s="5" t="s">
        <v>22</v>
      </c>
      <c r="M20" s="5" t="s">
        <v>23</v>
      </c>
      <c r="N20" s="5" t="s">
        <v>49</v>
      </c>
      <c r="O20" s="5" t="s">
        <v>14</v>
      </c>
      <c r="S20" s="5"/>
    </row>
    <row r="21" spans="1:19" x14ac:dyDescent="0.25">
      <c r="A21">
        <v>20</v>
      </c>
      <c r="B21" s="1">
        <v>45808</v>
      </c>
      <c r="C21" s="2">
        <v>0.39861111111111114</v>
      </c>
      <c r="D21" s="1">
        <v>45808</v>
      </c>
      <c r="E21" s="2">
        <v>0.4</v>
      </c>
      <c r="F21" s="5" t="s">
        <v>5</v>
      </c>
      <c r="G21" s="5" t="s">
        <v>15</v>
      </c>
      <c r="H21" s="5" t="s">
        <v>7</v>
      </c>
      <c r="I21" s="5" t="s">
        <v>8</v>
      </c>
      <c r="J21" s="5" t="s">
        <v>9</v>
      </c>
      <c r="K21" s="5" t="s">
        <v>25</v>
      </c>
      <c r="L21" s="5" t="s">
        <v>11</v>
      </c>
      <c r="M21" s="5" t="s">
        <v>12</v>
      </c>
      <c r="N21" s="5" t="s">
        <v>50</v>
      </c>
      <c r="O21" s="5" t="s">
        <v>14</v>
      </c>
      <c r="S21" s="5"/>
    </row>
    <row r="22" spans="1:19" x14ac:dyDescent="0.25">
      <c r="A22">
        <v>21</v>
      </c>
      <c r="B22" s="1">
        <v>45808</v>
      </c>
      <c r="C22" s="2">
        <v>0.4777777777777778</v>
      </c>
      <c r="D22" s="1">
        <v>45808</v>
      </c>
      <c r="E22" s="2">
        <v>0.47916666666666669</v>
      </c>
      <c r="F22" s="5" t="s">
        <v>5</v>
      </c>
      <c r="G22" s="5" t="s">
        <v>15</v>
      </c>
      <c r="H22" s="5" t="s">
        <v>7</v>
      </c>
      <c r="I22" s="5" t="s">
        <v>21</v>
      </c>
      <c r="J22" s="5" t="s">
        <v>17</v>
      </c>
      <c r="K22" s="5" t="s">
        <v>10</v>
      </c>
      <c r="L22" s="5" t="s">
        <v>11</v>
      </c>
      <c r="M22" s="5" t="s">
        <v>23</v>
      </c>
      <c r="N22" s="5" t="s">
        <v>51</v>
      </c>
      <c r="O22" s="5" t="s">
        <v>24</v>
      </c>
      <c r="S22" s="5"/>
    </row>
    <row r="23" spans="1:19" x14ac:dyDescent="0.25">
      <c r="A23">
        <v>22</v>
      </c>
      <c r="B23" s="1">
        <v>45808</v>
      </c>
      <c r="C23" s="2">
        <v>0.52847222222222223</v>
      </c>
      <c r="D23" s="1">
        <v>45808</v>
      </c>
      <c r="E23" s="2">
        <v>0.52847222222222223</v>
      </c>
      <c r="F23" s="5" t="s">
        <v>5</v>
      </c>
      <c r="G23" s="5" t="s">
        <v>15</v>
      </c>
      <c r="H23" s="5" t="s">
        <v>7</v>
      </c>
      <c r="I23" s="5" t="s">
        <v>21</v>
      </c>
      <c r="J23" s="5" t="s">
        <v>9</v>
      </c>
      <c r="K23" s="5" t="s">
        <v>10</v>
      </c>
      <c r="L23" s="5" t="s">
        <v>22</v>
      </c>
      <c r="M23" s="5" t="s">
        <v>12</v>
      </c>
      <c r="N23" s="5" t="s">
        <v>52</v>
      </c>
      <c r="O23" s="5" t="s">
        <v>14</v>
      </c>
      <c r="S23" s="5"/>
    </row>
    <row r="24" spans="1:19" x14ac:dyDescent="0.25">
      <c r="A24">
        <v>23</v>
      </c>
      <c r="B24" s="1">
        <v>45808</v>
      </c>
      <c r="C24" s="2">
        <v>0.52916666666666667</v>
      </c>
      <c r="D24" s="1">
        <v>45808</v>
      </c>
      <c r="E24" s="2">
        <v>0.52986111111111112</v>
      </c>
      <c r="F24" s="5" t="s">
        <v>5</v>
      </c>
      <c r="G24" s="5" t="s">
        <v>6</v>
      </c>
      <c r="H24" s="5" t="s">
        <v>43</v>
      </c>
      <c r="I24" s="5" t="s">
        <v>8</v>
      </c>
      <c r="J24" s="5" t="s">
        <v>9</v>
      </c>
      <c r="K24" s="5" t="s">
        <v>10</v>
      </c>
      <c r="L24" s="5" t="s">
        <v>11</v>
      </c>
      <c r="M24" s="5" t="s">
        <v>12</v>
      </c>
      <c r="N24" s="5" t="s">
        <v>13</v>
      </c>
      <c r="O24" s="5" t="s">
        <v>53</v>
      </c>
      <c r="S24" s="5"/>
    </row>
    <row r="25" spans="1:19" x14ac:dyDescent="0.25">
      <c r="A25">
        <v>24</v>
      </c>
      <c r="B25" s="1">
        <v>45808</v>
      </c>
      <c r="C25" s="2">
        <v>0.52847222222222223</v>
      </c>
      <c r="D25" s="1">
        <v>45808</v>
      </c>
      <c r="E25" s="2">
        <v>0.52986111111111112</v>
      </c>
      <c r="F25" s="5" t="s">
        <v>5</v>
      </c>
      <c r="G25" s="5" t="s">
        <v>6</v>
      </c>
      <c r="H25" s="5" t="s">
        <v>7</v>
      </c>
      <c r="I25" s="5" t="s">
        <v>21</v>
      </c>
      <c r="J25" s="5" t="s">
        <v>9</v>
      </c>
      <c r="K25" s="5" t="s">
        <v>10</v>
      </c>
      <c r="L25" s="5" t="s">
        <v>22</v>
      </c>
      <c r="M25" s="5" t="s">
        <v>23</v>
      </c>
      <c r="N25" s="5" t="s">
        <v>54</v>
      </c>
      <c r="O25" s="5" t="s">
        <v>14</v>
      </c>
      <c r="S25" s="5"/>
    </row>
    <row r="26" spans="1:19" x14ac:dyDescent="0.25">
      <c r="A26">
        <v>25</v>
      </c>
      <c r="B26" s="1">
        <v>45808</v>
      </c>
      <c r="C26" s="2">
        <v>0.52847222222222223</v>
      </c>
      <c r="D26" s="1">
        <v>45808</v>
      </c>
      <c r="E26" s="2">
        <v>0.53055555555555556</v>
      </c>
      <c r="F26" s="5" t="s">
        <v>5</v>
      </c>
      <c r="G26" s="5" t="s">
        <v>15</v>
      </c>
      <c r="H26" s="5" t="s">
        <v>7</v>
      </c>
      <c r="I26" s="5" t="s">
        <v>8</v>
      </c>
      <c r="J26" s="5" t="s">
        <v>17</v>
      </c>
      <c r="K26" s="5" t="s">
        <v>25</v>
      </c>
      <c r="L26" s="5" t="s">
        <v>22</v>
      </c>
      <c r="M26" s="5" t="s">
        <v>12</v>
      </c>
      <c r="N26" s="5" t="s">
        <v>55</v>
      </c>
      <c r="O26" s="5" t="s">
        <v>14</v>
      </c>
      <c r="S26" s="5"/>
    </row>
    <row r="27" spans="1:19" x14ac:dyDescent="0.25">
      <c r="A27">
        <v>26</v>
      </c>
      <c r="B27" s="1">
        <v>45808</v>
      </c>
      <c r="C27" s="2">
        <v>0.53263888888888888</v>
      </c>
      <c r="D27" s="1">
        <v>45808</v>
      </c>
      <c r="E27" s="2">
        <v>0.53333333333333333</v>
      </c>
      <c r="F27" s="5" t="s">
        <v>5</v>
      </c>
      <c r="G27" s="5" t="s">
        <v>6</v>
      </c>
      <c r="H27" s="5" t="s">
        <v>7</v>
      </c>
      <c r="I27" s="5" t="s">
        <v>21</v>
      </c>
      <c r="J27" s="5" t="s">
        <v>17</v>
      </c>
      <c r="K27" s="5" t="s">
        <v>10</v>
      </c>
      <c r="L27" s="5" t="s">
        <v>11</v>
      </c>
      <c r="M27" s="5" t="s">
        <v>12</v>
      </c>
      <c r="N27" s="5" t="s">
        <v>56</v>
      </c>
      <c r="O27" s="5" t="s">
        <v>14</v>
      </c>
      <c r="S27" s="5"/>
    </row>
    <row r="28" spans="1:19" x14ac:dyDescent="0.25">
      <c r="A28">
        <v>27</v>
      </c>
      <c r="B28" s="1">
        <v>45808</v>
      </c>
      <c r="C28" s="2">
        <v>0.53263888888888888</v>
      </c>
      <c r="D28" s="1">
        <v>45808</v>
      </c>
      <c r="E28" s="2">
        <v>0.53472222222222221</v>
      </c>
      <c r="F28" s="5" t="s">
        <v>5</v>
      </c>
      <c r="G28" s="5" t="s">
        <v>6</v>
      </c>
      <c r="H28" s="5" t="s">
        <v>43</v>
      </c>
      <c r="I28" s="5" t="s">
        <v>8</v>
      </c>
      <c r="J28" s="5" t="s">
        <v>9</v>
      </c>
      <c r="K28" s="5" t="s">
        <v>25</v>
      </c>
      <c r="L28" s="5" t="s">
        <v>11</v>
      </c>
      <c r="M28" s="5" t="s">
        <v>23</v>
      </c>
      <c r="N28" s="5" t="s">
        <v>57</v>
      </c>
      <c r="O28" s="5" t="s">
        <v>14</v>
      </c>
      <c r="S28" s="5"/>
    </row>
    <row r="29" spans="1:19" x14ac:dyDescent="0.25">
      <c r="A29">
        <v>28</v>
      </c>
      <c r="B29" s="1">
        <v>45808</v>
      </c>
      <c r="C29" s="2">
        <v>0.53194444444444444</v>
      </c>
      <c r="D29" s="1">
        <v>45808</v>
      </c>
      <c r="E29" s="2">
        <v>0.53472222222222221</v>
      </c>
      <c r="F29" s="5" t="s">
        <v>20</v>
      </c>
      <c r="G29" s="5" t="s">
        <v>15</v>
      </c>
      <c r="H29" s="5" t="s">
        <v>7</v>
      </c>
      <c r="I29" s="5" t="s">
        <v>21</v>
      </c>
      <c r="J29" s="5" t="s">
        <v>9</v>
      </c>
      <c r="K29" s="5" t="s">
        <v>10</v>
      </c>
      <c r="L29" s="5" t="s">
        <v>22</v>
      </c>
      <c r="M29" s="5" t="s">
        <v>23</v>
      </c>
      <c r="N29" s="5" t="s">
        <v>58</v>
      </c>
      <c r="O29" s="5" t="s">
        <v>14</v>
      </c>
      <c r="S29" s="5"/>
    </row>
    <row r="30" spans="1:19" x14ac:dyDescent="0.25">
      <c r="A30">
        <v>29</v>
      </c>
      <c r="B30" s="1">
        <v>45808</v>
      </c>
      <c r="C30" s="2">
        <v>0.54583333333333328</v>
      </c>
      <c r="D30" s="1">
        <v>45808</v>
      </c>
      <c r="E30" s="2">
        <v>0.54722222222222228</v>
      </c>
      <c r="F30" s="5" t="s">
        <v>5</v>
      </c>
      <c r="G30" s="5" t="s">
        <v>6</v>
      </c>
      <c r="H30" s="5" t="s">
        <v>7</v>
      </c>
      <c r="I30" s="5" t="s">
        <v>59</v>
      </c>
      <c r="J30" s="5" t="s">
        <v>9</v>
      </c>
      <c r="K30" s="5" t="s">
        <v>10</v>
      </c>
      <c r="L30" s="5" t="s">
        <v>11</v>
      </c>
      <c r="M30" s="5" t="s">
        <v>12</v>
      </c>
      <c r="N30" s="5" t="s">
        <v>13</v>
      </c>
      <c r="O30" s="5" t="s">
        <v>14</v>
      </c>
      <c r="S30" s="5"/>
    </row>
    <row r="31" spans="1:19" x14ac:dyDescent="0.25">
      <c r="A31">
        <v>30</v>
      </c>
      <c r="B31" s="1">
        <v>45808</v>
      </c>
      <c r="C31" s="2">
        <v>0.54791666666666672</v>
      </c>
      <c r="D31" s="1">
        <v>45808</v>
      </c>
      <c r="E31" s="2">
        <v>0.54861111111111116</v>
      </c>
      <c r="F31" s="5" t="s">
        <v>5</v>
      </c>
      <c r="G31" s="5" t="s">
        <v>15</v>
      </c>
      <c r="H31" s="5" t="s">
        <v>7</v>
      </c>
      <c r="I31" s="5" t="s">
        <v>21</v>
      </c>
      <c r="J31" s="5" t="s">
        <v>9</v>
      </c>
      <c r="K31" s="5" t="s">
        <v>39</v>
      </c>
      <c r="L31" s="5" t="s">
        <v>11</v>
      </c>
      <c r="M31" s="5" t="s">
        <v>12</v>
      </c>
      <c r="N31" s="5" t="s">
        <v>13</v>
      </c>
      <c r="O31" s="5" t="s">
        <v>24</v>
      </c>
      <c r="S31" s="5"/>
    </row>
    <row r="32" spans="1:19" x14ac:dyDescent="0.25">
      <c r="A32">
        <v>31</v>
      </c>
      <c r="B32" s="1">
        <v>45808</v>
      </c>
      <c r="C32" s="2">
        <v>0.54722222222222228</v>
      </c>
      <c r="D32" s="1">
        <v>45808</v>
      </c>
      <c r="E32" s="2">
        <v>0.55000000000000004</v>
      </c>
      <c r="F32" s="5" t="s">
        <v>20</v>
      </c>
      <c r="G32" s="5" t="s">
        <v>15</v>
      </c>
      <c r="H32" s="5" t="s">
        <v>60</v>
      </c>
      <c r="I32" s="5" t="s">
        <v>16</v>
      </c>
      <c r="J32" s="5" t="s">
        <v>31</v>
      </c>
      <c r="K32" s="5" t="s">
        <v>35</v>
      </c>
      <c r="L32" s="5" t="s">
        <v>22</v>
      </c>
      <c r="M32" s="5" t="s">
        <v>23</v>
      </c>
      <c r="N32" s="5" t="s">
        <v>61</v>
      </c>
      <c r="O32" s="5" t="s">
        <v>14</v>
      </c>
      <c r="S32" s="5"/>
    </row>
    <row r="33" spans="1:19" x14ac:dyDescent="0.25">
      <c r="A33">
        <v>32</v>
      </c>
      <c r="B33" s="1">
        <v>45808</v>
      </c>
      <c r="C33" s="2">
        <v>0.55000000000000004</v>
      </c>
      <c r="D33" s="1">
        <v>45808</v>
      </c>
      <c r="E33" s="2">
        <v>0.55138888888888893</v>
      </c>
      <c r="F33" s="5" t="s">
        <v>28</v>
      </c>
      <c r="G33" s="5" t="s">
        <v>15</v>
      </c>
      <c r="H33" s="5" t="s">
        <v>60</v>
      </c>
      <c r="I33" s="5" t="s">
        <v>21</v>
      </c>
      <c r="J33" s="5" t="s">
        <v>29</v>
      </c>
      <c r="K33" s="5" t="s">
        <v>39</v>
      </c>
      <c r="L33" s="5" t="s">
        <v>11</v>
      </c>
      <c r="M33" s="5" t="s">
        <v>12</v>
      </c>
      <c r="N33" s="5" t="s">
        <v>62</v>
      </c>
      <c r="O33" s="5" t="s">
        <v>24</v>
      </c>
      <c r="S33" s="5"/>
    </row>
    <row r="34" spans="1:19" x14ac:dyDescent="0.25">
      <c r="A34">
        <v>33</v>
      </c>
      <c r="B34" s="1">
        <v>45808</v>
      </c>
      <c r="C34" s="2">
        <v>0.55833333333333335</v>
      </c>
      <c r="D34" s="1">
        <v>45808</v>
      </c>
      <c r="E34" s="2">
        <v>0.55972222222222223</v>
      </c>
      <c r="F34" s="5" t="s">
        <v>20</v>
      </c>
      <c r="G34" s="5" t="s">
        <v>6</v>
      </c>
      <c r="H34" s="5" t="s">
        <v>7</v>
      </c>
      <c r="I34" s="5" t="s">
        <v>21</v>
      </c>
      <c r="J34" s="5" t="s">
        <v>17</v>
      </c>
      <c r="K34" s="5" t="s">
        <v>10</v>
      </c>
      <c r="L34" s="5" t="s">
        <v>11</v>
      </c>
      <c r="M34" s="5" t="s">
        <v>12</v>
      </c>
      <c r="N34" s="5" t="s">
        <v>63</v>
      </c>
      <c r="O34" s="5" t="s">
        <v>24</v>
      </c>
      <c r="S34" s="5"/>
    </row>
    <row r="35" spans="1:19" x14ac:dyDescent="0.25">
      <c r="A35">
        <v>34</v>
      </c>
      <c r="B35" s="1">
        <v>45808</v>
      </c>
      <c r="C35" s="2">
        <v>0.56111111111111112</v>
      </c>
      <c r="D35" s="1">
        <v>45808</v>
      </c>
      <c r="E35" s="2">
        <v>0.5625</v>
      </c>
      <c r="F35" s="5" t="s">
        <v>5</v>
      </c>
      <c r="G35" s="5" t="s">
        <v>15</v>
      </c>
      <c r="H35" s="5" t="s">
        <v>7</v>
      </c>
      <c r="I35" s="5" t="s">
        <v>64</v>
      </c>
      <c r="J35" s="5" t="s">
        <v>9</v>
      </c>
      <c r="K35" s="5" t="s">
        <v>25</v>
      </c>
      <c r="L35" s="5" t="s">
        <v>11</v>
      </c>
      <c r="M35" s="5" t="s">
        <v>12</v>
      </c>
      <c r="N35" s="5" t="s">
        <v>65</v>
      </c>
      <c r="O35" s="5" t="s">
        <v>19</v>
      </c>
      <c r="S35" s="5"/>
    </row>
    <row r="36" spans="1:19" x14ac:dyDescent="0.25">
      <c r="A36">
        <v>35</v>
      </c>
      <c r="B36" s="1">
        <v>45808</v>
      </c>
      <c r="C36" s="2">
        <v>0.58125000000000004</v>
      </c>
      <c r="D36" s="1">
        <v>45808</v>
      </c>
      <c r="E36" s="2">
        <v>0.58194444444444449</v>
      </c>
      <c r="F36" s="5" t="s">
        <v>5</v>
      </c>
      <c r="G36" s="5" t="s">
        <v>15</v>
      </c>
      <c r="H36" s="5" t="s">
        <v>43</v>
      </c>
      <c r="I36" s="5" t="s">
        <v>66</v>
      </c>
      <c r="J36" s="5" t="s">
        <v>17</v>
      </c>
      <c r="K36" s="5" t="s">
        <v>35</v>
      </c>
      <c r="L36" s="5" t="s">
        <v>67</v>
      </c>
      <c r="M36" s="5" t="s">
        <v>12</v>
      </c>
      <c r="N36" s="5" t="s">
        <v>13</v>
      </c>
      <c r="O36" s="5" t="s">
        <v>14</v>
      </c>
      <c r="S36" s="5"/>
    </row>
    <row r="37" spans="1:19" x14ac:dyDescent="0.25">
      <c r="A37">
        <v>36</v>
      </c>
      <c r="B37" s="1">
        <v>45808</v>
      </c>
      <c r="C37" s="2">
        <v>0.54791666666666672</v>
      </c>
      <c r="D37" s="1">
        <v>45808</v>
      </c>
      <c r="E37" s="2">
        <v>0.58402777777777781</v>
      </c>
      <c r="F37" s="5" t="s">
        <v>20</v>
      </c>
      <c r="G37" s="5" t="s">
        <v>15</v>
      </c>
      <c r="H37" s="5" t="s">
        <v>7</v>
      </c>
      <c r="I37" s="5" t="s">
        <v>21</v>
      </c>
      <c r="J37" s="5" t="s">
        <v>9</v>
      </c>
      <c r="K37" s="5" t="s">
        <v>10</v>
      </c>
      <c r="L37" s="5" t="s">
        <v>11</v>
      </c>
      <c r="M37" s="5" t="s">
        <v>23</v>
      </c>
      <c r="N37" s="5" t="s">
        <v>68</v>
      </c>
      <c r="O37" s="5" t="s">
        <v>14</v>
      </c>
      <c r="S37" s="5"/>
    </row>
    <row r="38" spans="1:19" x14ac:dyDescent="0.25">
      <c r="A38">
        <v>37</v>
      </c>
      <c r="B38" s="1">
        <v>45808</v>
      </c>
      <c r="C38" s="2">
        <v>0.55694444444444446</v>
      </c>
      <c r="D38" s="1">
        <v>45808</v>
      </c>
      <c r="E38" s="2">
        <v>0.59166666666666667</v>
      </c>
      <c r="F38" s="5" t="s">
        <v>5</v>
      </c>
      <c r="G38" s="5" t="s">
        <v>15</v>
      </c>
      <c r="H38" s="5" t="s">
        <v>7</v>
      </c>
      <c r="I38" s="5" t="s">
        <v>69</v>
      </c>
      <c r="J38" s="5" t="s">
        <v>9</v>
      </c>
      <c r="K38" s="5" t="s">
        <v>10</v>
      </c>
      <c r="L38" s="5" t="s">
        <v>11</v>
      </c>
      <c r="M38" s="5" t="s">
        <v>12</v>
      </c>
      <c r="N38" s="5" t="s">
        <v>70</v>
      </c>
      <c r="O38" s="5" t="s">
        <v>19</v>
      </c>
      <c r="S38" s="5"/>
    </row>
    <row r="39" spans="1:19" x14ac:dyDescent="0.25">
      <c r="A39">
        <v>38</v>
      </c>
      <c r="B39" s="1">
        <v>45808</v>
      </c>
      <c r="C39" s="2">
        <v>0.59930555555555554</v>
      </c>
      <c r="D39" s="1">
        <v>45808</v>
      </c>
      <c r="E39" s="2">
        <v>0.60138888888888886</v>
      </c>
      <c r="F39" s="5" t="s">
        <v>5</v>
      </c>
      <c r="G39" s="5" t="s">
        <v>6</v>
      </c>
      <c r="H39" s="5" t="s">
        <v>60</v>
      </c>
      <c r="I39" s="5" t="s">
        <v>21</v>
      </c>
      <c r="J39" s="5" t="s">
        <v>17</v>
      </c>
      <c r="K39" s="5" t="s">
        <v>35</v>
      </c>
      <c r="L39" s="5" t="s">
        <v>22</v>
      </c>
      <c r="M39" s="5" t="s">
        <v>23</v>
      </c>
      <c r="N39" s="5" t="s">
        <v>71</v>
      </c>
      <c r="O39" s="5" t="s">
        <v>14</v>
      </c>
      <c r="S39" s="5"/>
    </row>
    <row r="40" spans="1:19" x14ac:dyDescent="0.25">
      <c r="A40">
        <v>39</v>
      </c>
      <c r="B40" s="1">
        <v>45808</v>
      </c>
      <c r="C40" s="2">
        <v>0.77638888888888891</v>
      </c>
      <c r="D40" s="1">
        <v>45808</v>
      </c>
      <c r="E40" s="2">
        <v>0.77708333333333335</v>
      </c>
      <c r="F40" s="5" t="s">
        <v>20</v>
      </c>
      <c r="G40" s="5" t="s">
        <v>15</v>
      </c>
      <c r="H40" s="5" t="s">
        <v>7</v>
      </c>
      <c r="I40" s="5" t="s">
        <v>21</v>
      </c>
      <c r="J40" s="5" t="s">
        <v>9</v>
      </c>
      <c r="K40" s="5" t="s">
        <v>35</v>
      </c>
      <c r="L40" s="5" t="s">
        <v>11</v>
      </c>
      <c r="M40" s="5" t="s">
        <v>12</v>
      </c>
      <c r="N40" s="5" t="s">
        <v>13</v>
      </c>
      <c r="O40" s="5" t="s">
        <v>14</v>
      </c>
      <c r="S40" s="5"/>
    </row>
    <row r="41" spans="1:19" x14ac:dyDescent="0.25">
      <c r="A41">
        <v>40</v>
      </c>
      <c r="B41" s="1">
        <v>45808</v>
      </c>
      <c r="C41" s="2">
        <v>0.72152777777777777</v>
      </c>
      <c r="D41" s="1">
        <v>45808</v>
      </c>
      <c r="E41" s="2">
        <v>0.83611111111111114</v>
      </c>
      <c r="F41" s="5" t="s">
        <v>20</v>
      </c>
      <c r="G41" s="5" t="s">
        <v>15</v>
      </c>
      <c r="H41" s="5" t="s">
        <v>43</v>
      </c>
      <c r="I41" s="5" t="s">
        <v>21</v>
      </c>
      <c r="J41" s="5" t="s">
        <v>9</v>
      </c>
      <c r="K41" s="5" t="s">
        <v>35</v>
      </c>
      <c r="L41" s="5" t="s">
        <v>11</v>
      </c>
      <c r="M41" s="5" t="s">
        <v>23</v>
      </c>
      <c r="N41" s="5" t="s">
        <v>72</v>
      </c>
      <c r="O41" s="5" t="s">
        <v>14</v>
      </c>
      <c r="S41" s="5"/>
    </row>
    <row r="42" spans="1:19" x14ac:dyDescent="0.25">
      <c r="A42">
        <v>41</v>
      </c>
      <c r="B42" s="1">
        <v>45809</v>
      </c>
      <c r="C42" s="2">
        <v>0.71597222222222223</v>
      </c>
      <c r="D42" s="1">
        <v>45809</v>
      </c>
      <c r="E42" s="2">
        <v>0.71666666666666667</v>
      </c>
      <c r="F42" s="5" t="s">
        <v>5</v>
      </c>
      <c r="G42" s="5" t="s">
        <v>6</v>
      </c>
      <c r="H42" s="5" t="s">
        <v>7</v>
      </c>
      <c r="I42" s="5" t="s">
        <v>21</v>
      </c>
      <c r="J42" s="5" t="s">
        <v>9</v>
      </c>
      <c r="K42" s="5" t="s">
        <v>10</v>
      </c>
      <c r="L42" s="5" t="s">
        <v>11</v>
      </c>
      <c r="M42" s="5" t="s">
        <v>12</v>
      </c>
      <c r="N42" s="5" t="s">
        <v>73</v>
      </c>
      <c r="O42" s="5" t="s">
        <v>24</v>
      </c>
      <c r="S42" s="5"/>
    </row>
    <row r="43" spans="1:19" x14ac:dyDescent="0.25">
      <c r="A43">
        <v>42</v>
      </c>
      <c r="B43" s="1">
        <v>45809</v>
      </c>
      <c r="C43" s="2">
        <v>0.83125000000000004</v>
      </c>
      <c r="D43" s="1">
        <v>45809</v>
      </c>
      <c r="E43" s="2">
        <v>0.83194444444444449</v>
      </c>
      <c r="F43" s="5" t="s">
        <v>5</v>
      </c>
      <c r="G43" s="5" t="s">
        <v>6</v>
      </c>
      <c r="H43" s="5" t="s">
        <v>7</v>
      </c>
      <c r="I43" s="5" t="s">
        <v>21</v>
      </c>
      <c r="J43" s="5" t="s">
        <v>9</v>
      </c>
      <c r="K43" s="5" t="s">
        <v>10</v>
      </c>
      <c r="L43" s="5" t="s">
        <v>11</v>
      </c>
      <c r="M43" s="5" t="s">
        <v>23</v>
      </c>
      <c r="N43" s="5" t="s">
        <v>74</v>
      </c>
      <c r="O43" s="5" t="s">
        <v>53</v>
      </c>
      <c r="S43" s="5"/>
    </row>
    <row r="44" spans="1:19" x14ac:dyDescent="0.25">
      <c r="A44">
        <v>43</v>
      </c>
      <c r="B44" s="1">
        <v>45810</v>
      </c>
      <c r="C44" s="2">
        <v>0.6118055555555556</v>
      </c>
      <c r="D44" s="1">
        <v>45810</v>
      </c>
      <c r="E44" s="2">
        <v>0.61319444444444449</v>
      </c>
      <c r="F44" s="5" t="s">
        <v>5</v>
      </c>
      <c r="G44" s="5" t="s">
        <v>6</v>
      </c>
      <c r="H44" s="5" t="s">
        <v>7</v>
      </c>
      <c r="I44" s="5" t="s">
        <v>8</v>
      </c>
      <c r="J44" s="5" t="s">
        <v>9</v>
      </c>
      <c r="K44" s="5" t="s">
        <v>10</v>
      </c>
      <c r="L44" s="5" t="s">
        <v>11</v>
      </c>
      <c r="M44" s="5" t="s">
        <v>12</v>
      </c>
      <c r="N44" s="5" t="s">
        <v>75</v>
      </c>
      <c r="O44" s="5" t="s">
        <v>14</v>
      </c>
      <c r="S44" s="5"/>
    </row>
    <row r="45" spans="1:19" x14ac:dyDescent="0.25">
      <c r="B45" s="1"/>
      <c r="C45" s="2"/>
      <c r="D45" s="1"/>
      <c r="E45" s="2"/>
      <c r="F45" s="5"/>
      <c r="G45" s="5"/>
      <c r="H45" s="5"/>
      <c r="I45" s="5"/>
      <c r="J45" s="5"/>
      <c r="K45" s="5"/>
      <c r="L45" s="5"/>
      <c r="M45" s="5"/>
      <c r="N45" s="5"/>
      <c r="O45" s="5"/>
      <c r="S45" s="5"/>
    </row>
    <row r="46" spans="1:19" x14ac:dyDescent="0.25">
      <c r="B46" s="1"/>
      <c r="C46" s="2"/>
      <c r="D46" s="1"/>
      <c r="E46" s="2"/>
      <c r="F46" s="5"/>
      <c r="G46" s="5"/>
      <c r="H46" s="5"/>
      <c r="I46" s="5"/>
      <c r="J46" s="5"/>
      <c r="K46" s="5"/>
      <c r="L46" s="5"/>
      <c r="M46" s="5"/>
      <c r="N46" s="5"/>
      <c r="O46" s="5"/>
      <c r="S46" s="5" t="s">
        <v>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44A5-3F28-41DB-A947-83A44F3995BE}">
  <dimension ref="A1"/>
  <sheetViews>
    <sheetView showGridLines="0" workbookViewId="0">
      <selection activeCell="R15" sqref="R1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E05E3-23B7-4621-ABF7-2F88B6C30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Dashboard</vt:lpstr>
      <vt:lpstr>LEARNVERRSE EDUCATOR SURVEY </vt:lpstr>
      <vt:lpstr>Insights and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Efeoghene</dc:creator>
  <cp:lastModifiedBy>Patricia Efeoghene</cp:lastModifiedBy>
  <dcterms:created xsi:type="dcterms:W3CDTF">2025-06-07T08:57:14Z</dcterms:created>
  <dcterms:modified xsi:type="dcterms:W3CDTF">2025-06-09T13:33:19Z</dcterms:modified>
</cp:coreProperties>
</file>