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S" sheetId="1" r:id="rId4"/>
  </sheets>
  <definedNames/>
  <calcPr/>
</workbook>
</file>

<file path=xl/sharedStrings.xml><?xml version="1.0" encoding="utf-8"?>
<sst xmlns="http://schemas.openxmlformats.org/spreadsheetml/2006/main" count="292" uniqueCount="36">
  <si>
    <t>JOBID</t>
  </si>
  <si>
    <t>BID</t>
  </si>
  <si>
    <t>SID</t>
  </si>
  <si>
    <t>TECHNICIAN</t>
  </si>
  <si>
    <t>CODE</t>
  </si>
  <si>
    <t>HOURLY RATE</t>
  </si>
  <si>
    <t>WEEK PAID</t>
  </si>
  <si>
    <t>DATE WORKED</t>
  </si>
  <si>
    <t>START TIME</t>
  </si>
  <si>
    <t>END TIME</t>
  </si>
  <si>
    <t>TOTAL HOURS</t>
  </si>
  <si>
    <t>TRAVEL TIME</t>
  </si>
  <si>
    <t>TOTAL</t>
  </si>
  <si>
    <t>23S-002</t>
  </si>
  <si>
    <t>Q450</t>
  </si>
  <si>
    <t>VASILI</t>
  </si>
  <si>
    <t>Ricardo Vilchez</t>
  </si>
  <si>
    <t>Joi Fei  Hung</t>
  </si>
  <si>
    <t>Chi Fei Hung</t>
  </si>
  <si>
    <t>Igor Groysman</t>
  </si>
  <si>
    <t>Cornel Albu</t>
  </si>
  <si>
    <t>23S-087</t>
  </si>
  <si>
    <t>K110</t>
  </si>
  <si>
    <t>23S-128</t>
  </si>
  <si>
    <t>M465</t>
  </si>
  <si>
    <t>24S-085</t>
  </si>
  <si>
    <t>R435</t>
  </si>
  <si>
    <t>24S-082</t>
  </si>
  <si>
    <t>K246</t>
  </si>
  <si>
    <t>Aleksandr Gasis</t>
  </si>
  <si>
    <t>24S-099</t>
  </si>
  <si>
    <t>R440</t>
  </si>
  <si>
    <t>Aleksandr Tsvayg</t>
  </si>
  <si>
    <t>23S-045</t>
  </si>
  <si>
    <t>M115</t>
  </si>
  <si>
    <t>Leon Groysman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</si>
</sst>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&quot;$&quot;#,##0.00"/>
  </numFmts>
  <fonts count="3">
    <font>
      <sz val="10.0"/>
      <color rgb="FF000000"/>
      <name val="Arial"/>
      <scheme val="minor"/>
    </font>
    <font>
      <sz val="12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0" xfId="0" applyFont="1" applyNumberFormat="1"/>
    <xf borderId="0" fillId="0" fontId="1" numFmtId="0" xfId="0" applyFont="1"/>
    <xf borderId="0" fillId="0" fontId="1" numFmtId="14" xfId="0" applyFont="1" applyNumberFormat="1"/>
    <xf borderId="0" fillId="0" fontId="1" numFmtId="2" xfId="0" applyFont="1" applyNumberFormat="1"/>
    <xf borderId="0" fillId="0" fontId="1" numFmtId="46" xfId="0" applyFont="1" applyNumberFormat="1"/>
    <xf borderId="0" fillId="0" fontId="1" numFmtId="2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4" xfId="0" applyFont="1" applyNumberFormat="1"/>
    <xf borderId="0" fillId="0" fontId="1" numFmtId="20" xfId="0" applyFont="1" applyNumberFormat="1"/>
    <xf borderId="0" fillId="0" fontId="2" numFmtId="2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4" pivot="0" name="LOGS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4" displayName="Table_1" name="Table_1" id="1">
  <tableColumns count="13">
    <tableColumn name="JOBID" id="1"/>
    <tableColumn name="BID" id="2"/>
    <tableColumn name="SID" id="3"/>
    <tableColumn name="TECHNICIAN" id="4"/>
    <tableColumn name="CODE" id="5"/>
    <tableColumn name="HOURLY RATE" id="6"/>
    <tableColumn name="WEEK PAID" id="7"/>
    <tableColumn name="DATE WORKED" id="8"/>
    <tableColumn name="START TIME" id="9"/>
    <tableColumn name="END TIME" id="10"/>
    <tableColumn name="TOTAL HOURS" id="11"/>
    <tableColumn name="TRAVEL TIME" id="12"/>
    <tableColumn name="TOTAL" id="13"/>
  </tableColumns>
  <tableStyleInfo name="LOG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3" width="7.63"/>
    <col customWidth="1" min="4" max="4" width="15.25"/>
    <col customWidth="1" min="5" max="7" width="14.0"/>
    <col customWidth="1" min="8" max="8" width="16.13"/>
    <col customWidth="1" min="9" max="9" width="14.75"/>
    <col customWidth="1" min="10" max="10" width="16.13"/>
    <col customWidth="1" min="11" max="11" width="10.0"/>
    <col customWidth="1" min="12" max="12" width="9.38"/>
    <col customWidth="1" min="13" max="14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13</v>
      </c>
      <c r="B2" s="1" t="s">
        <v>14</v>
      </c>
      <c r="C2" s="1">
        <v>87016.0</v>
      </c>
      <c r="D2" s="1" t="s">
        <v>15</v>
      </c>
      <c r="E2" s="1"/>
      <c r="F2" s="1"/>
      <c r="G2" s="1"/>
      <c r="H2" s="4">
        <v>44956.0</v>
      </c>
      <c r="I2" s="2">
        <v>0.6458333333333334</v>
      </c>
      <c r="J2" s="2">
        <v>0.9791666666666666</v>
      </c>
      <c r="K2" s="2"/>
      <c r="L2" s="5">
        <v>0.0</v>
      </c>
      <c r="M2" s="6"/>
      <c r="N2" s="3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13</v>
      </c>
      <c r="B3" s="1" t="s">
        <v>14</v>
      </c>
      <c r="C3" s="1">
        <v>87016.0</v>
      </c>
      <c r="D3" s="1" t="s">
        <v>15</v>
      </c>
      <c r="E3" s="1"/>
      <c r="F3" s="1"/>
      <c r="G3" s="1"/>
      <c r="H3" s="4">
        <v>45042.0</v>
      </c>
      <c r="I3" s="2">
        <v>0.6875</v>
      </c>
      <c r="J3" s="2">
        <v>0.9791666666666666</v>
      </c>
      <c r="K3" s="2"/>
      <c r="L3" s="5">
        <v>0.0</v>
      </c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13</v>
      </c>
      <c r="B4" s="1" t="s">
        <v>14</v>
      </c>
      <c r="C4" s="1">
        <v>87016.0</v>
      </c>
      <c r="D4" s="1" t="s">
        <v>16</v>
      </c>
      <c r="E4" s="1"/>
      <c r="F4" s="1"/>
      <c r="G4" s="1"/>
      <c r="H4" s="4">
        <v>45246.0</v>
      </c>
      <c r="I4" s="2">
        <v>0.625</v>
      </c>
      <c r="J4" s="2">
        <v>0.875</v>
      </c>
      <c r="K4" s="2"/>
      <c r="L4" s="5">
        <v>1.0</v>
      </c>
      <c r="M4" s="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13</v>
      </c>
      <c r="B5" s="1" t="s">
        <v>14</v>
      </c>
      <c r="C5" s="1">
        <v>87016.0</v>
      </c>
      <c r="D5" s="1" t="s">
        <v>16</v>
      </c>
      <c r="E5" s="1"/>
      <c r="F5" s="1"/>
      <c r="G5" s="1"/>
      <c r="H5" s="4">
        <v>45251.0</v>
      </c>
      <c r="I5" s="2">
        <v>0.625</v>
      </c>
      <c r="J5" s="2">
        <v>0.875</v>
      </c>
      <c r="K5" s="2"/>
      <c r="L5" s="5">
        <v>1.0</v>
      </c>
      <c r="M5" s="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13</v>
      </c>
      <c r="B6" s="1" t="s">
        <v>14</v>
      </c>
      <c r="C6" s="1">
        <v>87016.0</v>
      </c>
      <c r="D6" s="1" t="s">
        <v>16</v>
      </c>
      <c r="E6" s="1"/>
      <c r="F6" s="1"/>
      <c r="G6" s="1"/>
      <c r="H6" s="4">
        <v>45345.0</v>
      </c>
      <c r="I6" s="2">
        <v>0.4166666666666667</v>
      </c>
      <c r="J6" s="2">
        <v>0.75</v>
      </c>
      <c r="K6" s="2"/>
      <c r="L6" s="5">
        <v>1.0</v>
      </c>
      <c r="M6" s="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13</v>
      </c>
      <c r="B7" s="1" t="s">
        <v>14</v>
      </c>
      <c r="C7" s="1">
        <v>87016.0</v>
      </c>
      <c r="D7" s="1" t="s">
        <v>17</v>
      </c>
      <c r="E7" s="1"/>
      <c r="F7" s="1"/>
      <c r="G7" s="1"/>
      <c r="H7" s="4">
        <v>45161.0</v>
      </c>
      <c r="I7" s="2">
        <v>0.6666666666666666</v>
      </c>
      <c r="J7" s="2">
        <v>0.8541666666666666</v>
      </c>
      <c r="K7" s="2"/>
      <c r="L7" s="5">
        <v>0.75</v>
      </c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13</v>
      </c>
      <c r="B8" s="1" t="s">
        <v>14</v>
      </c>
      <c r="C8" s="1">
        <v>87016.0</v>
      </c>
      <c r="D8" s="1" t="s">
        <v>17</v>
      </c>
      <c r="E8" s="1"/>
      <c r="F8" s="1"/>
      <c r="G8" s="1"/>
      <c r="H8" s="4">
        <v>45162.0</v>
      </c>
      <c r="I8" s="2">
        <v>0.6666666666666666</v>
      </c>
      <c r="J8" s="2">
        <v>0.041666666666666664</v>
      </c>
      <c r="K8" s="2"/>
      <c r="L8" s="5">
        <v>0.5</v>
      </c>
      <c r="M8" s="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13</v>
      </c>
      <c r="B9" s="1" t="s">
        <v>14</v>
      </c>
      <c r="C9" s="1">
        <v>87016.0</v>
      </c>
      <c r="D9" s="1" t="s">
        <v>17</v>
      </c>
      <c r="E9" s="1"/>
      <c r="F9" s="1"/>
      <c r="G9" s="1"/>
      <c r="H9" s="4">
        <v>45163.0</v>
      </c>
      <c r="I9" s="2">
        <v>0.6666666666666666</v>
      </c>
      <c r="J9" s="2">
        <v>0.22916666666666666</v>
      </c>
      <c r="K9" s="2"/>
      <c r="L9" s="5">
        <v>0.5</v>
      </c>
      <c r="M9" s="6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13</v>
      </c>
      <c r="B10" s="1" t="s">
        <v>14</v>
      </c>
      <c r="C10" s="1">
        <v>87016.0</v>
      </c>
      <c r="D10" s="1" t="s">
        <v>17</v>
      </c>
      <c r="E10" s="1"/>
      <c r="F10" s="1"/>
      <c r="G10" s="1"/>
      <c r="H10" s="4">
        <v>45164.0</v>
      </c>
      <c r="I10" s="2">
        <v>0.4791666666666667</v>
      </c>
      <c r="J10" s="2">
        <v>0.0625</v>
      </c>
      <c r="K10" s="2"/>
      <c r="L10" s="5">
        <v>0.5</v>
      </c>
      <c r="M10" s="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13</v>
      </c>
      <c r="B11" s="1" t="s">
        <v>14</v>
      </c>
      <c r="C11" s="1">
        <v>87016.0</v>
      </c>
      <c r="D11" s="1" t="s">
        <v>17</v>
      </c>
      <c r="E11" s="1"/>
      <c r="F11" s="1"/>
      <c r="G11" s="1"/>
      <c r="H11" s="4">
        <v>45165.0</v>
      </c>
      <c r="I11" s="2">
        <v>0.3541666666666667</v>
      </c>
      <c r="J11" s="2">
        <v>0.9583333333333334</v>
      </c>
      <c r="K11" s="2"/>
      <c r="L11" s="5">
        <v>0.5</v>
      </c>
      <c r="M11" s="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13</v>
      </c>
      <c r="B12" s="1" t="s">
        <v>14</v>
      </c>
      <c r="C12" s="1">
        <v>87016.0</v>
      </c>
      <c r="D12" s="1" t="s">
        <v>18</v>
      </c>
      <c r="E12" s="1"/>
      <c r="F12" s="1"/>
      <c r="G12" s="1"/>
      <c r="H12" s="4">
        <v>45166.0</v>
      </c>
      <c r="I12" s="2">
        <v>0.6458333333333334</v>
      </c>
      <c r="J12" s="2">
        <v>0.020833333333333332</v>
      </c>
      <c r="K12" s="2"/>
      <c r="L12" s="5">
        <v>0.0</v>
      </c>
      <c r="M12" s="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13</v>
      </c>
      <c r="B13" s="1" t="s">
        <v>14</v>
      </c>
      <c r="C13" s="1">
        <v>87016.0</v>
      </c>
      <c r="D13" s="1" t="s">
        <v>18</v>
      </c>
      <c r="E13" s="1"/>
      <c r="F13" s="1"/>
      <c r="G13" s="1"/>
      <c r="H13" s="4">
        <v>45169.0</v>
      </c>
      <c r="I13" s="2">
        <v>0.6458333333333334</v>
      </c>
      <c r="J13" s="2">
        <v>0.0625</v>
      </c>
      <c r="K13" s="2"/>
      <c r="L13" s="5">
        <v>1.0</v>
      </c>
      <c r="M13" s="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13</v>
      </c>
      <c r="B14" s="1" t="s">
        <v>14</v>
      </c>
      <c r="C14" s="1">
        <v>87016.0</v>
      </c>
      <c r="D14" s="1" t="s">
        <v>18</v>
      </c>
      <c r="E14" s="1"/>
      <c r="F14" s="1"/>
      <c r="G14" s="1"/>
      <c r="H14" s="4">
        <v>45170.0</v>
      </c>
      <c r="I14" s="2">
        <v>0.6458333333333334</v>
      </c>
      <c r="J14" s="2">
        <v>0.22916666666666666</v>
      </c>
      <c r="K14" s="2"/>
      <c r="L14" s="5">
        <v>0.5</v>
      </c>
      <c r="M14" s="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13</v>
      </c>
      <c r="B15" s="1" t="s">
        <v>14</v>
      </c>
      <c r="C15" s="1">
        <v>87016.0</v>
      </c>
      <c r="D15" s="1" t="s">
        <v>18</v>
      </c>
      <c r="E15" s="1"/>
      <c r="F15" s="1"/>
      <c r="G15" s="1"/>
      <c r="H15" s="4">
        <v>45171.0</v>
      </c>
      <c r="I15" s="2">
        <v>0.4791666666666667</v>
      </c>
      <c r="J15" s="2">
        <v>0.0625</v>
      </c>
      <c r="K15" s="2"/>
      <c r="L15" s="5">
        <v>1.0</v>
      </c>
      <c r="M15" s="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13</v>
      </c>
      <c r="B16" s="1" t="s">
        <v>14</v>
      </c>
      <c r="C16" s="1">
        <v>87016.0</v>
      </c>
      <c r="D16" s="1" t="s">
        <v>18</v>
      </c>
      <c r="E16" s="1"/>
      <c r="F16" s="1"/>
      <c r="G16" s="1"/>
      <c r="H16" s="4">
        <v>45172.0</v>
      </c>
      <c r="I16" s="2">
        <v>0.3541666666666667</v>
      </c>
      <c r="J16" s="2">
        <v>0.9166666666666666</v>
      </c>
      <c r="K16" s="2"/>
      <c r="L16" s="5">
        <v>0.0</v>
      </c>
      <c r="M16" s="6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13</v>
      </c>
      <c r="B17" s="1" t="s">
        <v>14</v>
      </c>
      <c r="C17" s="1">
        <v>87016.0</v>
      </c>
      <c r="D17" s="1" t="s">
        <v>18</v>
      </c>
      <c r="E17" s="1"/>
      <c r="F17" s="1"/>
      <c r="G17" s="1"/>
      <c r="H17" s="4">
        <v>45173.0</v>
      </c>
      <c r="I17" s="2">
        <v>0.22916666666666666</v>
      </c>
      <c r="J17" s="2">
        <v>0.8333333333333334</v>
      </c>
      <c r="K17" s="2"/>
      <c r="L17" s="5">
        <v>1.0</v>
      </c>
      <c r="M17" s="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13</v>
      </c>
      <c r="B18" s="1" t="s">
        <v>14</v>
      </c>
      <c r="C18" s="1">
        <v>87016.0</v>
      </c>
      <c r="D18" s="1" t="s">
        <v>18</v>
      </c>
      <c r="E18" s="1"/>
      <c r="F18" s="1"/>
      <c r="G18" s="1"/>
      <c r="H18" s="4">
        <v>45174.0</v>
      </c>
      <c r="I18" s="2">
        <v>0.6458333333333334</v>
      </c>
      <c r="J18" s="2">
        <v>1.0208333333333333</v>
      </c>
      <c r="K18" s="2"/>
      <c r="L18" s="5">
        <v>0.0</v>
      </c>
      <c r="M18" s="6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13</v>
      </c>
      <c r="B19" s="1" t="s">
        <v>14</v>
      </c>
      <c r="C19" s="1">
        <v>87016.0</v>
      </c>
      <c r="D19" s="1" t="s">
        <v>17</v>
      </c>
      <c r="E19" s="1"/>
      <c r="F19" s="1"/>
      <c r="G19" s="1"/>
      <c r="H19" s="4">
        <v>45554.0</v>
      </c>
      <c r="I19" s="2">
        <v>0.6666666666666666</v>
      </c>
      <c r="J19" s="2">
        <v>0.8541666666666666</v>
      </c>
      <c r="K19" s="2"/>
      <c r="L19" s="5">
        <v>0.75</v>
      </c>
      <c r="M19" s="6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13</v>
      </c>
      <c r="B20" s="1" t="s">
        <v>14</v>
      </c>
      <c r="C20" s="1">
        <v>87016.0</v>
      </c>
      <c r="D20" s="1" t="s">
        <v>17</v>
      </c>
      <c r="E20" s="1"/>
      <c r="F20" s="1"/>
      <c r="G20" s="1"/>
      <c r="H20" s="4">
        <v>45556.0</v>
      </c>
      <c r="I20" s="2">
        <v>0.5208333333333334</v>
      </c>
      <c r="J20" s="2">
        <v>1.0</v>
      </c>
      <c r="K20" s="2"/>
      <c r="L20" s="5">
        <v>1.0</v>
      </c>
      <c r="M20" s="6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 t="s">
        <v>13</v>
      </c>
      <c r="B21" s="1" t="s">
        <v>14</v>
      </c>
      <c r="C21" s="1">
        <v>87016.0</v>
      </c>
      <c r="D21" s="1" t="s">
        <v>17</v>
      </c>
      <c r="E21" s="1"/>
      <c r="F21" s="1"/>
      <c r="G21" s="1"/>
      <c r="H21" s="4">
        <v>45191.0</v>
      </c>
      <c r="I21" s="2">
        <v>1.0</v>
      </c>
      <c r="J21" s="2">
        <v>0.6458333333333334</v>
      </c>
      <c r="K21" s="2"/>
      <c r="L21" s="5">
        <v>0.0</v>
      </c>
      <c r="M21" s="6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 t="s">
        <v>13</v>
      </c>
      <c r="B22" s="1" t="s">
        <v>14</v>
      </c>
      <c r="C22" s="1">
        <v>87016.0</v>
      </c>
      <c r="D22" s="1" t="s">
        <v>19</v>
      </c>
      <c r="E22" s="1"/>
      <c r="F22" s="1"/>
      <c r="G22" s="1"/>
      <c r="H22" s="4">
        <v>45262.0</v>
      </c>
      <c r="I22" s="2">
        <v>0.4791666666666667</v>
      </c>
      <c r="J22" s="2">
        <v>1.0</v>
      </c>
      <c r="K22" s="2"/>
      <c r="L22" s="5">
        <v>1.0</v>
      </c>
      <c r="M22" s="6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 t="s">
        <v>13</v>
      </c>
      <c r="B23" s="1" t="s">
        <v>14</v>
      </c>
      <c r="C23" s="1">
        <v>87016.0</v>
      </c>
      <c r="D23" s="1" t="s">
        <v>17</v>
      </c>
      <c r="E23" s="1"/>
      <c r="F23" s="1"/>
      <c r="G23" s="1"/>
      <c r="H23" s="4">
        <v>45281.0</v>
      </c>
      <c r="I23" s="2">
        <v>0.6666666666666666</v>
      </c>
      <c r="J23" s="2">
        <v>0.8541666666666666</v>
      </c>
      <c r="K23" s="2"/>
      <c r="L23" s="5">
        <v>0.25</v>
      </c>
      <c r="M23" s="6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 t="s">
        <v>13</v>
      </c>
      <c r="B24" s="1" t="s">
        <v>14</v>
      </c>
      <c r="C24" s="1">
        <v>87016.0</v>
      </c>
      <c r="D24" s="1" t="s">
        <v>18</v>
      </c>
      <c r="E24" s="1"/>
      <c r="F24" s="1"/>
      <c r="G24" s="1"/>
      <c r="H24" s="4">
        <v>45286.0</v>
      </c>
      <c r="I24" s="2">
        <v>0.6041666666666666</v>
      </c>
      <c r="J24" s="2">
        <v>0.041666666666666664</v>
      </c>
      <c r="K24" s="2"/>
      <c r="L24" s="5">
        <v>0.5</v>
      </c>
      <c r="M24" s="6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 t="s">
        <v>13</v>
      </c>
      <c r="B25" s="1" t="s">
        <v>14</v>
      </c>
      <c r="C25" s="1">
        <v>87016.0</v>
      </c>
      <c r="D25" s="1" t="s">
        <v>18</v>
      </c>
      <c r="E25" s="1"/>
      <c r="F25" s="1"/>
      <c r="G25" s="1"/>
      <c r="H25" s="4">
        <v>45287.0</v>
      </c>
      <c r="I25" s="2">
        <v>0.4166666666666667</v>
      </c>
      <c r="J25" s="2">
        <v>0.5</v>
      </c>
      <c r="K25" s="2"/>
      <c r="L25" s="5">
        <v>0.0</v>
      </c>
      <c r="M25" s="6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 t="s">
        <v>13</v>
      </c>
      <c r="B26" s="1" t="s">
        <v>14</v>
      </c>
      <c r="C26" s="1">
        <v>87016.0</v>
      </c>
      <c r="D26" s="1" t="s">
        <v>18</v>
      </c>
      <c r="E26" s="1"/>
      <c r="F26" s="1"/>
      <c r="G26" s="1"/>
      <c r="H26" s="4">
        <v>45289.0</v>
      </c>
      <c r="I26" s="2">
        <v>0.5416666666666666</v>
      </c>
      <c r="J26" s="2">
        <v>0.08333333333333333</v>
      </c>
      <c r="K26" s="2"/>
      <c r="L26" s="5">
        <v>1.0</v>
      </c>
      <c r="M26" s="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 t="s">
        <v>13</v>
      </c>
      <c r="B27" s="1" t="s">
        <v>14</v>
      </c>
      <c r="C27" s="1">
        <v>87016.0</v>
      </c>
      <c r="D27" s="1" t="s">
        <v>18</v>
      </c>
      <c r="E27" s="1"/>
      <c r="F27" s="1"/>
      <c r="G27" s="1"/>
      <c r="H27" s="4">
        <v>45290.0</v>
      </c>
      <c r="I27" s="2">
        <v>0.5208333333333334</v>
      </c>
      <c r="J27" s="2">
        <v>1.0</v>
      </c>
      <c r="K27" s="2"/>
      <c r="L27" s="5">
        <v>0.0</v>
      </c>
      <c r="M27" s="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 t="s">
        <v>13</v>
      </c>
      <c r="B28" s="1" t="s">
        <v>14</v>
      </c>
      <c r="C28" s="1">
        <v>87016.0</v>
      </c>
      <c r="D28" s="1" t="s">
        <v>18</v>
      </c>
      <c r="E28" s="1"/>
      <c r="F28" s="1"/>
      <c r="G28" s="1"/>
      <c r="H28" s="4">
        <v>45291.0</v>
      </c>
      <c r="I28" s="2">
        <v>1.0</v>
      </c>
      <c r="J28" s="2">
        <v>0.6041666666666666</v>
      </c>
      <c r="K28" s="2"/>
      <c r="L28" s="5">
        <v>1.0</v>
      </c>
      <c r="M28" s="6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 t="s">
        <v>13</v>
      </c>
      <c r="B29" s="1" t="s">
        <v>14</v>
      </c>
      <c r="C29" s="1">
        <v>87016.0</v>
      </c>
      <c r="D29" s="1" t="s">
        <v>18</v>
      </c>
      <c r="E29" s="1"/>
      <c r="F29" s="1"/>
      <c r="G29" s="1"/>
      <c r="H29" s="4">
        <v>45305.0</v>
      </c>
      <c r="I29" s="2">
        <v>0.2708333333333333</v>
      </c>
      <c r="J29" s="2">
        <v>0.7708333333333334</v>
      </c>
      <c r="K29" s="2"/>
      <c r="L29" s="5">
        <v>1.0</v>
      </c>
      <c r="M29" s="6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 t="s">
        <v>13</v>
      </c>
      <c r="B30" s="1" t="s">
        <v>14</v>
      </c>
      <c r="C30" s="1">
        <v>87016.0</v>
      </c>
      <c r="D30" s="1" t="s">
        <v>20</v>
      </c>
      <c r="E30" s="1"/>
      <c r="F30" s="1"/>
      <c r="G30" s="1"/>
      <c r="H30" s="4">
        <v>45334.0</v>
      </c>
      <c r="I30" s="2">
        <v>0.7291666666666666</v>
      </c>
      <c r="J30" s="2">
        <v>1.0</v>
      </c>
      <c r="K30" s="2"/>
      <c r="L30" s="5">
        <v>1.75</v>
      </c>
      <c r="M30" s="6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 t="s">
        <v>13</v>
      </c>
      <c r="B31" s="1" t="s">
        <v>14</v>
      </c>
      <c r="C31" s="1">
        <v>87016.0</v>
      </c>
      <c r="D31" s="1" t="s">
        <v>20</v>
      </c>
      <c r="E31" s="1"/>
      <c r="F31" s="1"/>
      <c r="G31" s="1"/>
      <c r="H31" s="4">
        <v>45335.0</v>
      </c>
      <c r="I31" s="2">
        <v>1.0</v>
      </c>
      <c r="J31" s="2">
        <v>0.125</v>
      </c>
      <c r="K31" s="2"/>
      <c r="L31" s="5">
        <v>0.0</v>
      </c>
      <c r="M31" s="6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 t="s">
        <v>13</v>
      </c>
      <c r="B32" s="1" t="s">
        <v>14</v>
      </c>
      <c r="C32" s="1">
        <v>87016.0</v>
      </c>
      <c r="D32" s="1" t="s">
        <v>18</v>
      </c>
      <c r="E32" s="1"/>
      <c r="F32" s="1"/>
      <c r="G32" s="1"/>
      <c r="H32" s="4">
        <v>45393.0</v>
      </c>
      <c r="I32" s="2">
        <v>0.7291666666666666</v>
      </c>
      <c r="J32" s="2">
        <v>0.14583333333333334</v>
      </c>
      <c r="K32" s="2"/>
      <c r="L32" s="5">
        <v>1.0</v>
      </c>
      <c r="M32" s="6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 t="s">
        <v>21</v>
      </c>
      <c r="B33" s="1" t="s">
        <v>22</v>
      </c>
      <c r="C33" s="1">
        <v>89196.0</v>
      </c>
      <c r="D33" s="1" t="s">
        <v>16</v>
      </c>
      <c r="E33" s="1"/>
      <c r="F33" s="1"/>
      <c r="G33" s="1"/>
      <c r="H33" s="4">
        <v>45202.0</v>
      </c>
      <c r="I33" s="2">
        <v>0.6458333333333334</v>
      </c>
      <c r="J33" s="2">
        <v>0.9791666666666666</v>
      </c>
      <c r="K33" s="2"/>
      <c r="L33" s="5">
        <v>0.0</v>
      </c>
      <c r="M33" s="6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 t="s">
        <v>21</v>
      </c>
      <c r="B34" s="1" t="s">
        <v>22</v>
      </c>
      <c r="C34" s="1">
        <v>89196.0</v>
      </c>
      <c r="D34" s="1" t="s">
        <v>19</v>
      </c>
      <c r="E34" s="1"/>
      <c r="F34" s="1"/>
      <c r="G34" s="1"/>
      <c r="H34" s="4">
        <v>45232.0</v>
      </c>
      <c r="I34" s="2">
        <v>0.5833333333333334</v>
      </c>
      <c r="J34" s="2">
        <v>0.9166666666666666</v>
      </c>
      <c r="K34" s="2"/>
      <c r="L34" s="5">
        <v>0.75</v>
      </c>
      <c r="M34" s="6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 t="s">
        <v>21</v>
      </c>
      <c r="B35" s="1" t="s">
        <v>22</v>
      </c>
      <c r="C35" s="1">
        <v>89196.0</v>
      </c>
      <c r="D35" s="1" t="s">
        <v>19</v>
      </c>
      <c r="E35" s="1"/>
      <c r="F35" s="1"/>
      <c r="G35" s="1"/>
      <c r="H35" s="4">
        <v>45233.0</v>
      </c>
      <c r="I35" s="2">
        <v>0.7083333333333334</v>
      </c>
      <c r="J35" s="2">
        <v>0.9791666666666666</v>
      </c>
      <c r="K35" s="2"/>
      <c r="L35" s="5">
        <v>0.0</v>
      </c>
      <c r="M35" s="6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 t="s">
        <v>21</v>
      </c>
      <c r="B36" s="1" t="s">
        <v>22</v>
      </c>
      <c r="C36" s="1">
        <v>89196.0</v>
      </c>
      <c r="D36" s="1" t="s">
        <v>19</v>
      </c>
      <c r="E36" s="1"/>
      <c r="F36" s="1"/>
      <c r="G36" s="1"/>
      <c r="H36" s="4">
        <v>45234.0</v>
      </c>
      <c r="I36" s="2">
        <v>0.020833333333333332</v>
      </c>
      <c r="J36" s="2">
        <v>0.8958333333333334</v>
      </c>
      <c r="K36" s="2"/>
      <c r="L36" s="5"/>
      <c r="M36" s="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 t="s">
        <v>21</v>
      </c>
      <c r="B37" s="1" t="s">
        <v>22</v>
      </c>
      <c r="C37" s="1">
        <v>89196.0</v>
      </c>
      <c r="D37" s="1" t="s">
        <v>16</v>
      </c>
      <c r="E37" s="1"/>
      <c r="F37" s="1"/>
      <c r="G37" s="1"/>
      <c r="H37" s="4">
        <v>45233.0</v>
      </c>
      <c r="I37" s="2">
        <v>0.7083333333333334</v>
      </c>
      <c r="J37" s="2">
        <v>0.9791666666666666</v>
      </c>
      <c r="K37" s="2"/>
      <c r="L37" s="5"/>
      <c r="M37" s="6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 t="s">
        <v>21</v>
      </c>
      <c r="B38" s="1" t="s">
        <v>22</v>
      </c>
      <c r="C38" s="1">
        <v>89196.0</v>
      </c>
      <c r="D38" s="1" t="s">
        <v>16</v>
      </c>
      <c r="E38" s="1"/>
      <c r="F38" s="1"/>
      <c r="G38" s="1"/>
      <c r="H38" s="4">
        <v>45234.0</v>
      </c>
      <c r="I38" s="2">
        <v>0.9791666666666666</v>
      </c>
      <c r="J38" s="2">
        <v>0.875</v>
      </c>
      <c r="K38" s="2"/>
      <c r="L38" s="5"/>
      <c r="M38" s="6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 t="s">
        <v>21</v>
      </c>
      <c r="B39" s="1" t="s">
        <v>22</v>
      </c>
      <c r="C39" s="1">
        <v>89196.0</v>
      </c>
      <c r="D39" s="1" t="s">
        <v>16</v>
      </c>
      <c r="E39" s="1"/>
      <c r="F39" s="1"/>
      <c r="G39" s="1"/>
      <c r="H39" s="4">
        <v>45240.0</v>
      </c>
      <c r="I39" s="2">
        <v>0.7083333333333334</v>
      </c>
      <c r="J39" s="2">
        <v>0.0</v>
      </c>
      <c r="K39" s="2"/>
      <c r="L39" s="5"/>
      <c r="M39" s="6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 t="s">
        <v>21</v>
      </c>
      <c r="B40" s="1" t="s">
        <v>22</v>
      </c>
      <c r="C40" s="1">
        <v>89196.0</v>
      </c>
      <c r="D40" s="1" t="s">
        <v>16</v>
      </c>
      <c r="E40" s="1"/>
      <c r="F40" s="1"/>
      <c r="G40" s="1"/>
      <c r="H40" s="4">
        <v>45241.0</v>
      </c>
      <c r="I40" s="2">
        <v>0.0</v>
      </c>
      <c r="J40" s="2">
        <v>0.875</v>
      </c>
      <c r="K40" s="2"/>
      <c r="L40" s="5">
        <v>1.75</v>
      </c>
      <c r="M40" s="6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 t="s">
        <v>21</v>
      </c>
      <c r="B41" s="1" t="s">
        <v>22</v>
      </c>
      <c r="C41" s="1">
        <v>89196.0</v>
      </c>
      <c r="D41" s="1" t="s">
        <v>18</v>
      </c>
      <c r="E41" s="1"/>
      <c r="F41" s="1"/>
      <c r="G41" s="1"/>
      <c r="H41" s="4">
        <v>45247.0</v>
      </c>
      <c r="I41" s="2">
        <v>0.7291666666666666</v>
      </c>
      <c r="J41" s="2">
        <v>0.0</v>
      </c>
      <c r="K41" s="2"/>
      <c r="L41" s="5"/>
      <c r="M41" s="6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 t="s">
        <v>21</v>
      </c>
      <c r="B42" s="1" t="s">
        <v>22</v>
      </c>
      <c r="C42" s="1">
        <v>89196.0</v>
      </c>
      <c r="D42" s="1" t="s">
        <v>18</v>
      </c>
      <c r="E42" s="1"/>
      <c r="F42" s="1"/>
      <c r="G42" s="1"/>
      <c r="H42" s="4">
        <v>45248.0</v>
      </c>
      <c r="I42" s="2">
        <v>0.0</v>
      </c>
      <c r="J42" s="2">
        <v>0.875</v>
      </c>
      <c r="K42" s="2"/>
      <c r="L42" s="5">
        <v>1.25</v>
      </c>
      <c r="M42" s="6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 t="s">
        <v>21</v>
      </c>
      <c r="B43" s="1" t="s">
        <v>22</v>
      </c>
      <c r="C43" s="1">
        <v>89196.0</v>
      </c>
      <c r="D43" s="1" t="s">
        <v>19</v>
      </c>
      <c r="E43" s="1"/>
      <c r="F43" s="1"/>
      <c r="G43" s="1"/>
      <c r="H43" s="4">
        <v>45252.0</v>
      </c>
      <c r="I43" s="2">
        <v>0.7291666666666666</v>
      </c>
      <c r="J43" s="2">
        <v>0.0</v>
      </c>
      <c r="K43" s="2"/>
      <c r="L43" s="5"/>
      <c r="M43" s="6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 t="s">
        <v>21</v>
      </c>
      <c r="B44" s="1" t="s">
        <v>22</v>
      </c>
      <c r="C44" s="1">
        <v>89196.0</v>
      </c>
      <c r="D44" s="1" t="s">
        <v>19</v>
      </c>
      <c r="E44" s="1"/>
      <c r="F44" s="1"/>
      <c r="G44" s="1"/>
      <c r="H44" s="4">
        <v>45253.0</v>
      </c>
      <c r="I44" s="2">
        <v>0.0</v>
      </c>
      <c r="J44" s="2">
        <v>0.25</v>
      </c>
      <c r="K44" s="2"/>
      <c r="L44" s="5">
        <v>1.0</v>
      </c>
      <c r="M44" s="6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 t="s">
        <v>21</v>
      </c>
      <c r="B45" s="1" t="s">
        <v>22</v>
      </c>
      <c r="C45" s="1">
        <v>89196.0</v>
      </c>
      <c r="D45" s="1" t="s">
        <v>19</v>
      </c>
      <c r="E45" s="1"/>
      <c r="F45" s="1"/>
      <c r="G45" s="1"/>
      <c r="H45" s="4">
        <v>45254.0</v>
      </c>
      <c r="I45" s="2">
        <v>0.2708333333333333</v>
      </c>
      <c r="J45" s="2">
        <v>0.041666666666666664</v>
      </c>
      <c r="K45" s="2"/>
      <c r="L45" s="5"/>
      <c r="M45" s="6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 t="s">
        <v>21</v>
      </c>
      <c r="B46" s="1" t="s">
        <v>22</v>
      </c>
      <c r="C46" s="1">
        <v>89196.0</v>
      </c>
      <c r="D46" s="1" t="s">
        <v>19</v>
      </c>
      <c r="E46" s="1"/>
      <c r="F46" s="1"/>
      <c r="G46" s="1"/>
      <c r="H46" s="4">
        <v>45255.0</v>
      </c>
      <c r="I46" s="2">
        <v>0.2708333333333333</v>
      </c>
      <c r="J46" s="2">
        <v>0.6666666666666666</v>
      </c>
      <c r="K46" s="2"/>
      <c r="L46" s="5"/>
      <c r="M46" s="6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 t="s">
        <v>21</v>
      </c>
      <c r="B47" s="1" t="s">
        <v>22</v>
      </c>
      <c r="C47" s="1">
        <v>89196.0</v>
      </c>
      <c r="D47" s="1" t="s">
        <v>18</v>
      </c>
      <c r="E47" s="1"/>
      <c r="F47" s="1"/>
      <c r="G47" s="1"/>
      <c r="H47" s="4">
        <v>45261.0</v>
      </c>
      <c r="I47" s="2">
        <v>0.7291666666666666</v>
      </c>
      <c r="J47" s="2">
        <v>0.0</v>
      </c>
      <c r="K47" s="2"/>
      <c r="L47" s="5"/>
      <c r="M47" s="6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 t="s">
        <v>21</v>
      </c>
      <c r="B48" s="1" t="s">
        <v>22</v>
      </c>
      <c r="C48" s="1">
        <v>89196.0</v>
      </c>
      <c r="D48" s="1" t="s">
        <v>18</v>
      </c>
      <c r="E48" s="1"/>
      <c r="F48" s="1"/>
      <c r="G48" s="1"/>
      <c r="H48" s="4">
        <v>45262.0</v>
      </c>
      <c r="I48" s="2">
        <v>0.0</v>
      </c>
      <c r="J48" s="2">
        <v>0.875</v>
      </c>
      <c r="K48" s="2"/>
      <c r="L48" s="5">
        <v>1.0</v>
      </c>
      <c r="M48" s="6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 t="s">
        <v>23</v>
      </c>
      <c r="B49" s="1" t="s">
        <v>24</v>
      </c>
      <c r="C49" s="1">
        <v>91363.0</v>
      </c>
      <c r="D49" s="1" t="s">
        <v>20</v>
      </c>
      <c r="E49" s="1"/>
      <c r="F49" s="1"/>
      <c r="G49" s="1"/>
      <c r="H49" s="4">
        <v>45278.0</v>
      </c>
      <c r="I49" s="2">
        <v>0.375</v>
      </c>
      <c r="J49" s="2">
        <v>0.625</v>
      </c>
      <c r="K49" s="2"/>
      <c r="L49" s="5"/>
      <c r="M49" s="6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 t="s">
        <v>23</v>
      </c>
      <c r="B50" s="1" t="s">
        <v>24</v>
      </c>
      <c r="C50" s="1">
        <v>91363.0</v>
      </c>
      <c r="D50" s="1" t="s">
        <v>18</v>
      </c>
      <c r="E50" s="1"/>
      <c r="F50" s="1"/>
      <c r="G50" s="1"/>
      <c r="H50" s="4">
        <v>45281.0</v>
      </c>
      <c r="I50" s="2">
        <v>0.625</v>
      </c>
      <c r="J50" s="2">
        <v>0.9583333333333334</v>
      </c>
      <c r="K50" s="2"/>
      <c r="L50" s="5">
        <v>0.75</v>
      </c>
      <c r="M50" s="6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 t="s">
        <v>23</v>
      </c>
      <c r="B51" s="1" t="s">
        <v>24</v>
      </c>
      <c r="C51" s="1">
        <v>91363.0</v>
      </c>
      <c r="D51" s="1" t="s">
        <v>18</v>
      </c>
      <c r="E51" s="1"/>
      <c r="F51" s="1"/>
      <c r="G51" s="1"/>
      <c r="H51" s="4">
        <v>45282.0</v>
      </c>
      <c r="I51" s="2">
        <v>0.6875</v>
      </c>
      <c r="J51" s="2">
        <v>0.0</v>
      </c>
      <c r="K51" s="2"/>
      <c r="L51" s="5"/>
      <c r="M51" s="6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 t="s">
        <v>23</v>
      </c>
      <c r="B52" s="1" t="s">
        <v>24</v>
      </c>
      <c r="C52" s="1">
        <v>91363.0</v>
      </c>
      <c r="D52" s="1" t="s">
        <v>18</v>
      </c>
      <c r="E52" s="1"/>
      <c r="F52" s="1"/>
      <c r="G52" s="1"/>
      <c r="H52" s="4">
        <v>45283.0</v>
      </c>
      <c r="I52" s="2">
        <v>0.0</v>
      </c>
      <c r="J52" s="2">
        <v>0.8541666666666666</v>
      </c>
      <c r="K52" s="2"/>
      <c r="L52" s="5"/>
      <c r="M52" s="6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 t="s">
        <v>23</v>
      </c>
      <c r="B53" s="1" t="s">
        <v>24</v>
      </c>
      <c r="C53" s="1">
        <v>91363.0</v>
      </c>
      <c r="D53" s="1" t="s">
        <v>16</v>
      </c>
      <c r="E53" s="1"/>
      <c r="F53" s="1"/>
      <c r="G53" s="1"/>
      <c r="H53" s="4">
        <v>45282.0</v>
      </c>
      <c r="I53" s="2">
        <v>0.6875</v>
      </c>
      <c r="J53" s="2">
        <v>0.0</v>
      </c>
      <c r="K53" s="2"/>
      <c r="L53" s="5"/>
      <c r="M53" s="6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 t="s">
        <v>23</v>
      </c>
      <c r="B54" s="1" t="s">
        <v>24</v>
      </c>
      <c r="C54" s="1">
        <v>91363.0</v>
      </c>
      <c r="D54" s="1" t="s">
        <v>16</v>
      </c>
      <c r="E54" s="1"/>
      <c r="F54" s="1"/>
      <c r="G54" s="1"/>
      <c r="H54" s="4">
        <v>45283.0</v>
      </c>
      <c r="I54" s="2">
        <v>0.0</v>
      </c>
      <c r="J54" s="2">
        <v>0.8541666666666666</v>
      </c>
      <c r="K54" s="2"/>
      <c r="L54" s="5"/>
      <c r="M54" s="6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 t="s">
        <v>23</v>
      </c>
      <c r="B55" s="1" t="s">
        <v>24</v>
      </c>
      <c r="C55" s="1">
        <v>91363.0</v>
      </c>
      <c r="D55" s="1" t="s">
        <v>20</v>
      </c>
      <c r="E55" s="1"/>
      <c r="F55" s="1"/>
      <c r="G55" s="1"/>
      <c r="H55" s="4">
        <v>45352.0</v>
      </c>
      <c r="I55" s="2">
        <v>0.625</v>
      </c>
      <c r="J55" s="2">
        <v>0.16666666666666666</v>
      </c>
      <c r="K55" s="2"/>
      <c r="L55" s="5"/>
      <c r="M55" s="6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 t="s">
        <v>23</v>
      </c>
      <c r="B56" s="1" t="s">
        <v>24</v>
      </c>
      <c r="C56" s="1">
        <v>91363.0</v>
      </c>
      <c r="D56" s="1" t="s">
        <v>20</v>
      </c>
      <c r="E56" s="1"/>
      <c r="F56" s="1"/>
      <c r="G56" s="1"/>
      <c r="H56" s="4">
        <v>45353.0</v>
      </c>
      <c r="I56" s="2">
        <v>0.6458333333333334</v>
      </c>
      <c r="J56" s="2">
        <v>0.0</v>
      </c>
      <c r="K56" s="2"/>
      <c r="L56" s="5"/>
      <c r="M56" s="6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 t="s">
        <v>23</v>
      </c>
      <c r="B57" s="1" t="s">
        <v>24</v>
      </c>
      <c r="C57" s="1">
        <v>91363.0</v>
      </c>
      <c r="D57" s="1" t="s">
        <v>20</v>
      </c>
      <c r="E57" s="1"/>
      <c r="F57" s="1"/>
      <c r="G57" s="1"/>
      <c r="H57" s="4">
        <v>45354.0</v>
      </c>
      <c r="I57" s="2">
        <v>0.0</v>
      </c>
      <c r="J57" s="2">
        <v>0.7291666666666666</v>
      </c>
      <c r="K57" s="2"/>
      <c r="L57" s="5"/>
      <c r="M57" s="6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 t="s">
        <v>23</v>
      </c>
      <c r="B58" s="1" t="s">
        <v>24</v>
      </c>
      <c r="C58" s="1">
        <v>91363.0</v>
      </c>
      <c r="D58" s="1" t="s">
        <v>18</v>
      </c>
      <c r="E58" s="1"/>
      <c r="F58" s="1"/>
      <c r="G58" s="1"/>
      <c r="H58" s="4">
        <v>45353.0</v>
      </c>
      <c r="I58" s="2">
        <v>0.6458333333333334</v>
      </c>
      <c r="J58" s="2">
        <v>0.0</v>
      </c>
      <c r="K58" s="2"/>
      <c r="L58" s="5"/>
      <c r="M58" s="6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 t="s">
        <v>23</v>
      </c>
      <c r="B59" s="1" t="s">
        <v>24</v>
      </c>
      <c r="C59" s="1">
        <v>91363.0</v>
      </c>
      <c r="D59" s="1" t="s">
        <v>18</v>
      </c>
      <c r="E59" s="1"/>
      <c r="F59" s="1"/>
      <c r="G59" s="1"/>
      <c r="H59" s="4">
        <v>45354.0</v>
      </c>
      <c r="I59" s="2">
        <v>0.0</v>
      </c>
      <c r="J59" s="2">
        <v>0.21041666666666667</v>
      </c>
      <c r="K59" s="2"/>
      <c r="L59" s="5"/>
      <c r="M59" s="6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 t="s">
        <v>25</v>
      </c>
      <c r="B60" s="1" t="s">
        <v>26</v>
      </c>
      <c r="C60" s="1">
        <v>92950.0</v>
      </c>
      <c r="D60" s="1" t="s">
        <v>17</v>
      </c>
      <c r="E60" s="1"/>
      <c r="F60" s="1"/>
      <c r="G60" s="1"/>
      <c r="H60" s="4">
        <v>45526.0</v>
      </c>
      <c r="I60" s="2">
        <v>0.6875</v>
      </c>
      <c r="J60" s="2">
        <v>0.0625</v>
      </c>
      <c r="K60" s="2"/>
      <c r="L60" s="5"/>
      <c r="M60" s="6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 t="s">
        <v>27</v>
      </c>
      <c r="B61" s="1" t="s">
        <v>28</v>
      </c>
      <c r="C61" s="1">
        <v>92924.0</v>
      </c>
      <c r="D61" s="1" t="s">
        <v>29</v>
      </c>
      <c r="E61" s="1"/>
      <c r="F61" s="1"/>
      <c r="G61" s="1"/>
      <c r="H61" s="4">
        <v>45527.0</v>
      </c>
      <c r="I61" s="2">
        <v>0.6875</v>
      </c>
      <c r="J61" s="2">
        <v>0.0</v>
      </c>
      <c r="K61" s="2"/>
      <c r="L61" s="5"/>
      <c r="M61" s="6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 t="s">
        <v>27</v>
      </c>
      <c r="B62" s="1" t="s">
        <v>28</v>
      </c>
      <c r="C62" s="1">
        <v>92924.0</v>
      </c>
      <c r="D62" s="1" t="s">
        <v>29</v>
      </c>
      <c r="E62" s="1"/>
      <c r="F62" s="1"/>
      <c r="G62" s="1"/>
      <c r="H62" s="4">
        <v>45528.0</v>
      </c>
      <c r="I62" s="2">
        <v>0.0</v>
      </c>
      <c r="J62" s="2">
        <v>0.22916666666666666</v>
      </c>
      <c r="K62" s="2"/>
      <c r="L62" s="5"/>
      <c r="M62" s="6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 t="s">
        <v>30</v>
      </c>
      <c r="B63" s="1" t="s">
        <v>31</v>
      </c>
      <c r="C63" s="1">
        <v>93263.0</v>
      </c>
      <c r="D63" s="1" t="s">
        <v>18</v>
      </c>
      <c r="E63" s="1"/>
      <c r="F63" s="1"/>
      <c r="G63" s="1"/>
      <c r="H63" s="4">
        <v>45549.0</v>
      </c>
      <c r="I63" s="2">
        <v>0.4791666666666667</v>
      </c>
      <c r="J63" s="2">
        <v>0.0</v>
      </c>
      <c r="K63" s="2"/>
      <c r="L63" s="5"/>
      <c r="M63" s="6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 t="s">
        <v>30</v>
      </c>
      <c r="B64" s="1" t="s">
        <v>31</v>
      </c>
      <c r="C64" s="1">
        <v>93263.0</v>
      </c>
      <c r="D64" s="1" t="s">
        <v>18</v>
      </c>
      <c r="E64" s="1"/>
      <c r="F64" s="1"/>
      <c r="G64" s="1"/>
      <c r="H64" s="4">
        <v>45550.0</v>
      </c>
      <c r="I64" s="2">
        <v>0.0</v>
      </c>
      <c r="J64" s="2">
        <v>0.6458333333333334</v>
      </c>
      <c r="K64" s="2"/>
      <c r="L64" s="5"/>
      <c r="M64" s="6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 t="s">
        <v>30</v>
      </c>
      <c r="B65" s="1" t="s">
        <v>31</v>
      </c>
      <c r="C65" s="1">
        <v>93263.0</v>
      </c>
      <c r="D65" s="1" t="s">
        <v>32</v>
      </c>
      <c r="E65" s="1"/>
      <c r="F65" s="1"/>
      <c r="G65" s="1"/>
      <c r="H65" s="4">
        <v>45556.0</v>
      </c>
      <c r="I65" s="2">
        <v>0.4166666666666667</v>
      </c>
      <c r="J65" s="2">
        <v>1.25</v>
      </c>
      <c r="K65" s="2"/>
      <c r="L65" s="5"/>
      <c r="M65" s="6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 t="s">
        <v>30</v>
      </c>
      <c r="B66" s="1" t="s">
        <v>31</v>
      </c>
      <c r="C66" s="1">
        <v>93263.0</v>
      </c>
      <c r="D66" s="1" t="s">
        <v>32</v>
      </c>
      <c r="E66" s="1"/>
      <c r="F66" s="1"/>
      <c r="G66" s="1"/>
      <c r="H66" s="4">
        <v>45557.0</v>
      </c>
      <c r="I66" s="2">
        <v>0.2708333333333333</v>
      </c>
      <c r="J66" s="2">
        <v>0.6666666666666666</v>
      </c>
      <c r="K66" s="2"/>
      <c r="L66" s="5"/>
      <c r="M66" s="6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 t="s">
        <v>33</v>
      </c>
      <c r="B67" s="1" t="s">
        <v>34</v>
      </c>
      <c r="C67" s="1">
        <v>88295.0</v>
      </c>
      <c r="D67" s="1" t="s">
        <v>17</v>
      </c>
      <c r="E67" s="1"/>
      <c r="F67" s="1"/>
      <c r="G67" s="4">
        <v>45143.0</v>
      </c>
      <c r="H67" s="4">
        <v>45134.0</v>
      </c>
      <c r="I67" s="2">
        <v>0.3333333333333333</v>
      </c>
      <c r="J67" s="2">
        <v>0.5833333333333334</v>
      </c>
      <c r="K67" s="1"/>
      <c r="L67" s="5"/>
      <c r="M67" s="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 t="s">
        <v>33</v>
      </c>
      <c r="B68" s="1" t="s">
        <v>34</v>
      </c>
      <c r="C68" s="1">
        <v>88295.0</v>
      </c>
      <c r="D68" s="1" t="s">
        <v>17</v>
      </c>
      <c r="E68" s="1"/>
      <c r="F68" s="1"/>
      <c r="G68" s="4">
        <v>45143.0</v>
      </c>
      <c r="H68" s="4">
        <v>45135.0</v>
      </c>
      <c r="I68" s="2">
        <v>0.7291666666666666</v>
      </c>
      <c r="J68" s="2">
        <v>0.0</v>
      </c>
      <c r="K68" s="1"/>
      <c r="L68" s="5"/>
      <c r="M68" s="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 t="s">
        <v>33</v>
      </c>
      <c r="B69" s="1" t="s">
        <v>34</v>
      </c>
      <c r="C69" s="1">
        <v>88295.0</v>
      </c>
      <c r="D69" s="1" t="s">
        <v>17</v>
      </c>
      <c r="E69" s="1"/>
      <c r="F69" s="1"/>
      <c r="G69" s="4">
        <v>45143.0</v>
      </c>
      <c r="H69" s="4">
        <v>45135.0</v>
      </c>
      <c r="I69" s="2">
        <v>0.0</v>
      </c>
      <c r="J69" s="2">
        <v>0.9895833333333334</v>
      </c>
      <c r="K69" s="1"/>
      <c r="L69" s="5"/>
      <c r="M69" s="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 t="s">
        <v>33</v>
      </c>
      <c r="B70" s="1" t="s">
        <v>34</v>
      </c>
      <c r="C70" s="1">
        <v>88295.0</v>
      </c>
      <c r="D70" s="1" t="s">
        <v>17</v>
      </c>
      <c r="E70" s="1"/>
      <c r="F70" s="1"/>
      <c r="G70" s="4">
        <v>45143.0</v>
      </c>
      <c r="H70" s="4">
        <v>45136.0</v>
      </c>
      <c r="I70" s="2">
        <v>0.7604166666666666</v>
      </c>
      <c r="J70" s="2">
        <v>0.0</v>
      </c>
      <c r="K70" s="1"/>
      <c r="L70" s="5"/>
      <c r="M70" s="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 t="s">
        <v>33</v>
      </c>
      <c r="B71" s="1" t="s">
        <v>34</v>
      </c>
      <c r="C71" s="1">
        <v>88295.0</v>
      </c>
      <c r="D71" s="1" t="s">
        <v>17</v>
      </c>
      <c r="E71" s="1"/>
      <c r="F71" s="1"/>
      <c r="G71" s="4">
        <v>45150.0</v>
      </c>
      <c r="H71" s="4">
        <v>45137.0</v>
      </c>
      <c r="I71" s="2">
        <v>0.2708333333333333</v>
      </c>
      <c r="J71" s="2">
        <v>0.6458333333333334</v>
      </c>
      <c r="K71" s="1"/>
      <c r="L71" s="5"/>
      <c r="M71" s="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 t="s">
        <v>33</v>
      </c>
      <c r="B72" s="1" t="s">
        <v>34</v>
      </c>
      <c r="C72" s="1">
        <v>88295.0</v>
      </c>
      <c r="D72" s="1" t="s">
        <v>17</v>
      </c>
      <c r="E72" s="1"/>
      <c r="F72" s="1"/>
      <c r="G72" s="4">
        <v>45150.0</v>
      </c>
      <c r="H72" s="4">
        <v>45141.0</v>
      </c>
      <c r="I72" s="2">
        <v>0.3333333333333333</v>
      </c>
      <c r="J72" s="2">
        <v>0.5416666666666666</v>
      </c>
      <c r="K72" s="1"/>
      <c r="L72" s="5"/>
      <c r="M72" s="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 t="s">
        <v>33</v>
      </c>
      <c r="B73" s="1" t="s">
        <v>34</v>
      </c>
      <c r="C73" s="1">
        <v>88295.0</v>
      </c>
      <c r="D73" s="1" t="s">
        <v>17</v>
      </c>
      <c r="E73" s="1"/>
      <c r="F73" s="1"/>
      <c r="G73" s="4">
        <v>45150.0</v>
      </c>
      <c r="H73" s="4">
        <v>45142.0</v>
      </c>
      <c r="I73" s="2">
        <v>0.75</v>
      </c>
      <c r="J73" s="2">
        <v>0.0</v>
      </c>
      <c r="K73" s="1"/>
      <c r="L73" s="5"/>
      <c r="M73" s="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 t="s">
        <v>33</v>
      </c>
      <c r="B74" s="1" t="s">
        <v>34</v>
      </c>
      <c r="C74" s="1">
        <v>88295.0</v>
      </c>
      <c r="D74" s="1" t="s">
        <v>17</v>
      </c>
      <c r="E74" s="1"/>
      <c r="F74" s="1"/>
      <c r="G74" s="4">
        <v>45150.0</v>
      </c>
      <c r="H74" s="4">
        <v>45143.0</v>
      </c>
      <c r="I74" s="2">
        <v>0.0</v>
      </c>
      <c r="J74" s="2">
        <v>1.03125</v>
      </c>
      <c r="K74" s="1"/>
      <c r="L74" s="5"/>
      <c r="M74" s="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 t="s">
        <v>33</v>
      </c>
      <c r="B75" s="1" t="s">
        <v>34</v>
      </c>
      <c r="C75" s="1">
        <v>88295.0</v>
      </c>
      <c r="D75" s="1" t="s">
        <v>17</v>
      </c>
      <c r="E75" s="1"/>
      <c r="F75" s="1"/>
      <c r="G75" s="4">
        <v>45150.0</v>
      </c>
      <c r="H75" s="4">
        <v>45144.0</v>
      </c>
      <c r="I75" s="2">
        <v>1.03125</v>
      </c>
      <c r="J75" s="2">
        <v>0.041666666666666664</v>
      </c>
      <c r="K75" s="1"/>
      <c r="L75" s="5"/>
      <c r="M75" s="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 t="s">
        <v>33</v>
      </c>
      <c r="B76" s="1" t="s">
        <v>34</v>
      </c>
      <c r="C76" s="1">
        <v>88295.0</v>
      </c>
      <c r="D76" s="1" t="s">
        <v>17</v>
      </c>
      <c r="E76" s="1"/>
      <c r="F76" s="1"/>
      <c r="G76" s="4">
        <v>45213.0</v>
      </c>
      <c r="H76" s="4">
        <v>45203.0</v>
      </c>
      <c r="I76" s="2">
        <v>0.625</v>
      </c>
      <c r="J76" s="2">
        <v>0.8333333333333334</v>
      </c>
      <c r="K76" s="1"/>
      <c r="L76" s="5"/>
      <c r="M76" s="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 t="s">
        <v>33</v>
      </c>
      <c r="B77" s="1" t="s">
        <v>34</v>
      </c>
      <c r="C77" s="1">
        <v>88295.0</v>
      </c>
      <c r="D77" s="1" t="s">
        <v>17</v>
      </c>
      <c r="E77" s="1"/>
      <c r="F77" s="1"/>
      <c r="G77" s="4">
        <v>45213.0</v>
      </c>
      <c r="H77" s="4">
        <v>45205.0</v>
      </c>
      <c r="I77" s="2">
        <v>0.6875</v>
      </c>
      <c r="J77" s="2">
        <v>0.0</v>
      </c>
      <c r="K77" s="1"/>
      <c r="L77" s="5"/>
      <c r="M77" s="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 t="s">
        <v>33</v>
      </c>
      <c r="B78" s="1" t="s">
        <v>34</v>
      </c>
      <c r="C78" s="1">
        <v>88295.0</v>
      </c>
      <c r="D78" s="1" t="s">
        <v>17</v>
      </c>
      <c r="E78" s="1"/>
      <c r="F78" s="1"/>
      <c r="G78" s="4">
        <v>45213.0</v>
      </c>
      <c r="H78" s="4">
        <v>45206.0</v>
      </c>
      <c r="I78" s="2">
        <v>0.0</v>
      </c>
      <c r="J78" s="2">
        <v>0.8541666666666666</v>
      </c>
      <c r="K78" s="1"/>
      <c r="L78" s="5"/>
      <c r="M78" s="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 t="s">
        <v>33</v>
      </c>
      <c r="B79" s="1" t="s">
        <v>34</v>
      </c>
      <c r="C79" s="1">
        <v>88295.0</v>
      </c>
      <c r="D79" s="8" t="s">
        <v>19</v>
      </c>
      <c r="E79" s="9"/>
      <c r="F79" s="10"/>
      <c r="G79" s="11">
        <v>45661.0</v>
      </c>
      <c r="H79" s="11">
        <v>45127.0</v>
      </c>
      <c r="I79" s="2">
        <v>0.625</v>
      </c>
      <c r="J79" s="2">
        <v>0.9791666666666666</v>
      </c>
      <c r="K79" s="1"/>
      <c r="L79" s="5"/>
      <c r="M79" s="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1" t="s">
        <v>33</v>
      </c>
      <c r="B80" s="1" t="s">
        <v>34</v>
      </c>
      <c r="C80" s="1">
        <v>88295.0</v>
      </c>
      <c r="D80" s="8" t="s">
        <v>19</v>
      </c>
      <c r="E80" s="9"/>
      <c r="F80" s="10"/>
      <c r="G80" s="11">
        <v>45661.0</v>
      </c>
      <c r="H80" s="11">
        <v>45128.0</v>
      </c>
      <c r="I80" s="2">
        <v>0.7291666666666666</v>
      </c>
      <c r="J80" s="2">
        <v>0.0</v>
      </c>
      <c r="K80" s="1"/>
      <c r="L80" s="5"/>
      <c r="M80" s="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1" t="s">
        <v>33</v>
      </c>
      <c r="B81" s="1" t="s">
        <v>34</v>
      </c>
      <c r="C81" s="1">
        <v>88295.0</v>
      </c>
      <c r="D81" s="8" t="s">
        <v>19</v>
      </c>
      <c r="E81" s="9"/>
      <c r="F81" s="10"/>
      <c r="G81" s="11">
        <v>45661.0</v>
      </c>
      <c r="H81" s="11">
        <v>45129.0</v>
      </c>
      <c r="I81" s="2">
        <v>0.0</v>
      </c>
      <c r="J81" s="2">
        <v>0.4583333333333333</v>
      </c>
      <c r="K81" s="1"/>
      <c r="L81" s="5"/>
      <c r="M81" s="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1" t="s">
        <v>33</v>
      </c>
      <c r="B82" s="1" t="s">
        <v>34</v>
      </c>
      <c r="C82" s="1">
        <v>88295.0</v>
      </c>
      <c r="D82" s="8" t="s">
        <v>35</v>
      </c>
      <c r="E82" s="9"/>
      <c r="F82" s="10"/>
      <c r="G82" s="11">
        <v>45703.0</v>
      </c>
      <c r="H82" s="11">
        <v>45129.0</v>
      </c>
      <c r="I82" s="2">
        <v>0.4166666666666667</v>
      </c>
      <c r="J82" s="2">
        <v>0.0</v>
      </c>
      <c r="K82" s="1"/>
      <c r="L82" s="5"/>
      <c r="M82" s="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1" t="s">
        <v>33</v>
      </c>
      <c r="B83" s="1" t="s">
        <v>34</v>
      </c>
      <c r="C83" s="1">
        <v>88295.0</v>
      </c>
      <c r="D83" s="8" t="s">
        <v>35</v>
      </c>
      <c r="E83" s="9"/>
      <c r="F83" s="10"/>
      <c r="G83" s="11">
        <v>45703.0</v>
      </c>
      <c r="H83" s="11">
        <v>45130.0</v>
      </c>
      <c r="I83" s="2">
        <v>0.0</v>
      </c>
      <c r="J83" s="2">
        <v>0.14583333333333334</v>
      </c>
      <c r="K83" s="1"/>
      <c r="L83" s="5"/>
      <c r="M83" s="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1" t="s">
        <v>33</v>
      </c>
      <c r="B84" s="1" t="s">
        <v>34</v>
      </c>
      <c r="C84" s="1">
        <v>88295.0</v>
      </c>
      <c r="D84" s="8" t="s">
        <v>35</v>
      </c>
      <c r="E84" s="9"/>
      <c r="F84" s="10"/>
      <c r="G84" s="11">
        <v>45703.0</v>
      </c>
      <c r="H84" s="4">
        <v>45142.0</v>
      </c>
      <c r="I84" s="2">
        <v>0.7291666666666666</v>
      </c>
      <c r="J84" s="2">
        <v>0.0</v>
      </c>
      <c r="K84" s="1"/>
      <c r="L84" s="5"/>
      <c r="M84" s="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1" t="s">
        <v>33</v>
      </c>
      <c r="B85" s="1" t="s">
        <v>34</v>
      </c>
      <c r="C85" s="1">
        <v>88295.0</v>
      </c>
      <c r="D85" s="8" t="s">
        <v>35</v>
      </c>
      <c r="E85" s="9"/>
      <c r="F85" s="10"/>
      <c r="G85" s="11">
        <v>45703.0</v>
      </c>
      <c r="H85" s="4">
        <v>45143.0</v>
      </c>
      <c r="I85" s="2">
        <v>0.0</v>
      </c>
      <c r="J85" s="2">
        <v>0.9895833333333334</v>
      </c>
      <c r="K85" s="1"/>
      <c r="L85" s="5"/>
      <c r="M85" s="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1" t="s">
        <v>33</v>
      </c>
      <c r="B86" s="1" t="s">
        <v>34</v>
      </c>
      <c r="C86" s="1">
        <v>88295.0</v>
      </c>
      <c r="D86" s="8" t="s">
        <v>35</v>
      </c>
      <c r="E86" s="9"/>
      <c r="F86" s="10"/>
      <c r="G86" s="11">
        <v>45703.0</v>
      </c>
      <c r="H86" s="4">
        <v>45144.0</v>
      </c>
      <c r="I86" s="2">
        <v>0.9895833333333334</v>
      </c>
      <c r="J86" s="2">
        <v>0.041666666666666664</v>
      </c>
      <c r="K86" s="1"/>
      <c r="L86" s="5"/>
      <c r="M86" s="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1" t="s">
        <v>33</v>
      </c>
      <c r="B87" s="1" t="s">
        <v>34</v>
      </c>
      <c r="C87" s="1">
        <v>88295.0</v>
      </c>
      <c r="D87" s="8" t="s">
        <v>35</v>
      </c>
      <c r="E87" s="9"/>
      <c r="F87" s="10"/>
      <c r="G87" s="11">
        <v>45703.0</v>
      </c>
      <c r="H87" s="4">
        <v>45144.0</v>
      </c>
      <c r="I87" s="2">
        <v>0.2708333333333333</v>
      </c>
      <c r="J87" s="2">
        <v>0.6875</v>
      </c>
      <c r="K87" s="1"/>
      <c r="L87" s="5"/>
      <c r="M87" s="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1" t="s">
        <v>33</v>
      </c>
      <c r="B88" s="1" t="s">
        <v>34</v>
      </c>
      <c r="C88" s="1">
        <v>88295.0</v>
      </c>
      <c r="D88" s="8" t="s">
        <v>35</v>
      </c>
      <c r="E88" s="9"/>
      <c r="F88" s="10"/>
      <c r="G88" s="11">
        <v>45703.0</v>
      </c>
      <c r="H88" s="4">
        <v>45148.0</v>
      </c>
      <c r="I88" s="2">
        <v>0.5833333333333334</v>
      </c>
      <c r="J88" s="2">
        <v>0.9270833333333334</v>
      </c>
      <c r="K88" s="1"/>
      <c r="L88" s="5"/>
      <c r="M88" s="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1" t="s">
        <v>33</v>
      </c>
      <c r="B89" s="1" t="s">
        <v>34</v>
      </c>
      <c r="C89" s="1">
        <v>88295.0</v>
      </c>
      <c r="D89" s="8" t="s">
        <v>35</v>
      </c>
      <c r="E89" s="9"/>
      <c r="F89" s="10"/>
      <c r="G89" s="11">
        <v>45703.0</v>
      </c>
      <c r="H89" s="4">
        <v>45149.0</v>
      </c>
      <c r="I89" s="2">
        <v>0.7291666666666666</v>
      </c>
      <c r="J89" s="2">
        <v>1.0</v>
      </c>
      <c r="K89" s="1"/>
      <c r="L89" s="5"/>
      <c r="M89" s="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1" t="s">
        <v>33</v>
      </c>
      <c r="B90" s="1" t="s">
        <v>34</v>
      </c>
      <c r="C90" s="1">
        <v>88295.0</v>
      </c>
      <c r="D90" s="8" t="s">
        <v>35</v>
      </c>
      <c r="E90" s="9"/>
      <c r="F90" s="10"/>
      <c r="G90" s="11">
        <v>45703.0</v>
      </c>
      <c r="H90" s="4">
        <v>45150.0</v>
      </c>
      <c r="I90" s="2">
        <v>1.0</v>
      </c>
      <c r="J90" s="2">
        <v>0.96875</v>
      </c>
      <c r="K90" s="1"/>
      <c r="L90" s="5"/>
      <c r="M90" s="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1" t="s">
        <v>33</v>
      </c>
      <c r="B91" s="1" t="s">
        <v>34</v>
      </c>
      <c r="C91" s="1">
        <v>88295.0</v>
      </c>
      <c r="D91" s="8" t="s">
        <v>35</v>
      </c>
      <c r="E91" s="9"/>
      <c r="F91" s="10"/>
      <c r="G91" s="11">
        <v>45703.0</v>
      </c>
      <c r="H91" s="4">
        <v>45151.0</v>
      </c>
      <c r="I91" s="2">
        <v>0.9895833333333334</v>
      </c>
      <c r="J91" s="2">
        <v>0.96875</v>
      </c>
      <c r="K91" s="1"/>
      <c r="L91" s="5"/>
      <c r="M91" s="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1" t="s">
        <v>33</v>
      </c>
      <c r="B92" s="1" t="s">
        <v>34</v>
      </c>
      <c r="C92" s="1">
        <v>88295.0</v>
      </c>
      <c r="D92" s="1" t="s">
        <v>19</v>
      </c>
      <c r="E92" s="1"/>
      <c r="F92" s="1"/>
      <c r="G92" s="4">
        <v>45703.0</v>
      </c>
      <c r="H92" s="4">
        <v>45149.0</v>
      </c>
      <c r="I92" s="2">
        <v>0.7291666666666666</v>
      </c>
      <c r="J92" s="2">
        <v>1.0</v>
      </c>
      <c r="K92" s="1"/>
      <c r="L92" s="5"/>
      <c r="M92" s="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1" t="s">
        <v>33</v>
      </c>
      <c r="B93" s="1" t="s">
        <v>34</v>
      </c>
      <c r="C93" s="1">
        <v>88295.0</v>
      </c>
      <c r="D93" s="1" t="s">
        <v>19</v>
      </c>
      <c r="E93" s="1"/>
      <c r="F93" s="1"/>
      <c r="G93" s="4">
        <v>45703.0</v>
      </c>
      <c r="H93" s="4">
        <v>45150.0</v>
      </c>
      <c r="I93" s="2">
        <v>1.0</v>
      </c>
      <c r="J93" s="2">
        <v>0.9895833333333334</v>
      </c>
      <c r="K93" s="1"/>
      <c r="L93" s="5"/>
      <c r="M93" s="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1" t="s">
        <v>33</v>
      </c>
      <c r="B94" s="1" t="s">
        <v>34</v>
      </c>
      <c r="C94" s="1">
        <v>88295.0</v>
      </c>
      <c r="D94" s="1" t="s">
        <v>19</v>
      </c>
      <c r="E94" s="1"/>
      <c r="F94" s="1"/>
      <c r="G94" s="4">
        <v>45703.0</v>
      </c>
      <c r="H94" s="4">
        <v>45151.0</v>
      </c>
      <c r="I94" s="2">
        <v>0.9895833333333334</v>
      </c>
      <c r="J94" s="2">
        <v>0.125</v>
      </c>
      <c r="K94" s="1"/>
      <c r="L94" s="5"/>
      <c r="M94" s="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12"/>
      <c r="J95" s="1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12"/>
      <c r="J96" s="1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12"/>
      <c r="J97" s="1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12"/>
      <c r="J98" s="1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12"/>
      <c r="J99" s="1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12"/>
      <c r="J100" s="1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12"/>
      <c r="J101" s="1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12"/>
      <c r="J102" s="1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12"/>
      <c r="J103" s="12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12"/>
      <c r="J104" s="1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12"/>
      <c r="J105" s="1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12"/>
      <c r="J106" s="1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12"/>
      <c r="J107" s="1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12"/>
      <c r="J108" s="1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12"/>
      <c r="J109" s="1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12"/>
      <c r="J110" s="1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12"/>
      <c r="J111" s="1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12"/>
      <c r="J112" s="1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12"/>
      <c r="J113" s="12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12"/>
      <c r="J114" s="1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12"/>
      <c r="J115" s="12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12"/>
      <c r="J116" s="1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12"/>
      <c r="J117" s="1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12"/>
      <c r="J118" s="1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12"/>
      <c r="J119" s="1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12"/>
      <c r="J120" s="1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12"/>
      <c r="J121" s="1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12"/>
      <c r="J122" s="1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12"/>
      <c r="J123" s="1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12"/>
      <c r="J124" s="1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12"/>
      <c r="J125" s="1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12"/>
      <c r="J126" s="1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12"/>
      <c r="J127" s="1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12"/>
      <c r="J128" s="1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12"/>
      <c r="J129" s="1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12"/>
      <c r="J130" s="1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12"/>
      <c r="J131" s="1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12"/>
      <c r="J132" s="1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12"/>
      <c r="J133" s="1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12"/>
      <c r="J134" s="1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12"/>
      <c r="J135" s="1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12"/>
      <c r="J136" s="1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12"/>
      <c r="J137" s="1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12"/>
      <c r="J138" s="1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12"/>
      <c r="J139" s="1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12"/>
      <c r="J140" s="1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12"/>
      <c r="J141" s="1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12"/>
      <c r="J142" s="1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12"/>
      <c r="J143" s="1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12"/>
      <c r="J144" s="1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12"/>
      <c r="J145" s="1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12"/>
      <c r="J146" s="1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12"/>
      <c r="J147" s="1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12"/>
      <c r="J148" s="1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12"/>
      <c r="J149" s="1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12"/>
      <c r="J150" s="1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12"/>
      <c r="J151" s="1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12"/>
      <c r="J152" s="1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12"/>
      <c r="J153" s="1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12"/>
      <c r="J154" s="1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12"/>
      <c r="J155" s="12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12"/>
      <c r="J156" s="1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12"/>
      <c r="J157" s="1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12"/>
      <c r="J158" s="1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12"/>
      <c r="J159" s="1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12"/>
      <c r="J160" s="1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12"/>
      <c r="J161" s="1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12"/>
      <c r="J162" s="1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12"/>
      <c r="J163" s="1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12"/>
      <c r="J164" s="1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12"/>
      <c r="J165" s="1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12"/>
      <c r="J166" s="1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12"/>
      <c r="J167" s="1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12"/>
      <c r="J168" s="1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12"/>
      <c r="J169" s="1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12"/>
      <c r="J170" s="1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12"/>
      <c r="J171" s="1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12"/>
      <c r="J172" s="1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12"/>
      <c r="J173" s="12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12"/>
      <c r="J174" s="1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12"/>
      <c r="J175" s="1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12"/>
      <c r="J176" s="1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12"/>
      <c r="J177" s="1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12"/>
      <c r="J178" s="1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12"/>
      <c r="J179" s="1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12"/>
      <c r="J180" s="1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12"/>
      <c r="J181" s="1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12"/>
      <c r="J182" s="1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12"/>
      <c r="J183" s="1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12"/>
      <c r="J184" s="1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12"/>
      <c r="J185" s="1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12"/>
      <c r="J186" s="1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12"/>
      <c r="J187" s="12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12"/>
      <c r="J188" s="1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12"/>
      <c r="J189" s="1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12"/>
      <c r="J190" s="1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12"/>
      <c r="J191" s="1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12"/>
      <c r="J192" s="1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12"/>
      <c r="J193" s="1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12"/>
      <c r="J194" s="1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12"/>
      <c r="J195" s="1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12"/>
      <c r="J196" s="1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12"/>
      <c r="J197" s="12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12"/>
      <c r="J198" s="1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12"/>
      <c r="J199" s="1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12"/>
      <c r="J200" s="1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12"/>
      <c r="J201" s="1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12"/>
      <c r="J202" s="1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12"/>
      <c r="J203" s="1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12"/>
      <c r="J204" s="1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12"/>
      <c r="J205" s="1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12"/>
      <c r="J206" s="1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12"/>
      <c r="J207" s="12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12"/>
      <c r="J208" s="1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12"/>
      <c r="J209" s="1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12"/>
      <c r="J210" s="1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12"/>
      <c r="J211" s="1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12"/>
      <c r="J212" s="1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12"/>
      <c r="J213" s="1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12"/>
      <c r="J214" s="1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12"/>
      <c r="J215" s="1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12"/>
      <c r="J216" s="12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12"/>
      <c r="J217" s="1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12"/>
      <c r="J218" s="1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12"/>
      <c r="J219" s="1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12"/>
      <c r="J220" s="1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12"/>
      <c r="J221" s="12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12"/>
      <c r="J222" s="1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12"/>
      <c r="J223" s="12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12"/>
      <c r="J224" s="12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12"/>
      <c r="J225" s="12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12"/>
      <c r="J226" s="12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12"/>
      <c r="J227" s="12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12"/>
      <c r="J228" s="12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12"/>
      <c r="J229" s="12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12"/>
      <c r="J230" s="12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12"/>
      <c r="J231" s="12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12"/>
      <c r="J232" s="12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12"/>
      <c r="J233" s="12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12"/>
      <c r="J234" s="12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12"/>
      <c r="J235" s="12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12"/>
      <c r="J236" s="12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12"/>
      <c r="J237" s="1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12"/>
      <c r="J238" s="12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12"/>
      <c r="J239" s="12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12"/>
      <c r="J240" s="12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12"/>
      <c r="J241" s="12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12"/>
      <c r="J242" s="12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12"/>
      <c r="J243" s="12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12"/>
      <c r="J244" s="1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12"/>
      <c r="J245" s="12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12"/>
      <c r="J246" s="12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12"/>
      <c r="J247" s="12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12"/>
      <c r="J248" s="12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12"/>
      <c r="J249" s="12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12"/>
      <c r="J250" s="12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12"/>
      <c r="J251" s="12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12"/>
      <c r="J252" s="12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12"/>
      <c r="J253" s="12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12"/>
      <c r="J254" s="12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12"/>
      <c r="J255" s="12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12"/>
      <c r="J256" s="12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12"/>
      <c r="J257" s="1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12"/>
      <c r="J258" s="1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12"/>
      <c r="J259" s="1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12"/>
      <c r="J260" s="1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12"/>
      <c r="J261" s="1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12"/>
      <c r="J262" s="1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12"/>
      <c r="J263" s="1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12"/>
      <c r="J264" s="1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12"/>
      <c r="J265" s="1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12"/>
      <c r="J266" s="1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12"/>
      <c r="J267" s="1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12"/>
      <c r="J268" s="1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12"/>
      <c r="J269" s="1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12"/>
      <c r="J270" s="1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12"/>
      <c r="J271" s="1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12"/>
      <c r="J272" s="1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12"/>
      <c r="J273" s="1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12"/>
      <c r="J274" s="1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12"/>
      <c r="J275" s="12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12"/>
      <c r="J276" s="1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12"/>
      <c r="J277" s="1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12"/>
      <c r="J278" s="1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12"/>
      <c r="J279" s="1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12"/>
      <c r="J280" s="1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12"/>
      <c r="J281" s="1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12"/>
      <c r="J282" s="1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12"/>
      <c r="J283" s="1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12"/>
      <c r="J284" s="1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12"/>
      <c r="J285" s="1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12"/>
      <c r="J286" s="1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12"/>
      <c r="J287" s="1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12"/>
      <c r="J288" s="1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12"/>
      <c r="J289" s="1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12"/>
      <c r="J290" s="1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12"/>
      <c r="J291" s="1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12"/>
      <c r="J292" s="12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12"/>
      <c r="J293" s="12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12"/>
      <c r="J294" s="1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I295" s="13"/>
      <c r="J295" s="13"/>
    </row>
    <row r="296">
      <c r="I296" s="13"/>
      <c r="J296" s="13"/>
    </row>
    <row r="297">
      <c r="I297" s="13"/>
      <c r="J297" s="13"/>
    </row>
    <row r="298">
      <c r="I298" s="13"/>
      <c r="J298" s="13"/>
    </row>
    <row r="299">
      <c r="I299" s="13"/>
      <c r="J299" s="13"/>
    </row>
    <row r="300">
      <c r="I300" s="13"/>
      <c r="J300" s="13"/>
    </row>
    <row r="301">
      <c r="I301" s="13"/>
      <c r="J301" s="13"/>
    </row>
    <row r="302">
      <c r="I302" s="13"/>
      <c r="J302" s="13"/>
    </row>
    <row r="303">
      <c r="I303" s="13"/>
      <c r="J303" s="13"/>
    </row>
    <row r="304">
      <c r="I304" s="13"/>
      <c r="J304" s="13"/>
    </row>
    <row r="305">
      <c r="I305" s="13"/>
      <c r="J305" s="13"/>
    </row>
    <row r="306">
      <c r="I306" s="13"/>
      <c r="J306" s="13"/>
    </row>
    <row r="307">
      <c r="I307" s="13"/>
      <c r="J307" s="13"/>
    </row>
    <row r="308">
      <c r="I308" s="13"/>
      <c r="J308" s="13"/>
    </row>
    <row r="309">
      <c r="I309" s="13"/>
      <c r="J309" s="13"/>
    </row>
    <row r="310">
      <c r="I310" s="13"/>
      <c r="J310" s="13"/>
    </row>
    <row r="311">
      <c r="I311" s="13"/>
      <c r="J311" s="13"/>
    </row>
    <row r="312">
      <c r="I312" s="13"/>
      <c r="J312" s="13"/>
    </row>
    <row r="313">
      <c r="I313" s="13"/>
      <c r="J313" s="13"/>
    </row>
    <row r="314">
      <c r="I314" s="13"/>
      <c r="J314" s="13"/>
    </row>
    <row r="315">
      <c r="I315" s="13"/>
      <c r="J315" s="13"/>
    </row>
    <row r="316">
      <c r="I316" s="13"/>
      <c r="J316" s="13"/>
    </row>
    <row r="317">
      <c r="I317" s="13"/>
      <c r="J317" s="13"/>
    </row>
    <row r="318">
      <c r="I318" s="13"/>
      <c r="J318" s="13"/>
    </row>
    <row r="319">
      <c r="I319" s="13"/>
      <c r="J319" s="13"/>
    </row>
    <row r="320">
      <c r="I320" s="13"/>
      <c r="J320" s="13"/>
    </row>
    <row r="321">
      <c r="I321" s="13"/>
      <c r="J321" s="13"/>
    </row>
    <row r="322">
      <c r="I322" s="13"/>
      <c r="J322" s="13"/>
    </row>
    <row r="323">
      <c r="I323" s="13"/>
      <c r="J323" s="13"/>
    </row>
    <row r="324">
      <c r="I324" s="13"/>
      <c r="J324" s="13"/>
    </row>
    <row r="325">
      <c r="I325" s="13"/>
      <c r="J325" s="13"/>
    </row>
    <row r="326">
      <c r="I326" s="13"/>
      <c r="J326" s="13"/>
    </row>
    <row r="327">
      <c r="I327" s="13"/>
      <c r="J327" s="13"/>
    </row>
    <row r="328">
      <c r="I328" s="13"/>
      <c r="J328" s="13"/>
    </row>
    <row r="329">
      <c r="I329" s="13"/>
      <c r="J329" s="13"/>
    </row>
    <row r="330">
      <c r="I330" s="13"/>
      <c r="J330" s="13"/>
    </row>
    <row r="331">
      <c r="I331" s="13"/>
      <c r="J331" s="13"/>
    </row>
    <row r="332">
      <c r="I332" s="13"/>
      <c r="J332" s="13"/>
    </row>
    <row r="333">
      <c r="I333" s="13"/>
      <c r="J333" s="13"/>
    </row>
    <row r="334">
      <c r="I334" s="13"/>
      <c r="J334" s="13"/>
    </row>
    <row r="335">
      <c r="I335" s="13"/>
      <c r="J335" s="13"/>
    </row>
    <row r="336">
      <c r="I336" s="13"/>
      <c r="J336" s="13"/>
    </row>
    <row r="337">
      <c r="I337" s="13"/>
      <c r="J337" s="13"/>
    </row>
    <row r="338">
      <c r="I338" s="13"/>
      <c r="J338" s="13"/>
    </row>
    <row r="339">
      <c r="I339" s="13"/>
      <c r="J339" s="13"/>
    </row>
    <row r="340">
      <c r="I340" s="13"/>
      <c r="J340" s="13"/>
    </row>
    <row r="341">
      <c r="I341" s="13"/>
      <c r="J341" s="13"/>
    </row>
    <row r="342">
      <c r="I342" s="13"/>
      <c r="J342" s="13"/>
    </row>
    <row r="343">
      <c r="I343" s="13"/>
      <c r="J343" s="13"/>
    </row>
    <row r="344">
      <c r="I344" s="13"/>
      <c r="J344" s="13"/>
    </row>
    <row r="345">
      <c r="I345" s="13"/>
      <c r="J345" s="13"/>
    </row>
    <row r="346">
      <c r="I346" s="13"/>
      <c r="J346" s="13"/>
    </row>
    <row r="347">
      <c r="I347" s="13"/>
      <c r="J347" s="13"/>
    </row>
    <row r="348">
      <c r="I348" s="13"/>
      <c r="J348" s="13"/>
    </row>
    <row r="349">
      <c r="I349" s="13"/>
      <c r="J349" s="13"/>
    </row>
    <row r="350">
      <c r="I350" s="13"/>
      <c r="J350" s="13"/>
    </row>
    <row r="351">
      <c r="I351" s="13"/>
      <c r="J351" s="13"/>
    </row>
    <row r="352">
      <c r="I352" s="13"/>
      <c r="J352" s="13"/>
    </row>
    <row r="353">
      <c r="I353" s="13"/>
      <c r="J353" s="13"/>
    </row>
    <row r="354">
      <c r="I354" s="13"/>
      <c r="J354" s="13"/>
    </row>
    <row r="355">
      <c r="I355" s="13"/>
      <c r="J355" s="13"/>
    </row>
    <row r="356">
      <c r="I356" s="13"/>
      <c r="J356" s="13"/>
    </row>
    <row r="357">
      <c r="I357" s="13"/>
      <c r="J357" s="13"/>
    </row>
    <row r="358">
      <c r="I358" s="13"/>
      <c r="J358" s="13"/>
    </row>
    <row r="359">
      <c r="I359" s="13"/>
      <c r="J359" s="13"/>
    </row>
    <row r="360">
      <c r="I360" s="13"/>
      <c r="J360" s="13"/>
    </row>
    <row r="361">
      <c r="I361" s="13"/>
      <c r="J361" s="13"/>
    </row>
    <row r="362">
      <c r="I362" s="13"/>
      <c r="J362" s="13"/>
    </row>
    <row r="363">
      <c r="I363" s="13"/>
      <c r="J363" s="13"/>
    </row>
    <row r="364">
      <c r="I364" s="13"/>
      <c r="J364" s="13"/>
    </row>
    <row r="365">
      <c r="I365" s="13"/>
      <c r="J365" s="13"/>
    </row>
    <row r="366">
      <c r="I366" s="13"/>
      <c r="J366" s="13"/>
    </row>
    <row r="367">
      <c r="I367" s="13"/>
      <c r="J367" s="13"/>
    </row>
    <row r="368">
      <c r="I368" s="13"/>
      <c r="J368" s="13"/>
    </row>
    <row r="369">
      <c r="I369" s="13"/>
      <c r="J369" s="13"/>
    </row>
    <row r="370">
      <c r="I370" s="13"/>
      <c r="J370" s="13"/>
    </row>
    <row r="371">
      <c r="I371" s="13"/>
      <c r="J371" s="13"/>
    </row>
    <row r="372">
      <c r="I372" s="13"/>
      <c r="J372" s="13"/>
    </row>
    <row r="373">
      <c r="I373" s="13"/>
      <c r="J373" s="13"/>
    </row>
    <row r="374">
      <c r="I374" s="13"/>
      <c r="J374" s="13"/>
    </row>
    <row r="375">
      <c r="I375" s="13"/>
      <c r="J375" s="13"/>
    </row>
    <row r="376">
      <c r="I376" s="13"/>
      <c r="J376" s="13"/>
    </row>
    <row r="377">
      <c r="I377" s="13"/>
      <c r="J377" s="13"/>
    </row>
    <row r="378">
      <c r="I378" s="13"/>
      <c r="J378" s="13"/>
    </row>
    <row r="379">
      <c r="I379" s="13"/>
      <c r="J379" s="13"/>
    </row>
    <row r="380">
      <c r="I380" s="13"/>
      <c r="J380" s="13"/>
    </row>
    <row r="381">
      <c r="I381" s="13"/>
      <c r="J381" s="13"/>
    </row>
    <row r="382">
      <c r="I382" s="13"/>
      <c r="J382" s="13"/>
    </row>
    <row r="383">
      <c r="I383" s="13"/>
      <c r="J383" s="13"/>
    </row>
    <row r="384">
      <c r="I384" s="13"/>
      <c r="J384" s="13"/>
    </row>
    <row r="385">
      <c r="I385" s="13"/>
      <c r="J385" s="13"/>
    </row>
    <row r="386">
      <c r="I386" s="13"/>
      <c r="J386" s="13"/>
    </row>
    <row r="387">
      <c r="I387" s="13"/>
      <c r="J387" s="13"/>
    </row>
    <row r="388">
      <c r="I388" s="13"/>
      <c r="J388" s="13"/>
    </row>
    <row r="389">
      <c r="I389" s="13"/>
      <c r="J389" s="13"/>
    </row>
    <row r="390">
      <c r="I390" s="13"/>
      <c r="J390" s="13"/>
    </row>
    <row r="391">
      <c r="I391" s="13"/>
      <c r="J391" s="13"/>
    </row>
    <row r="392">
      <c r="I392" s="13"/>
      <c r="J392" s="13"/>
    </row>
    <row r="393">
      <c r="I393" s="13"/>
      <c r="J393" s="13"/>
    </row>
    <row r="394">
      <c r="I394" s="13"/>
      <c r="J394" s="13"/>
    </row>
    <row r="395">
      <c r="I395" s="13"/>
      <c r="J395" s="13"/>
    </row>
    <row r="396">
      <c r="I396" s="13"/>
      <c r="J396" s="13"/>
    </row>
    <row r="397">
      <c r="I397" s="13"/>
      <c r="J397" s="13"/>
    </row>
    <row r="398">
      <c r="I398" s="13"/>
      <c r="J398" s="13"/>
    </row>
    <row r="399">
      <c r="I399" s="13"/>
      <c r="J399" s="13"/>
    </row>
    <row r="400">
      <c r="I400" s="13"/>
      <c r="J400" s="13"/>
    </row>
    <row r="401">
      <c r="I401" s="13"/>
      <c r="J401" s="13"/>
    </row>
    <row r="402">
      <c r="I402" s="13"/>
      <c r="J402" s="13"/>
    </row>
    <row r="403">
      <c r="I403" s="13"/>
      <c r="J403" s="13"/>
    </row>
    <row r="404">
      <c r="I404" s="13"/>
      <c r="J404" s="13"/>
    </row>
    <row r="405">
      <c r="I405" s="13"/>
      <c r="J405" s="13"/>
    </row>
    <row r="406">
      <c r="I406" s="13"/>
      <c r="J406" s="13"/>
    </row>
    <row r="407">
      <c r="I407" s="13"/>
      <c r="J407" s="13"/>
    </row>
    <row r="408">
      <c r="I408" s="13"/>
      <c r="J408" s="13"/>
    </row>
    <row r="409">
      <c r="I409" s="13"/>
      <c r="J409" s="13"/>
    </row>
    <row r="410">
      <c r="I410" s="13"/>
      <c r="J410" s="13"/>
    </row>
    <row r="411">
      <c r="I411" s="13"/>
      <c r="J411" s="13"/>
    </row>
    <row r="412">
      <c r="I412" s="13"/>
      <c r="J412" s="13"/>
    </row>
    <row r="413">
      <c r="I413" s="13"/>
      <c r="J413" s="13"/>
    </row>
    <row r="414">
      <c r="I414" s="13"/>
      <c r="J414" s="13"/>
    </row>
    <row r="415">
      <c r="I415" s="13"/>
      <c r="J415" s="13"/>
    </row>
    <row r="416">
      <c r="I416" s="13"/>
      <c r="J416" s="13"/>
    </row>
    <row r="417">
      <c r="I417" s="13"/>
      <c r="J417" s="13"/>
    </row>
    <row r="418">
      <c r="I418" s="13"/>
      <c r="J418" s="13"/>
    </row>
    <row r="419">
      <c r="I419" s="13"/>
      <c r="J419" s="13"/>
    </row>
    <row r="420">
      <c r="I420" s="13"/>
      <c r="J420" s="13"/>
    </row>
    <row r="421">
      <c r="I421" s="13"/>
      <c r="J421" s="13"/>
    </row>
    <row r="422">
      <c r="I422" s="13"/>
      <c r="J422" s="13"/>
    </row>
    <row r="423">
      <c r="I423" s="13"/>
      <c r="J423" s="13"/>
    </row>
    <row r="424">
      <c r="I424" s="13"/>
      <c r="J424" s="13"/>
    </row>
    <row r="425">
      <c r="I425" s="13"/>
      <c r="J425" s="13"/>
    </row>
    <row r="426">
      <c r="I426" s="13"/>
      <c r="J426" s="13"/>
    </row>
    <row r="427">
      <c r="I427" s="13"/>
      <c r="J427" s="13"/>
    </row>
    <row r="428">
      <c r="I428" s="13"/>
      <c r="J428" s="13"/>
    </row>
    <row r="429">
      <c r="I429" s="13"/>
      <c r="J429" s="13"/>
    </row>
    <row r="430">
      <c r="I430" s="13"/>
      <c r="J430" s="13"/>
    </row>
    <row r="431">
      <c r="I431" s="13"/>
      <c r="J431" s="13"/>
    </row>
    <row r="432">
      <c r="I432" s="13"/>
      <c r="J432" s="13"/>
    </row>
    <row r="433">
      <c r="I433" s="13"/>
      <c r="J433" s="13"/>
    </row>
    <row r="434">
      <c r="I434" s="13"/>
      <c r="J434" s="13"/>
    </row>
    <row r="435">
      <c r="I435" s="13"/>
      <c r="J435" s="13"/>
    </row>
    <row r="436">
      <c r="I436" s="13"/>
      <c r="J436" s="13"/>
    </row>
    <row r="437">
      <c r="I437" s="13"/>
      <c r="J437" s="13"/>
    </row>
    <row r="438">
      <c r="I438" s="13"/>
      <c r="J438" s="13"/>
    </row>
    <row r="439">
      <c r="I439" s="13"/>
      <c r="J439" s="13"/>
    </row>
    <row r="440">
      <c r="I440" s="13"/>
      <c r="J440" s="13"/>
    </row>
    <row r="441">
      <c r="I441" s="13"/>
      <c r="J441" s="13"/>
    </row>
    <row r="442">
      <c r="I442" s="13"/>
      <c r="J442" s="13"/>
    </row>
    <row r="443">
      <c r="I443" s="13"/>
      <c r="J443" s="13"/>
    </row>
    <row r="444">
      <c r="I444" s="13"/>
      <c r="J444" s="13"/>
    </row>
    <row r="445">
      <c r="I445" s="13"/>
      <c r="J445" s="13"/>
    </row>
    <row r="446">
      <c r="I446" s="13"/>
      <c r="J446" s="13"/>
    </row>
    <row r="447">
      <c r="I447" s="13"/>
      <c r="J447" s="13"/>
    </row>
    <row r="448">
      <c r="I448" s="13"/>
      <c r="J448" s="13"/>
    </row>
    <row r="449">
      <c r="I449" s="13"/>
      <c r="J449" s="13"/>
    </row>
    <row r="450">
      <c r="I450" s="13"/>
      <c r="J450" s="13"/>
    </row>
    <row r="451">
      <c r="I451" s="13"/>
      <c r="J451" s="13"/>
    </row>
    <row r="452">
      <c r="I452" s="13"/>
      <c r="J452" s="13"/>
    </row>
    <row r="453">
      <c r="I453" s="13"/>
      <c r="J453" s="13"/>
    </row>
    <row r="454">
      <c r="I454" s="13"/>
      <c r="J454" s="13"/>
    </row>
    <row r="455">
      <c r="I455" s="13"/>
      <c r="J455" s="13"/>
    </row>
    <row r="456">
      <c r="I456" s="13"/>
      <c r="J456" s="13"/>
    </row>
    <row r="457">
      <c r="I457" s="13"/>
      <c r="J457" s="13"/>
    </row>
    <row r="458">
      <c r="I458" s="13"/>
      <c r="J458" s="13"/>
    </row>
    <row r="459">
      <c r="I459" s="13"/>
      <c r="J459" s="13"/>
    </row>
    <row r="460">
      <c r="I460" s="13"/>
      <c r="J460" s="13"/>
    </row>
    <row r="461">
      <c r="I461" s="13"/>
      <c r="J461" s="13"/>
    </row>
    <row r="462">
      <c r="I462" s="13"/>
      <c r="J462" s="13"/>
    </row>
    <row r="463">
      <c r="I463" s="13"/>
      <c r="J463" s="13"/>
    </row>
    <row r="464">
      <c r="I464" s="13"/>
      <c r="J464" s="13"/>
    </row>
    <row r="465">
      <c r="I465" s="13"/>
      <c r="J465" s="13"/>
    </row>
    <row r="466">
      <c r="I466" s="13"/>
      <c r="J466" s="13"/>
    </row>
    <row r="467">
      <c r="I467" s="13"/>
      <c r="J467" s="13"/>
    </row>
    <row r="468">
      <c r="I468" s="13"/>
      <c r="J468" s="13"/>
    </row>
    <row r="469">
      <c r="I469" s="13"/>
      <c r="J469" s="13"/>
    </row>
    <row r="470">
      <c r="I470" s="13"/>
      <c r="J470" s="13"/>
    </row>
    <row r="471">
      <c r="I471" s="13"/>
      <c r="J471" s="13"/>
    </row>
    <row r="472">
      <c r="I472" s="13"/>
      <c r="J472" s="13"/>
    </row>
    <row r="473">
      <c r="I473" s="13"/>
      <c r="J473" s="13"/>
    </row>
    <row r="474">
      <c r="I474" s="13"/>
      <c r="J474" s="13"/>
    </row>
    <row r="475">
      <c r="I475" s="13"/>
      <c r="J475" s="13"/>
    </row>
    <row r="476">
      <c r="I476" s="13"/>
      <c r="J476" s="13"/>
    </row>
    <row r="477">
      <c r="I477" s="13"/>
      <c r="J477" s="13"/>
    </row>
    <row r="478">
      <c r="I478" s="13"/>
      <c r="J478" s="13"/>
    </row>
    <row r="479">
      <c r="I479" s="13"/>
      <c r="J479" s="13"/>
    </row>
    <row r="480">
      <c r="I480" s="13"/>
      <c r="J480" s="13"/>
    </row>
    <row r="481">
      <c r="I481" s="13"/>
      <c r="J481" s="13"/>
    </row>
    <row r="482">
      <c r="I482" s="13"/>
      <c r="J482" s="13"/>
    </row>
    <row r="483">
      <c r="I483" s="13"/>
      <c r="J483" s="13"/>
    </row>
    <row r="484">
      <c r="I484" s="13"/>
      <c r="J484" s="13"/>
    </row>
    <row r="485">
      <c r="I485" s="13"/>
      <c r="J485" s="13"/>
    </row>
    <row r="486">
      <c r="I486" s="13"/>
      <c r="J486" s="13"/>
    </row>
    <row r="487">
      <c r="I487" s="13"/>
      <c r="J487" s="13"/>
    </row>
    <row r="488">
      <c r="I488" s="13"/>
      <c r="J488" s="13"/>
    </row>
    <row r="489">
      <c r="I489" s="13"/>
      <c r="J489" s="13"/>
    </row>
    <row r="490">
      <c r="I490" s="13"/>
      <c r="J490" s="13"/>
    </row>
    <row r="491">
      <c r="I491" s="13"/>
      <c r="J491" s="13"/>
    </row>
    <row r="492">
      <c r="I492" s="13"/>
      <c r="J492" s="13"/>
    </row>
    <row r="493">
      <c r="I493" s="13"/>
      <c r="J493" s="13"/>
    </row>
    <row r="494">
      <c r="I494" s="13"/>
      <c r="J494" s="13"/>
    </row>
    <row r="495">
      <c r="I495" s="13"/>
      <c r="J495" s="13"/>
    </row>
    <row r="496">
      <c r="I496" s="13"/>
      <c r="J496" s="13"/>
    </row>
    <row r="497">
      <c r="I497" s="13"/>
      <c r="J497" s="13"/>
    </row>
    <row r="498">
      <c r="I498" s="13"/>
      <c r="J498" s="13"/>
    </row>
    <row r="499">
      <c r="I499" s="13"/>
      <c r="J499" s="13"/>
    </row>
    <row r="500">
      <c r="I500" s="13"/>
      <c r="J500" s="13"/>
    </row>
    <row r="501">
      <c r="I501" s="13"/>
      <c r="J501" s="13"/>
    </row>
    <row r="502">
      <c r="I502" s="13"/>
      <c r="J502" s="13"/>
    </row>
    <row r="503">
      <c r="I503" s="13"/>
      <c r="J503" s="13"/>
    </row>
    <row r="504">
      <c r="I504" s="13"/>
      <c r="J504" s="13"/>
    </row>
    <row r="505">
      <c r="I505" s="13"/>
      <c r="J505" s="13"/>
    </row>
    <row r="506">
      <c r="I506" s="13"/>
      <c r="J506" s="13"/>
    </row>
    <row r="507">
      <c r="I507" s="13"/>
      <c r="J507" s="13"/>
    </row>
    <row r="508">
      <c r="I508" s="13"/>
      <c r="J508" s="13"/>
    </row>
    <row r="509">
      <c r="I509" s="13"/>
      <c r="J509" s="13"/>
    </row>
    <row r="510">
      <c r="I510" s="13"/>
      <c r="J510" s="13"/>
    </row>
    <row r="511">
      <c r="I511" s="13"/>
      <c r="J511" s="13"/>
    </row>
    <row r="512">
      <c r="I512" s="13"/>
      <c r="J512" s="13"/>
    </row>
    <row r="513">
      <c r="I513" s="13"/>
      <c r="J513" s="13"/>
    </row>
    <row r="514">
      <c r="I514" s="13"/>
      <c r="J514" s="13"/>
    </row>
    <row r="515">
      <c r="I515" s="13"/>
      <c r="J515" s="13"/>
    </row>
    <row r="516">
      <c r="I516" s="13"/>
      <c r="J516" s="13"/>
    </row>
    <row r="517">
      <c r="I517" s="13"/>
      <c r="J517" s="13"/>
    </row>
    <row r="518">
      <c r="I518" s="13"/>
      <c r="J518" s="13"/>
    </row>
    <row r="519">
      <c r="I519" s="13"/>
      <c r="J519" s="13"/>
    </row>
    <row r="520">
      <c r="I520" s="13"/>
      <c r="J520" s="13"/>
    </row>
    <row r="521">
      <c r="I521" s="13"/>
      <c r="J521" s="13"/>
    </row>
    <row r="522">
      <c r="I522" s="13"/>
      <c r="J522" s="13"/>
    </row>
    <row r="523">
      <c r="I523" s="13"/>
      <c r="J523" s="13"/>
    </row>
    <row r="524">
      <c r="I524" s="13"/>
      <c r="J524" s="13"/>
    </row>
    <row r="525">
      <c r="I525" s="13"/>
      <c r="J525" s="13"/>
    </row>
    <row r="526">
      <c r="I526" s="13"/>
      <c r="J526" s="13"/>
    </row>
    <row r="527">
      <c r="I527" s="13"/>
      <c r="J527" s="13"/>
    </row>
    <row r="528">
      <c r="I528" s="13"/>
      <c r="J528" s="13"/>
    </row>
    <row r="529">
      <c r="I529" s="13"/>
      <c r="J529" s="13"/>
    </row>
    <row r="530">
      <c r="I530" s="13"/>
      <c r="J530" s="13"/>
    </row>
    <row r="531">
      <c r="I531" s="13"/>
      <c r="J531" s="13"/>
    </row>
    <row r="532">
      <c r="I532" s="13"/>
      <c r="J532" s="13"/>
    </row>
    <row r="533">
      <c r="I533" s="13"/>
      <c r="J533" s="13"/>
    </row>
    <row r="534">
      <c r="I534" s="13"/>
      <c r="J534" s="13"/>
    </row>
    <row r="535">
      <c r="I535" s="13"/>
      <c r="J535" s="13"/>
    </row>
    <row r="536">
      <c r="I536" s="13"/>
      <c r="J536" s="13"/>
    </row>
    <row r="537">
      <c r="I537" s="13"/>
      <c r="J537" s="13"/>
    </row>
    <row r="538">
      <c r="I538" s="13"/>
      <c r="J538" s="13"/>
    </row>
    <row r="539">
      <c r="I539" s="13"/>
      <c r="J539" s="13"/>
    </row>
    <row r="540">
      <c r="I540" s="13"/>
      <c r="J540" s="13"/>
    </row>
    <row r="541">
      <c r="I541" s="13"/>
      <c r="J541" s="13"/>
    </row>
    <row r="542">
      <c r="I542" s="13"/>
      <c r="J542" s="13"/>
    </row>
    <row r="543">
      <c r="I543" s="13"/>
      <c r="J543" s="13"/>
    </row>
    <row r="544">
      <c r="I544" s="13"/>
      <c r="J544" s="13"/>
    </row>
    <row r="545">
      <c r="I545" s="13"/>
      <c r="J545" s="13"/>
    </row>
    <row r="546">
      <c r="I546" s="13"/>
      <c r="J546" s="13"/>
    </row>
    <row r="547">
      <c r="I547" s="13"/>
      <c r="J547" s="13"/>
    </row>
    <row r="548">
      <c r="I548" s="13"/>
      <c r="J548" s="13"/>
    </row>
    <row r="549">
      <c r="I549" s="13"/>
      <c r="J549" s="13"/>
    </row>
    <row r="550">
      <c r="I550" s="13"/>
      <c r="J550" s="13"/>
    </row>
    <row r="551">
      <c r="I551" s="13"/>
      <c r="J551" s="13"/>
    </row>
    <row r="552">
      <c r="I552" s="13"/>
      <c r="J552" s="13"/>
    </row>
    <row r="553">
      <c r="I553" s="13"/>
      <c r="J553" s="13"/>
    </row>
    <row r="554">
      <c r="I554" s="13"/>
      <c r="J554" s="13"/>
    </row>
    <row r="555">
      <c r="I555" s="13"/>
      <c r="J555" s="13"/>
    </row>
    <row r="556">
      <c r="I556" s="13"/>
      <c r="J556" s="13"/>
    </row>
    <row r="557">
      <c r="I557" s="13"/>
      <c r="J557" s="13"/>
    </row>
    <row r="558">
      <c r="I558" s="13"/>
      <c r="J558" s="13"/>
    </row>
    <row r="559">
      <c r="I559" s="13"/>
      <c r="J559" s="13"/>
    </row>
    <row r="560">
      <c r="I560" s="13"/>
      <c r="J560" s="13"/>
    </row>
    <row r="561">
      <c r="I561" s="13"/>
      <c r="J561" s="13"/>
    </row>
    <row r="562">
      <c r="I562" s="13"/>
      <c r="J562" s="13"/>
    </row>
    <row r="563">
      <c r="I563" s="13"/>
      <c r="J563" s="13"/>
    </row>
    <row r="564">
      <c r="I564" s="13"/>
      <c r="J564" s="13"/>
    </row>
    <row r="565">
      <c r="I565" s="13"/>
      <c r="J565" s="13"/>
    </row>
    <row r="566">
      <c r="I566" s="13"/>
      <c r="J566" s="13"/>
    </row>
    <row r="567">
      <c r="I567" s="13"/>
      <c r="J567" s="13"/>
    </row>
    <row r="568">
      <c r="I568" s="13"/>
      <c r="J568" s="13"/>
    </row>
    <row r="569">
      <c r="I569" s="13"/>
      <c r="J569" s="13"/>
    </row>
    <row r="570">
      <c r="I570" s="13"/>
      <c r="J570" s="13"/>
    </row>
    <row r="571">
      <c r="I571" s="13"/>
      <c r="J571" s="13"/>
    </row>
    <row r="572">
      <c r="I572" s="13"/>
      <c r="J572" s="13"/>
    </row>
    <row r="573">
      <c r="I573" s="13"/>
      <c r="J573" s="13"/>
    </row>
    <row r="574">
      <c r="I574" s="13"/>
      <c r="J574" s="13"/>
    </row>
    <row r="575">
      <c r="I575" s="13"/>
      <c r="J575" s="13"/>
    </row>
    <row r="576">
      <c r="I576" s="13"/>
      <c r="J576" s="13"/>
    </row>
    <row r="577">
      <c r="I577" s="13"/>
      <c r="J577" s="13"/>
    </row>
    <row r="578">
      <c r="I578" s="13"/>
      <c r="J578" s="13"/>
    </row>
    <row r="579">
      <c r="I579" s="13"/>
      <c r="J579" s="13"/>
    </row>
    <row r="580">
      <c r="I580" s="13"/>
      <c r="J580" s="13"/>
    </row>
    <row r="581">
      <c r="I581" s="13"/>
      <c r="J581" s="13"/>
    </row>
    <row r="582">
      <c r="I582" s="13"/>
      <c r="J582" s="13"/>
    </row>
    <row r="583">
      <c r="I583" s="13"/>
      <c r="J583" s="13"/>
    </row>
    <row r="584">
      <c r="I584" s="13"/>
      <c r="J584" s="13"/>
    </row>
    <row r="585">
      <c r="I585" s="13"/>
      <c r="J585" s="13"/>
    </row>
    <row r="586">
      <c r="I586" s="13"/>
      <c r="J586" s="13"/>
    </row>
    <row r="587">
      <c r="I587" s="13"/>
      <c r="J587" s="13"/>
    </row>
    <row r="588">
      <c r="I588" s="13"/>
      <c r="J588" s="13"/>
    </row>
    <row r="589">
      <c r="I589" s="13"/>
      <c r="J589" s="13"/>
    </row>
    <row r="590">
      <c r="I590" s="13"/>
      <c r="J590" s="13"/>
    </row>
    <row r="591">
      <c r="I591" s="13"/>
      <c r="J591" s="13"/>
    </row>
    <row r="592">
      <c r="I592" s="13"/>
      <c r="J592" s="13"/>
    </row>
    <row r="593">
      <c r="I593" s="13"/>
      <c r="J593" s="13"/>
    </row>
    <row r="594">
      <c r="I594" s="13"/>
      <c r="J594" s="13"/>
    </row>
    <row r="595">
      <c r="I595" s="13"/>
      <c r="J595" s="13"/>
    </row>
    <row r="596">
      <c r="I596" s="13"/>
      <c r="J596" s="13"/>
    </row>
    <row r="597">
      <c r="I597" s="13"/>
      <c r="J597" s="13"/>
    </row>
    <row r="598">
      <c r="I598" s="13"/>
      <c r="J598" s="13"/>
    </row>
    <row r="599">
      <c r="I599" s="13"/>
      <c r="J599" s="13"/>
    </row>
    <row r="600">
      <c r="I600" s="13"/>
      <c r="J600" s="13"/>
    </row>
    <row r="601">
      <c r="I601" s="13"/>
      <c r="J601" s="13"/>
    </row>
    <row r="602">
      <c r="I602" s="13"/>
      <c r="J602" s="13"/>
    </row>
    <row r="603">
      <c r="I603" s="13"/>
      <c r="J603" s="13"/>
    </row>
    <row r="604">
      <c r="I604" s="13"/>
      <c r="J604" s="13"/>
    </row>
    <row r="605">
      <c r="I605" s="13"/>
      <c r="J605" s="13"/>
    </row>
    <row r="606">
      <c r="I606" s="13"/>
      <c r="J606" s="13"/>
    </row>
    <row r="607">
      <c r="I607" s="13"/>
      <c r="J607" s="13"/>
    </row>
    <row r="608">
      <c r="I608" s="13"/>
      <c r="J608" s="13"/>
    </row>
    <row r="609">
      <c r="I609" s="13"/>
      <c r="J609" s="13"/>
    </row>
    <row r="610">
      <c r="I610" s="13"/>
      <c r="J610" s="13"/>
    </row>
    <row r="611">
      <c r="I611" s="13"/>
      <c r="J611" s="13"/>
    </row>
    <row r="612">
      <c r="I612" s="13"/>
      <c r="J612" s="13"/>
    </row>
    <row r="613">
      <c r="I613" s="13"/>
      <c r="J613" s="13"/>
    </row>
    <row r="614">
      <c r="I614" s="13"/>
      <c r="J614" s="13"/>
    </row>
    <row r="615">
      <c r="I615" s="13"/>
      <c r="J615" s="13"/>
    </row>
    <row r="616">
      <c r="I616" s="13"/>
      <c r="J616" s="13"/>
    </row>
    <row r="617">
      <c r="I617" s="13"/>
      <c r="J617" s="13"/>
    </row>
    <row r="618">
      <c r="I618" s="13"/>
      <c r="J618" s="13"/>
    </row>
    <row r="619">
      <c r="I619" s="13"/>
      <c r="J619" s="13"/>
    </row>
    <row r="620">
      <c r="I620" s="13"/>
      <c r="J620" s="13"/>
    </row>
    <row r="621">
      <c r="I621" s="13"/>
      <c r="J621" s="13"/>
    </row>
    <row r="622">
      <c r="I622" s="13"/>
      <c r="J622" s="13"/>
    </row>
    <row r="623">
      <c r="I623" s="13"/>
      <c r="J623" s="13"/>
    </row>
    <row r="624">
      <c r="I624" s="13"/>
      <c r="J624" s="13"/>
    </row>
    <row r="625">
      <c r="I625" s="13"/>
      <c r="J625" s="13"/>
    </row>
    <row r="626">
      <c r="I626" s="13"/>
      <c r="J626" s="13"/>
    </row>
    <row r="627">
      <c r="I627" s="13"/>
      <c r="J627" s="13"/>
    </row>
    <row r="628">
      <c r="I628" s="13"/>
      <c r="J628" s="13"/>
    </row>
    <row r="629">
      <c r="I629" s="13"/>
      <c r="J629" s="13"/>
    </row>
    <row r="630">
      <c r="I630" s="13"/>
      <c r="J630" s="13"/>
    </row>
    <row r="631">
      <c r="I631" s="13"/>
      <c r="J631" s="13"/>
    </row>
    <row r="632">
      <c r="I632" s="13"/>
      <c r="J632" s="13"/>
    </row>
    <row r="633">
      <c r="I633" s="13"/>
      <c r="J633" s="13"/>
    </row>
    <row r="634">
      <c r="I634" s="13"/>
      <c r="J634" s="13"/>
    </row>
    <row r="635">
      <c r="I635" s="13"/>
      <c r="J635" s="13"/>
    </row>
    <row r="636">
      <c r="I636" s="13"/>
      <c r="J636" s="13"/>
    </row>
    <row r="637">
      <c r="I637" s="13"/>
      <c r="J637" s="13"/>
    </row>
    <row r="638">
      <c r="I638" s="13"/>
      <c r="J638" s="13"/>
    </row>
    <row r="639">
      <c r="I639" s="13"/>
      <c r="J639" s="13"/>
    </row>
    <row r="640">
      <c r="I640" s="13"/>
      <c r="J640" s="13"/>
    </row>
    <row r="641">
      <c r="I641" s="13"/>
      <c r="J641" s="13"/>
    </row>
    <row r="642">
      <c r="I642" s="13"/>
      <c r="J642" s="13"/>
    </row>
    <row r="643">
      <c r="I643" s="13"/>
      <c r="J643" s="13"/>
    </row>
    <row r="644">
      <c r="I644" s="13"/>
      <c r="J644" s="13"/>
    </row>
    <row r="645">
      <c r="I645" s="13"/>
      <c r="J645" s="13"/>
    </row>
    <row r="646">
      <c r="I646" s="13"/>
      <c r="J646" s="13"/>
    </row>
    <row r="647">
      <c r="I647" s="13"/>
      <c r="J647" s="13"/>
    </row>
    <row r="648">
      <c r="I648" s="13"/>
      <c r="J648" s="13"/>
    </row>
    <row r="649">
      <c r="I649" s="13"/>
      <c r="J649" s="13"/>
    </row>
    <row r="650">
      <c r="I650" s="13"/>
      <c r="J650" s="13"/>
    </row>
    <row r="651">
      <c r="I651" s="13"/>
      <c r="J651" s="13"/>
    </row>
    <row r="652">
      <c r="I652" s="13"/>
      <c r="J652" s="13"/>
    </row>
    <row r="653">
      <c r="I653" s="13"/>
      <c r="J653" s="13"/>
    </row>
    <row r="654">
      <c r="I654" s="13"/>
      <c r="J654" s="13"/>
    </row>
    <row r="655">
      <c r="I655" s="13"/>
      <c r="J655" s="13"/>
    </row>
    <row r="656">
      <c r="I656" s="13"/>
      <c r="J656" s="13"/>
    </row>
    <row r="657">
      <c r="I657" s="13"/>
      <c r="J657" s="13"/>
    </row>
    <row r="658">
      <c r="I658" s="13"/>
      <c r="J658" s="13"/>
    </row>
    <row r="659">
      <c r="I659" s="13"/>
      <c r="J659" s="13"/>
    </row>
    <row r="660">
      <c r="I660" s="13"/>
      <c r="J660" s="13"/>
    </row>
    <row r="661">
      <c r="I661" s="13"/>
      <c r="J661" s="13"/>
    </row>
    <row r="662">
      <c r="I662" s="13"/>
      <c r="J662" s="13"/>
    </row>
    <row r="663">
      <c r="I663" s="13"/>
      <c r="J663" s="13"/>
    </row>
    <row r="664">
      <c r="I664" s="13"/>
      <c r="J664" s="13"/>
    </row>
    <row r="665">
      <c r="I665" s="13"/>
      <c r="J665" s="13"/>
    </row>
    <row r="666">
      <c r="I666" s="13"/>
      <c r="J666" s="13"/>
    </row>
    <row r="667">
      <c r="I667" s="13"/>
      <c r="J667" s="13"/>
    </row>
    <row r="668">
      <c r="I668" s="13"/>
      <c r="J668" s="13"/>
    </row>
    <row r="669">
      <c r="I669" s="13"/>
      <c r="J669" s="13"/>
    </row>
    <row r="670">
      <c r="I670" s="13"/>
      <c r="J670" s="13"/>
    </row>
    <row r="671">
      <c r="I671" s="13"/>
      <c r="J671" s="13"/>
    </row>
    <row r="672">
      <c r="I672" s="13"/>
      <c r="J672" s="13"/>
    </row>
    <row r="673">
      <c r="I673" s="13"/>
      <c r="J673" s="13"/>
    </row>
    <row r="674">
      <c r="I674" s="13"/>
      <c r="J674" s="13"/>
    </row>
    <row r="675">
      <c r="I675" s="13"/>
      <c r="J675" s="13"/>
    </row>
    <row r="676">
      <c r="I676" s="13"/>
      <c r="J676" s="13"/>
    </row>
    <row r="677">
      <c r="I677" s="13"/>
      <c r="J677" s="13"/>
    </row>
    <row r="678">
      <c r="I678" s="13"/>
      <c r="J678" s="13"/>
    </row>
    <row r="679">
      <c r="I679" s="13"/>
      <c r="J679" s="13"/>
    </row>
    <row r="680">
      <c r="I680" s="13"/>
      <c r="J680" s="13"/>
    </row>
    <row r="681">
      <c r="I681" s="13"/>
      <c r="J681" s="13"/>
    </row>
    <row r="682">
      <c r="I682" s="13"/>
      <c r="J682" s="13"/>
    </row>
    <row r="683">
      <c r="I683" s="13"/>
      <c r="J683" s="13"/>
    </row>
    <row r="684">
      <c r="I684" s="13"/>
      <c r="J684" s="13"/>
    </row>
    <row r="685">
      <c r="I685" s="13"/>
      <c r="J685" s="13"/>
    </row>
    <row r="686">
      <c r="I686" s="13"/>
      <c r="J686" s="13"/>
    </row>
    <row r="687">
      <c r="I687" s="13"/>
      <c r="J687" s="13"/>
    </row>
    <row r="688">
      <c r="I688" s="13"/>
      <c r="J688" s="13"/>
    </row>
    <row r="689">
      <c r="I689" s="13"/>
      <c r="J689" s="13"/>
    </row>
    <row r="690">
      <c r="I690" s="13"/>
      <c r="J690" s="13"/>
    </row>
    <row r="691">
      <c r="I691" s="13"/>
      <c r="J691" s="13"/>
    </row>
    <row r="692">
      <c r="I692" s="13"/>
      <c r="J692" s="13"/>
    </row>
    <row r="693">
      <c r="I693" s="13"/>
      <c r="J693" s="13"/>
    </row>
    <row r="694">
      <c r="I694" s="13"/>
      <c r="J694" s="13"/>
    </row>
    <row r="695">
      <c r="I695" s="13"/>
      <c r="J695" s="13"/>
    </row>
    <row r="696">
      <c r="I696" s="13"/>
      <c r="J696" s="13"/>
    </row>
    <row r="697">
      <c r="I697" s="13"/>
      <c r="J697" s="13"/>
    </row>
    <row r="698">
      <c r="I698" s="13"/>
      <c r="J698" s="13"/>
    </row>
    <row r="699">
      <c r="I699" s="13"/>
      <c r="J699" s="13"/>
    </row>
    <row r="700">
      <c r="I700" s="13"/>
      <c r="J700" s="13"/>
    </row>
    <row r="701">
      <c r="I701" s="13"/>
      <c r="J701" s="13"/>
    </row>
    <row r="702">
      <c r="I702" s="13"/>
      <c r="J702" s="13"/>
    </row>
    <row r="703">
      <c r="I703" s="13"/>
      <c r="J703" s="13"/>
    </row>
    <row r="704">
      <c r="I704" s="13"/>
      <c r="J704" s="13"/>
    </row>
    <row r="705">
      <c r="I705" s="13"/>
      <c r="J705" s="13"/>
    </row>
    <row r="706">
      <c r="I706" s="13"/>
      <c r="J706" s="13"/>
    </row>
    <row r="707">
      <c r="I707" s="13"/>
      <c r="J707" s="13"/>
    </row>
    <row r="708">
      <c r="I708" s="13"/>
      <c r="J708" s="13"/>
    </row>
    <row r="709">
      <c r="I709" s="13"/>
      <c r="J709" s="13"/>
    </row>
    <row r="710">
      <c r="I710" s="13"/>
      <c r="J710" s="13"/>
    </row>
    <row r="711">
      <c r="I711" s="13"/>
      <c r="J711" s="13"/>
    </row>
    <row r="712">
      <c r="I712" s="13"/>
      <c r="J712" s="13"/>
    </row>
    <row r="713">
      <c r="I713" s="13"/>
      <c r="J713" s="13"/>
    </row>
    <row r="714">
      <c r="I714" s="13"/>
      <c r="J714" s="13"/>
    </row>
    <row r="715">
      <c r="I715" s="13"/>
      <c r="J715" s="13"/>
    </row>
    <row r="716">
      <c r="I716" s="13"/>
      <c r="J716" s="13"/>
    </row>
    <row r="717">
      <c r="I717" s="13"/>
      <c r="J717" s="13"/>
    </row>
    <row r="718">
      <c r="I718" s="13"/>
      <c r="J718" s="13"/>
    </row>
    <row r="719">
      <c r="I719" s="13"/>
      <c r="J719" s="13"/>
    </row>
    <row r="720">
      <c r="I720" s="13"/>
      <c r="J720" s="13"/>
    </row>
    <row r="721">
      <c r="I721" s="13"/>
      <c r="J721" s="13"/>
    </row>
    <row r="722">
      <c r="I722" s="13"/>
      <c r="J722" s="13"/>
    </row>
    <row r="723">
      <c r="I723" s="13"/>
      <c r="J723" s="13"/>
    </row>
    <row r="724">
      <c r="I724" s="13"/>
      <c r="J724" s="13"/>
    </row>
    <row r="725">
      <c r="I725" s="13"/>
      <c r="J725" s="13"/>
    </row>
    <row r="726">
      <c r="I726" s="13"/>
      <c r="J726" s="13"/>
    </row>
    <row r="727">
      <c r="I727" s="13"/>
      <c r="J727" s="13"/>
    </row>
    <row r="728">
      <c r="I728" s="13"/>
      <c r="J728" s="13"/>
    </row>
    <row r="729">
      <c r="I729" s="13"/>
      <c r="J729" s="13"/>
    </row>
    <row r="730">
      <c r="I730" s="13"/>
      <c r="J730" s="13"/>
    </row>
    <row r="731">
      <c r="I731" s="13"/>
      <c r="J731" s="13"/>
    </row>
    <row r="732">
      <c r="I732" s="13"/>
      <c r="J732" s="13"/>
    </row>
    <row r="733">
      <c r="I733" s="13"/>
      <c r="J733" s="13"/>
    </row>
    <row r="734">
      <c r="I734" s="13"/>
      <c r="J734" s="13"/>
    </row>
    <row r="735">
      <c r="I735" s="13"/>
      <c r="J735" s="13"/>
    </row>
    <row r="736">
      <c r="I736" s="13"/>
      <c r="J736" s="13"/>
    </row>
    <row r="737">
      <c r="I737" s="13"/>
      <c r="J737" s="13"/>
    </row>
    <row r="738">
      <c r="I738" s="13"/>
      <c r="J738" s="13"/>
    </row>
    <row r="739">
      <c r="I739" s="13"/>
      <c r="J739" s="13"/>
    </row>
    <row r="740">
      <c r="I740" s="13"/>
      <c r="J740" s="13"/>
    </row>
    <row r="741">
      <c r="I741" s="13"/>
      <c r="J741" s="13"/>
    </row>
    <row r="742">
      <c r="I742" s="13"/>
      <c r="J742" s="13"/>
    </row>
    <row r="743">
      <c r="I743" s="13"/>
      <c r="J743" s="13"/>
    </row>
    <row r="744">
      <c r="I744" s="13"/>
      <c r="J744" s="13"/>
    </row>
    <row r="745">
      <c r="I745" s="13"/>
      <c r="J745" s="13"/>
    </row>
    <row r="746">
      <c r="I746" s="13"/>
      <c r="J746" s="13"/>
    </row>
    <row r="747">
      <c r="I747" s="13"/>
      <c r="J747" s="13"/>
    </row>
    <row r="748">
      <c r="I748" s="13"/>
      <c r="J748" s="13"/>
    </row>
    <row r="749">
      <c r="I749" s="13"/>
      <c r="J749" s="13"/>
    </row>
    <row r="750">
      <c r="I750" s="13"/>
      <c r="J750" s="13"/>
    </row>
    <row r="751">
      <c r="I751" s="13"/>
      <c r="J751" s="13"/>
    </row>
    <row r="752">
      <c r="I752" s="13"/>
      <c r="J752" s="13"/>
    </row>
    <row r="753">
      <c r="I753" s="13"/>
      <c r="J753" s="13"/>
    </row>
    <row r="754">
      <c r="I754" s="13"/>
      <c r="J754" s="13"/>
    </row>
    <row r="755">
      <c r="I755" s="13"/>
      <c r="J755" s="13"/>
    </row>
    <row r="756">
      <c r="I756" s="13"/>
      <c r="J756" s="13"/>
    </row>
    <row r="757">
      <c r="I757" s="13"/>
      <c r="J757" s="13"/>
    </row>
    <row r="758">
      <c r="I758" s="13"/>
      <c r="J758" s="13"/>
    </row>
    <row r="759">
      <c r="I759" s="13"/>
      <c r="J759" s="13"/>
    </row>
    <row r="760">
      <c r="I760" s="13"/>
      <c r="J760" s="13"/>
    </row>
    <row r="761">
      <c r="I761" s="13"/>
      <c r="J761" s="13"/>
    </row>
    <row r="762">
      <c r="I762" s="13"/>
      <c r="J762" s="13"/>
    </row>
    <row r="763">
      <c r="I763" s="13"/>
      <c r="J763" s="13"/>
    </row>
    <row r="764">
      <c r="I764" s="13"/>
      <c r="J764" s="13"/>
    </row>
    <row r="765">
      <c r="I765" s="13"/>
      <c r="J765" s="13"/>
    </row>
    <row r="766">
      <c r="I766" s="13"/>
      <c r="J766" s="13"/>
    </row>
    <row r="767">
      <c r="I767" s="13"/>
      <c r="J767" s="13"/>
    </row>
    <row r="768">
      <c r="I768" s="13"/>
      <c r="J768" s="13"/>
    </row>
    <row r="769">
      <c r="I769" s="13"/>
      <c r="J769" s="13"/>
    </row>
    <row r="770">
      <c r="I770" s="13"/>
      <c r="J770" s="13"/>
    </row>
    <row r="771">
      <c r="I771" s="13"/>
      <c r="J771" s="13"/>
    </row>
    <row r="772">
      <c r="I772" s="13"/>
      <c r="J772" s="13"/>
    </row>
    <row r="773">
      <c r="I773" s="13"/>
      <c r="J773" s="13"/>
    </row>
    <row r="774">
      <c r="I774" s="13"/>
      <c r="J774" s="13"/>
    </row>
    <row r="775">
      <c r="I775" s="13"/>
      <c r="J775" s="13"/>
    </row>
    <row r="776">
      <c r="I776" s="13"/>
      <c r="J776" s="13"/>
    </row>
    <row r="777">
      <c r="I777" s="13"/>
      <c r="J777" s="13"/>
    </row>
    <row r="778">
      <c r="I778" s="13"/>
      <c r="J778" s="13"/>
    </row>
    <row r="779">
      <c r="I779" s="13"/>
      <c r="J779" s="13"/>
    </row>
    <row r="780">
      <c r="I780" s="13"/>
      <c r="J780" s="13"/>
    </row>
    <row r="781">
      <c r="I781" s="13"/>
      <c r="J781" s="13"/>
    </row>
    <row r="782">
      <c r="I782" s="13"/>
      <c r="J782" s="13"/>
    </row>
    <row r="783">
      <c r="I783" s="13"/>
      <c r="J783" s="13"/>
    </row>
    <row r="784">
      <c r="I784" s="13"/>
      <c r="J784" s="13"/>
    </row>
    <row r="785">
      <c r="I785" s="13"/>
      <c r="J785" s="13"/>
    </row>
    <row r="786">
      <c r="I786" s="13"/>
      <c r="J786" s="13"/>
    </row>
    <row r="787">
      <c r="I787" s="13"/>
      <c r="J787" s="13"/>
    </row>
    <row r="788">
      <c r="I788" s="13"/>
      <c r="J788" s="13"/>
    </row>
    <row r="789">
      <c r="I789" s="13"/>
      <c r="J789" s="13"/>
    </row>
    <row r="790">
      <c r="I790" s="13"/>
      <c r="J790" s="13"/>
    </row>
    <row r="791">
      <c r="I791" s="13"/>
      <c r="J791" s="13"/>
    </row>
    <row r="792">
      <c r="I792" s="13"/>
      <c r="J792" s="13"/>
    </row>
    <row r="793">
      <c r="I793" s="13"/>
      <c r="J793" s="13"/>
    </row>
    <row r="794">
      <c r="I794" s="13"/>
      <c r="J794" s="13"/>
    </row>
    <row r="795">
      <c r="I795" s="13"/>
      <c r="J795" s="13"/>
    </row>
    <row r="796">
      <c r="I796" s="13"/>
      <c r="J796" s="13"/>
    </row>
    <row r="797">
      <c r="I797" s="13"/>
      <c r="J797" s="13"/>
    </row>
    <row r="798">
      <c r="I798" s="13"/>
      <c r="J798" s="13"/>
    </row>
    <row r="799">
      <c r="I799" s="13"/>
      <c r="J799" s="13"/>
    </row>
    <row r="800">
      <c r="I800" s="13"/>
      <c r="J800" s="13"/>
    </row>
    <row r="801">
      <c r="I801" s="13"/>
      <c r="J801" s="13"/>
    </row>
    <row r="802">
      <c r="I802" s="13"/>
      <c r="J802" s="13"/>
    </row>
    <row r="803">
      <c r="I803" s="13"/>
      <c r="J803" s="13"/>
    </row>
    <row r="804">
      <c r="I804" s="13"/>
      <c r="J804" s="13"/>
    </row>
    <row r="805">
      <c r="I805" s="13"/>
      <c r="J805" s="13"/>
    </row>
    <row r="806">
      <c r="I806" s="13"/>
      <c r="J806" s="13"/>
    </row>
    <row r="807">
      <c r="I807" s="13"/>
      <c r="J807" s="13"/>
    </row>
    <row r="808">
      <c r="I808" s="13"/>
      <c r="J808" s="13"/>
    </row>
    <row r="809">
      <c r="I809" s="13"/>
      <c r="J809" s="13"/>
    </row>
    <row r="810">
      <c r="I810" s="13"/>
      <c r="J810" s="13"/>
    </row>
    <row r="811">
      <c r="I811" s="13"/>
      <c r="J811" s="13"/>
    </row>
    <row r="812">
      <c r="I812" s="13"/>
      <c r="J812" s="13"/>
    </row>
    <row r="813">
      <c r="I813" s="13"/>
      <c r="J813" s="13"/>
    </row>
    <row r="814">
      <c r="I814" s="13"/>
      <c r="J814" s="13"/>
    </row>
    <row r="815">
      <c r="I815" s="13"/>
      <c r="J815" s="13"/>
    </row>
    <row r="816">
      <c r="I816" s="13"/>
      <c r="J816" s="13"/>
    </row>
    <row r="817">
      <c r="I817" s="13"/>
      <c r="J817" s="13"/>
    </row>
    <row r="818">
      <c r="I818" s="13"/>
      <c r="J818" s="13"/>
    </row>
    <row r="819">
      <c r="I819" s="13"/>
      <c r="J819" s="13"/>
    </row>
    <row r="820">
      <c r="I820" s="13"/>
      <c r="J820" s="13"/>
    </row>
    <row r="821">
      <c r="I821" s="13"/>
      <c r="J821" s="13"/>
    </row>
    <row r="822">
      <c r="I822" s="13"/>
      <c r="J822" s="13"/>
    </row>
    <row r="823">
      <c r="I823" s="13"/>
      <c r="J823" s="13"/>
    </row>
    <row r="824">
      <c r="I824" s="13"/>
      <c r="J824" s="13"/>
    </row>
    <row r="825">
      <c r="I825" s="13"/>
      <c r="J825" s="13"/>
    </row>
    <row r="826">
      <c r="I826" s="13"/>
      <c r="J826" s="13"/>
    </row>
    <row r="827">
      <c r="I827" s="13"/>
      <c r="J827" s="13"/>
    </row>
    <row r="828">
      <c r="I828" s="13"/>
      <c r="J828" s="13"/>
    </row>
    <row r="829">
      <c r="I829" s="13"/>
      <c r="J829" s="13"/>
    </row>
    <row r="830">
      <c r="I830" s="13"/>
      <c r="J830" s="13"/>
    </row>
    <row r="831">
      <c r="I831" s="13"/>
      <c r="J831" s="13"/>
    </row>
    <row r="832">
      <c r="I832" s="13"/>
      <c r="J832" s="13"/>
    </row>
    <row r="833">
      <c r="I833" s="13"/>
      <c r="J833" s="13"/>
    </row>
    <row r="834">
      <c r="I834" s="13"/>
      <c r="J834" s="13"/>
    </row>
    <row r="835">
      <c r="I835" s="13"/>
      <c r="J835" s="13"/>
    </row>
    <row r="836">
      <c r="I836" s="13"/>
      <c r="J836" s="13"/>
    </row>
    <row r="837">
      <c r="I837" s="13"/>
      <c r="J837" s="13"/>
    </row>
    <row r="838">
      <c r="I838" s="13"/>
      <c r="J838" s="13"/>
    </row>
    <row r="839">
      <c r="I839" s="13"/>
      <c r="J839" s="13"/>
    </row>
    <row r="840">
      <c r="I840" s="13"/>
      <c r="J840" s="13"/>
    </row>
    <row r="841">
      <c r="I841" s="13"/>
      <c r="J841" s="13"/>
    </row>
    <row r="842">
      <c r="I842" s="13"/>
      <c r="J842" s="13"/>
    </row>
    <row r="843">
      <c r="I843" s="13"/>
      <c r="J843" s="13"/>
    </row>
    <row r="844">
      <c r="I844" s="13"/>
      <c r="J844" s="13"/>
    </row>
    <row r="845">
      <c r="I845" s="13"/>
      <c r="J845" s="13"/>
    </row>
    <row r="846">
      <c r="I846" s="13"/>
      <c r="J846" s="13"/>
    </row>
    <row r="847">
      <c r="I847" s="13"/>
      <c r="J847" s="13"/>
    </row>
    <row r="848">
      <c r="I848" s="13"/>
      <c r="J848" s="13"/>
    </row>
    <row r="849">
      <c r="I849" s="13"/>
      <c r="J849" s="13"/>
    </row>
    <row r="850">
      <c r="I850" s="13"/>
      <c r="J850" s="13"/>
    </row>
    <row r="851">
      <c r="I851" s="13"/>
      <c r="J851" s="13"/>
    </row>
    <row r="852">
      <c r="I852" s="13"/>
      <c r="J852" s="13"/>
    </row>
    <row r="853">
      <c r="I853" s="13"/>
      <c r="J853" s="13"/>
    </row>
    <row r="854">
      <c r="I854" s="13"/>
      <c r="J854" s="13"/>
    </row>
    <row r="855">
      <c r="I855" s="13"/>
      <c r="J855" s="13"/>
    </row>
    <row r="856">
      <c r="I856" s="13"/>
      <c r="J856" s="13"/>
    </row>
    <row r="857">
      <c r="I857" s="13"/>
      <c r="J857" s="13"/>
    </row>
    <row r="858">
      <c r="I858" s="13"/>
      <c r="J858" s="13"/>
    </row>
    <row r="859">
      <c r="I859" s="13"/>
      <c r="J859" s="13"/>
    </row>
    <row r="860">
      <c r="I860" s="13"/>
      <c r="J860" s="13"/>
    </row>
    <row r="861">
      <c r="I861" s="13"/>
      <c r="J861" s="13"/>
    </row>
    <row r="862">
      <c r="I862" s="13"/>
      <c r="J862" s="13"/>
    </row>
    <row r="863">
      <c r="I863" s="13"/>
      <c r="J863" s="13"/>
    </row>
    <row r="864">
      <c r="I864" s="13"/>
      <c r="J864" s="13"/>
    </row>
    <row r="865">
      <c r="I865" s="13"/>
      <c r="J865" s="13"/>
    </row>
    <row r="866">
      <c r="I866" s="13"/>
      <c r="J866" s="13"/>
    </row>
    <row r="867">
      <c r="I867" s="13"/>
      <c r="J867" s="13"/>
    </row>
    <row r="868">
      <c r="I868" s="13"/>
      <c r="J868" s="13"/>
    </row>
    <row r="869">
      <c r="I869" s="13"/>
      <c r="J869" s="13"/>
    </row>
    <row r="870">
      <c r="I870" s="13"/>
      <c r="J870" s="13"/>
    </row>
    <row r="871">
      <c r="I871" s="13"/>
      <c r="J871" s="13"/>
    </row>
    <row r="872">
      <c r="I872" s="13"/>
      <c r="J872" s="13"/>
    </row>
    <row r="873">
      <c r="I873" s="13"/>
      <c r="J873" s="13"/>
    </row>
    <row r="874">
      <c r="I874" s="13"/>
      <c r="J874" s="13"/>
    </row>
    <row r="875">
      <c r="I875" s="13"/>
      <c r="J875" s="13"/>
    </row>
    <row r="876">
      <c r="I876" s="13"/>
      <c r="J876" s="13"/>
    </row>
    <row r="877">
      <c r="I877" s="13"/>
      <c r="J877" s="13"/>
    </row>
    <row r="878">
      <c r="I878" s="13"/>
      <c r="J878" s="13"/>
    </row>
    <row r="879">
      <c r="I879" s="13"/>
      <c r="J879" s="13"/>
    </row>
    <row r="880">
      <c r="I880" s="13"/>
      <c r="J880" s="13"/>
    </row>
    <row r="881">
      <c r="I881" s="13"/>
      <c r="J881" s="13"/>
    </row>
    <row r="882">
      <c r="I882" s="13"/>
      <c r="J882" s="13"/>
    </row>
    <row r="883">
      <c r="I883" s="13"/>
      <c r="J883" s="13"/>
    </row>
    <row r="884">
      <c r="I884" s="13"/>
      <c r="J884" s="13"/>
    </row>
    <row r="885">
      <c r="I885" s="13"/>
      <c r="J885" s="13"/>
    </row>
    <row r="886">
      <c r="I886" s="13"/>
      <c r="J886" s="13"/>
    </row>
    <row r="887">
      <c r="I887" s="13"/>
      <c r="J887" s="13"/>
    </row>
    <row r="888">
      <c r="I888" s="13"/>
      <c r="J888" s="13"/>
    </row>
    <row r="889">
      <c r="I889" s="13"/>
      <c r="J889" s="13"/>
    </row>
    <row r="890">
      <c r="I890" s="13"/>
      <c r="J890" s="13"/>
    </row>
    <row r="891">
      <c r="I891" s="13"/>
      <c r="J891" s="13"/>
    </row>
    <row r="892">
      <c r="I892" s="13"/>
      <c r="J892" s="13"/>
    </row>
    <row r="893">
      <c r="I893" s="13"/>
      <c r="J893" s="13"/>
    </row>
    <row r="894">
      <c r="I894" s="13"/>
      <c r="J894" s="13"/>
    </row>
    <row r="895">
      <c r="I895" s="13"/>
      <c r="J895" s="13"/>
    </row>
    <row r="896">
      <c r="I896" s="13"/>
      <c r="J896" s="13"/>
    </row>
    <row r="897">
      <c r="I897" s="13"/>
      <c r="J897" s="13"/>
    </row>
    <row r="898">
      <c r="I898" s="13"/>
      <c r="J898" s="13"/>
    </row>
    <row r="899">
      <c r="I899" s="13"/>
      <c r="J899" s="13"/>
    </row>
    <row r="900">
      <c r="I900" s="13"/>
      <c r="J900" s="13"/>
    </row>
    <row r="901">
      <c r="I901" s="13"/>
      <c r="J901" s="13"/>
    </row>
    <row r="902">
      <c r="I902" s="13"/>
      <c r="J902" s="13"/>
    </row>
    <row r="903">
      <c r="I903" s="13"/>
      <c r="J903" s="13"/>
    </row>
    <row r="904">
      <c r="I904" s="13"/>
      <c r="J904" s="13"/>
    </row>
    <row r="905">
      <c r="I905" s="13"/>
      <c r="J905" s="13"/>
    </row>
    <row r="906">
      <c r="I906" s="13"/>
      <c r="J906" s="13"/>
    </row>
    <row r="907">
      <c r="I907" s="13"/>
      <c r="J907" s="13"/>
    </row>
    <row r="908">
      <c r="I908" s="13"/>
      <c r="J908" s="13"/>
    </row>
    <row r="909">
      <c r="I909" s="13"/>
      <c r="J909" s="13"/>
    </row>
    <row r="910">
      <c r="I910" s="13"/>
      <c r="J910" s="13"/>
    </row>
    <row r="911">
      <c r="I911" s="13"/>
      <c r="J911" s="13"/>
    </row>
    <row r="912">
      <c r="I912" s="13"/>
      <c r="J912" s="13"/>
    </row>
    <row r="913">
      <c r="I913" s="13"/>
      <c r="J913" s="13"/>
    </row>
    <row r="914">
      <c r="I914" s="13"/>
      <c r="J914" s="13"/>
    </row>
    <row r="915">
      <c r="I915" s="13"/>
      <c r="J915" s="13"/>
    </row>
    <row r="916">
      <c r="I916" s="13"/>
      <c r="J916" s="13"/>
    </row>
    <row r="917">
      <c r="I917" s="13"/>
      <c r="J917" s="13"/>
    </row>
    <row r="918">
      <c r="I918" s="13"/>
      <c r="J918" s="13"/>
    </row>
    <row r="919">
      <c r="I919" s="13"/>
      <c r="J919" s="13"/>
    </row>
    <row r="920">
      <c r="I920" s="13"/>
      <c r="J920" s="13"/>
    </row>
    <row r="921">
      <c r="I921" s="13"/>
      <c r="J921" s="13"/>
    </row>
    <row r="922">
      <c r="I922" s="13"/>
      <c r="J922" s="13"/>
    </row>
    <row r="923">
      <c r="I923" s="13"/>
      <c r="J923" s="13"/>
    </row>
    <row r="924">
      <c r="I924" s="13"/>
      <c r="J924" s="13"/>
    </row>
    <row r="925">
      <c r="I925" s="13"/>
      <c r="J925" s="13"/>
    </row>
    <row r="926">
      <c r="I926" s="13"/>
      <c r="J926" s="13"/>
    </row>
    <row r="927">
      <c r="I927" s="13"/>
      <c r="J927" s="13"/>
    </row>
    <row r="928">
      <c r="I928" s="13"/>
      <c r="J928" s="13"/>
    </row>
    <row r="929">
      <c r="I929" s="13"/>
      <c r="J929" s="13"/>
    </row>
    <row r="930">
      <c r="I930" s="13"/>
      <c r="J930" s="13"/>
    </row>
    <row r="931">
      <c r="I931" s="13"/>
      <c r="J931" s="13"/>
    </row>
    <row r="932">
      <c r="I932" s="13"/>
      <c r="J932" s="13"/>
    </row>
    <row r="933">
      <c r="I933" s="13"/>
      <c r="J933" s="13"/>
    </row>
    <row r="934">
      <c r="I934" s="13"/>
      <c r="J934" s="13"/>
    </row>
    <row r="935">
      <c r="I935" s="13"/>
      <c r="J935" s="13"/>
    </row>
    <row r="936">
      <c r="I936" s="13"/>
      <c r="J936" s="13"/>
    </row>
    <row r="937">
      <c r="I937" s="13"/>
      <c r="J937" s="13"/>
    </row>
    <row r="938">
      <c r="I938" s="13"/>
      <c r="J938" s="13"/>
    </row>
    <row r="939">
      <c r="I939" s="13"/>
      <c r="J939" s="13"/>
    </row>
    <row r="940">
      <c r="I940" s="13"/>
      <c r="J940" s="13"/>
    </row>
    <row r="941">
      <c r="I941" s="13"/>
      <c r="J941" s="13"/>
    </row>
    <row r="942">
      <c r="I942" s="13"/>
      <c r="J942" s="13"/>
    </row>
    <row r="943">
      <c r="I943" s="13"/>
      <c r="J943" s="13"/>
    </row>
    <row r="944">
      <c r="I944" s="13"/>
      <c r="J944" s="13"/>
    </row>
    <row r="945">
      <c r="I945" s="13"/>
      <c r="J945" s="13"/>
    </row>
    <row r="946">
      <c r="I946" s="13"/>
      <c r="J946" s="13"/>
    </row>
    <row r="947">
      <c r="I947" s="13"/>
      <c r="J947" s="13"/>
    </row>
    <row r="948">
      <c r="I948" s="13"/>
      <c r="J948" s="13"/>
    </row>
    <row r="949">
      <c r="I949" s="13"/>
      <c r="J949" s="13"/>
    </row>
    <row r="950">
      <c r="I950" s="13"/>
      <c r="J950" s="13"/>
    </row>
    <row r="951">
      <c r="I951" s="13"/>
      <c r="J951" s="13"/>
    </row>
    <row r="952">
      <c r="I952" s="13"/>
      <c r="J952" s="13"/>
    </row>
    <row r="953">
      <c r="I953" s="13"/>
      <c r="J953" s="13"/>
    </row>
    <row r="954">
      <c r="I954" s="13"/>
      <c r="J954" s="13"/>
    </row>
    <row r="955">
      <c r="I955" s="13"/>
      <c r="J955" s="13"/>
    </row>
    <row r="956">
      <c r="I956" s="13"/>
      <c r="J956" s="13"/>
    </row>
    <row r="957">
      <c r="I957" s="13"/>
      <c r="J957" s="13"/>
    </row>
    <row r="958">
      <c r="I958" s="13"/>
      <c r="J958" s="13"/>
    </row>
    <row r="959">
      <c r="I959" s="13"/>
      <c r="J959" s="13"/>
    </row>
    <row r="960">
      <c r="I960" s="13"/>
      <c r="J960" s="13"/>
    </row>
    <row r="961">
      <c r="I961" s="13"/>
      <c r="J961" s="13"/>
    </row>
    <row r="962">
      <c r="I962" s="13"/>
      <c r="J962" s="13"/>
    </row>
    <row r="963">
      <c r="I963" s="13"/>
      <c r="J963" s="13"/>
    </row>
    <row r="964">
      <c r="I964" s="13"/>
      <c r="J964" s="13"/>
    </row>
    <row r="965">
      <c r="I965" s="13"/>
      <c r="J965" s="13"/>
    </row>
    <row r="966">
      <c r="I966" s="13"/>
      <c r="J966" s="13"/>
    </row>
    <row r="967">
      <c r="I967" s="13"/>
      <c r="J967" s="13"/>
    </row>
    <row r="968">
      <c r="I968" s="13"/>
      <c r="J968" s="13"/>
    </row>
    <row r="969">
      <c r="I969" s="13"/>
      <c r="J969" s="13"/>
    </row>
    <row r="970">
      <c r="I970" s="13"/>
      <c r="J970" s="13"/>
    </row>
    <row r="971">
      <c r="I971" s="13"/>
      <c r="J971" s="13"/>
    </row>
    <row r="972">
      <c r="I972" s="13"/>
      <c r="J972" s="13"/>
    </row>
    <row r="973">
      <c r="I973" s="13"/>
      <c r="J973" s="13"/>
    </row>
    <row r="974">
      <c r="I974" s="13"/>
      <c r="J974" s="13"/>
    </row>
    <row r="975">
      <c r="I975" s="13"/>
      <c r="J975" s="13"/>
    </row>
    <row r="976">
      <c r="I976" s="13"/>
      <c r="J976" s="13"/>
    </row>
    <row r="977">
      <c r="I977" s="13"/>
      <c r="J977" s="13"/>
    </row>
    <row r="978">
      <c r="I978" s="13"/>
      <c r="J978" s="13"/>
    </row>
    <row r="979">
      <c r="I979" s="13"/>
      <c r="J979" s="13"/>
    </row>
    <row r="980">
      <c r="I980" s="13"/>
      <c r="J980" s="13"/>
    </row>
    <row r="981">
      <c r="I981" s="13"/>
      <c r="J981" s="13"/>
    </row>
    <row r="982">
      <c r="I982" s="13"/>
      <c r="J982" s="13"/>
    </row>
    <row r="983">
      <c r="I983" s="13"/>
      <c r="J983" s="13"/>
    </row>
    <row r="984">
      <c r="I984" s="13"/>
      <c r="J984" s="13"/>
    </row>
    <row r="985">
      <c r="I985" s="13"/>
      <c r="J985" s="13"/>
    </row>
    <row r="986">
      <c r="I986" s="13"/>
      <c r="J986" s="13"/>
    </row>
    <row r="987">
      <c r="I987" s="13"/>
      <c r="J987" s="13"/>
    </row>
    <row r="988">
      <c r="I988" s="13"/>
      <c r="J988" s="13"/>
    </row>
    <row r="989">
      <c r="I989" s="13"/>
      <c r="J989" s="13"/>
    </row>
    <row r="990">
      <c r="I990" s="13"/>
      <c r="J990" s="13"/>
    </row>
    <row r="991">
      <c r="I991" s="13"/>
      <c r="J991" s="13"/>
    </row>
    <row r="992">
      <c r="I992" s="13"/>
      <c r="J992" s="13"/>
    </row>
    <row r="993">
      <c r="I993" s="13"/>
      <c r="J993" s="13"/>
    </row>
    <row r="994">
      <c r="I994" s="13"/>
      <c r="J994" s="13"/>
    </row>
    <row r="995">
      <c r="I995" s="13"/>
      <c r="J995" s="13"/>
    </row>
    <row r="996">
      <c r="I996" s="13"/>
      <c r="J996" s="13"/>
    </row>
    <row r="997">
      <c r="I997" s="13"/>
      <c r="J997" s="13"/>
    </row>
    <row r="998">
      <c r="I998" s="13"/>
      <c r="J998" s="13"/>
    </row>
    <row r="999">
      <c r="I999" s="13"/>
      <c r="J999" s="13"/>
    </row>
    <row r="1000">
      <c r="I1000" s="13"/>
      <c r="J1000" s="13"/>
    </row>
  </sheetData>
  <dataValidations>
    <dataValidation type="list" allowBlank="1" showErrorMessage="1" sqref="D79:D91">
      <formula1>#REF!</formula1>
    </dataValidation>
    <dataValidation type="list" allowBlank="1" showErrorMessage="1" sqref="D2:D78">
      <formula1>#REF!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