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GitHub\pam-osc\mappings\AKAI_APC_mini\"/>
    </mc:Choice>
  </mc:AlternateContent>
  <xr:revisionPtr revIDLastSave="0" documentId="13_ncr:1_{9D9AAC69-2841-4D7C-9673-6E40EC517EC9}" xr6:coauthVersionLast="47" xr6:coauthVersionMax="47" xr10:uidLastSave="{00000000-0000-0000-0000-000000000000}"/>
  <bookViews>
    <workbookView xWindow="-110" yWindow="-110" windowWidth="24220" windowHeight="15500" activeTab="1" xr2:uid="{17A9B8A9-425F-4B9B-A662-A90AFB771B06}"/>
  </bookViews>
  <sheets>
    <sheet name="akiApcMini1" sheetId="2" r:id="rId1"/>
    <sheet name="akiApcMini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2" l="1"/>
  <c r="C106" i="2"/>
  <c r="C91" i="2"/>
  <c r="C90" i="2"/>
  <c r="C89" i="2"/>
  <c r="C88" i="2"/>
  <c r="C87" i="2"/>
  <c r="C86" i="2"/>
  <c r="C85" i="2"/>
  <c r="C84" i="2"/>
  <c r="C83" i="2"/>
  <c r="C108" i="2"/>
  <c r="C105" i="2"/>
  <c r="C104" i="2"/>
  <c r="C103" i="2"/>
  <c r="C102" i="2"/>
  <c r="C101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06" i="1"/>
  <c r="C65" i="1"/>
  <c r="C66" i="1"/>
  <c r="C62" i="1"/>
  <c r="C108" i="1"/>
  <c r="C107" i="1"/>
  <c r="C105" i="1"/>
  <c r="C104" i="1"/>
  <c r="C103" i="1"/>
  <c r="C102" i="1"/>
  <c r="C101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4" i="1"/>
  <c r="C63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<sst xmlns="http://schemas.openxmlformats.org/spreadsheetml/2006/main" count="90" uniqueCount="83">
  <si>
    <t>Set</t>
  </si>
  <si>
    <t>&lt;&lt;&lt;&lt;</t>
  </si>
  <si>
    <t>&gt;&gt;&gt;&gt;</t>
  </si>
  <si>
    <t>GO</t>
  </si>
  <si>
    <t>GOBACK</t>
  </si>
  <si>
    <t>UPDATE</t>
  </si>
  <si>
    <t>STORE</t>
  </si>
  <si>
    <t>MA1</t>
  </si>
  <si>
    <t>SLASH</t>
  </si>
  <si>
    <t>PLEASE</t>
  </si>
  <si>
    <t>EDIT</t>
  </si>
  <si>
    <t>ASSIGN</t>
  </si>
  <si>
    <t>TIME</t>
  </si>
  <si>
    <t>NUM0</t>
  </si>
  <si>
    <t>PLUS</t>
  </si>
  <si>
    <t>THRU</t>
  </si>
  <si>
    <t>MINUS</t>
  </si>
  <si>
    <t>AT</t>
  </si>
  <si>
    <t>IF</t>
  </si>
  <si>
    <t>DOT</t>
  </si>
  <si>
    <t>NUM1</t>
  </si>
  <si>
    <t>NUM2</t>
  </si>
  <si>
    <t>NUM3</t>
  </si>
  <si>
    <t>NUM6</t>
  </si>
  <si>
    <t>NUM5</t>
  </si>
  <si>
    <t>NUM4</t>
  </si>
  <si>
    <t>NUM7</t>
  </si>
  <si>
    <t>NUM8</t>
  </si>
  <si>
    <t>NUM9</t>
  </si>
  <si>
    <t>CUE</t>
  </si>
  <si>
    <t>SEQUENCE</t>
  </si>
  <si>
    <t>PRESET</t>
  </si>
  <si>
    <t>PAUSE</t>
  </si>
  <si>
    <t>PAGE_DOWN</t>
  </si>
  <si>
    <t>PAGE_UP</t>
  </si>
  <si>
    <t>FIXTURE</t>
  </si>
  <si>
    <t>CHANNEL</t>
  </si>
  <si>
    <t>GROUP</t>
  </si>
  <si>
    <t>LEARN</t>
  </si>
  <si>
    <t>SELFIX</t>
  </si>
  <si>
    <t>DOWN</t>
  </si>
  <si>
    <t>UP</t>
  </si>
  <si>
    <t>SOLO</t>
  </si>
  <si>
    <t>BLIND</t>
  </si>
  <si>
    <t>DELETE</t>
  </si>
  <si>
    <t>ALIGN</t>
  </si>
  <si>
    <t>FREEZE</t>
  </si>
  <si>
    <t>SELECT</t>
  </si>
  <si>
    <t>GOTO</t>
  </si>
  <si>
    <t>STOMP</t>
  </si>
  <si>
    <t>HELP</t>
  </si>
  <si>
    <t>COPY</t>
  </si>
  <si>
    <t>MOVE</t>
  </si>
  <si>
    <t>OFF</t>
  </si>
  <si>
    <t>ON</t>
  </si>
  <si>
    <t>PREVIEW</t>
  </si>
  <si>
    <t>HIGHLIGHT</t>
  </si>
  <si>
    <t>NEXT</t>
  </si>
  <si>
    <t>PREV</t>
  </si>
  <si>
    <t>ESC</t>
  </si>
  <si>
    <t>CLEAR</t>
  </si>
  <si>
    <t>XKEYS</t>
  </si>
  <si>
    <t>LIST</t>
  </si>
  <si>
    <t>MENU</t>
  </si>
  <si>
    <t>OOPS</t>
  </si>
  <si>
    <t>FULL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</si>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</sst>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DA94-3567-451E-9067-A9BCE5CF7F57}">
  <dimension ref="B1:K113"/>
  <sheetViews>
    <sheetView workbookViewId="0">
      <selection activeCell="D14" sqref="D14"/>
    </sheetView>
  </sheetViews>
  <sheetFormatPr baseColWidth="10" defaultRowHeight="14.5" x14ac:dyDescent="0.35"/>
  <sheetData>
    <row r="1" spans="2:11" ht="15" thickBot="1" x14ac:dyDescent="0.4"/>
    <row r="2" spans="2:11" ht="15.5" thickTop="1" thickBot="1" x14ac:dyDescent="0.4">
      <c r="B2" s="5" t="s">
        <v>66</v>
      </c>
      <c r="C2" s="5" t="s">
        <v>67</v>
      </c>
      <c r="D2" s="5" t="s">
        <v>68</v>
      </c>
      <c r="E2" s="5" t="s">
        <v>69</v>
      </c>
      <c r="F2" s="5" t="s">
        <v>70</v>
      </c>
      <c r="G2" s="5" t="s">
        <v>71</v>
      </c>
      <c r="H2" s="5" t="s">
        <v>72</v>
      </c>
      <c r="I2" s="5" t="s">
        <v>73</v>
      </c>
      <c r="K2" s="1" t="s">
        <v>59</v>
      </c>
    </row>
    <row r="3" spans="2:11" ht="15.5" thickTop="1" thickBot="1" x14ac:dyDescent="0.4">
      <c r="B3" s="5" t="s">
        <v>74</v>
      </c>
      <c r="C3" s="5" t="s">
        <v>75</v>
      </c>
      <c r="D3" s="5" t="s">
        <v>76</v>
      </c>
      <c r="E3" s="5" t="s">
        <v>77</v>
      </c>
      <c r="F3" s="5" t="s">
        <v>78</v>
      </c>
      <c r="G3" s="5" t="s">
        <v>79</v>
      </c>
      <c r="H3" s="5" t="s">
        <v>80</v>
      </c>
      <c r="I3" s="5" t="s">
        <v>81</v>
      </c>
      <c r="K3" s="1" t="s">
        <v>60</v>
      </c>
    </row>
    <row r="4" spans="2:11" ht="15.5" thickTop="1" thickBot="1" x14ac:dyDescent="0.4">
      <c r="B4" s="8">
        <v>410</v>
      </c>
      <c r="C4" s="8">
        <v>411</v>
      </c>
      <c r="D4" s="8">
        <v>412</v>
      </c>
      <c r="E4" s="8">
        <v>413</v>
      </c>
      <c r="F4" s="8">
        <v>414</v>
      </c>
      <c r="G4" s="8">
        <v>415</v>
      </c>
      <c r="H4" s="8">
        <v>416</v>
      </c>
      <c r="I4" s="8">
        <v>417</v>
      </c>
      <c r="K4" s="1" t="s">
        <v>82</v>
      </c>
    </row>
    <row r="5" spans="2:11" ht="15.5" thickTop="1" thickBot="1" x14ac:dyDescent="0.4">
      <c r="B5" s="8">
        <v>310</v>
      </c>
      <c r="C5" s="8">
        <v>311</v>
      </c>
      <c r="D5" s="8">
        <v>312</v>
      </c>
      <c r="E5" s="8">
        <v>313</v>
      </c>
      <c r="F5" s="8">
        <v>314</v>
      </c>
      <c r="G5" s="8">
        <v>315</v>
      </c>
      <c r="H5" s="8">
        <v>316</v>
      </c>
      <c r="I5" s="8">
        <v>317</v>
      </c>
      <c r="K5" s="1" t="s">
        <v>56</v>
      </c>
    </row>
    <row r="6" spans="2:11" ht="15.5" thickTop="1" thickBot="1" x14ac:dyDescent="0.4">
      <c r="B6" s="8">
        <v>210</v>
      </c>
      <c r="C6" s="8">
        <v>211</v>
      </c>
      <c r="D6" s="8">
        <v>212</v>
      </c>
      <c r="E6" s="8">
        <v>213</v>
      </c>
      <c r="F6" s="8">
        <v>214</v>
      </c>
      <c r="G6" s="8">
        <v>215</v>
      </c>
      <c r="H6" s="8">
        <v>216</v>
      </c>
      <c r="I6" s="8">
        <v>217</v>
      </c>
      <c r="K6" s="1" t="s">
        <v>43</v>
      </c>
    </row>
    <row r="7" spans="2:11" ht="15.5" thickTop="1" thickBot="1" x14ac:dyDescent="0.4">
      <c r="B7" s="8">
        <v>110</v>
      </c>
      <c r="C7" s="8">
        <v>111</v>
      </c>
      <c r="D7" s="8">
        <v>112</v>
      </c>
      <c r="E7" s="8">
        <v>113</v>
      </c>
      <c r="F7" s="8">
        <v>114</v>
      </c>
      <c r="G7" s="8">
        <v>115</v>
      </c>
      <c r="H7" s="8">
        <v>116</v>
      </c>
      <c r="I7" s="8">
        <v>117</v>
      </c>
      <c r="K7" s="1" t="s">
        <v>52</v>
      </c>
    </row>
    <row r="8" spans="2:11" ht="15.5" thickTop="1" thickBot="1" x14ac:dyDescent="0.4">
      <c r="B8" s="6">
        <v>401</v>
      </c>
      <c r="C8" s="6">
        <v>402</v>
      </c>
      <c r="D8" s="6">
        <v>403</v>
      </c>
      <c r="E8" s="6">
        <v>404</v>
      </c>
      <c r="F8" s="6">
        <v>405</v>
      </c>
      <c r="G8" s="6">
        <v>406</v>
      </c>
      <c r="H8" s="6">
        <v>407</v>
      </c>
      <c r="I8" s="6">
        <v>408</v>
      </c>
      <c r="K8" s="1" t="s">
        <v>65</v>
      </c>
    </row>
    <row r="9" spans="2:11" ht="15.5" thickTop="1" thickBot="1" x14ac:dyDescent="0.4">
      <c r="B9" s="6">
        <v>301</v>
      </c>
      <c r="C9" s="6">
        <v>302</v>
      </c>
      <c r="D9" s="6">
        <v>303</v>
      </c>
      <c r="E9" s="6">
        <v>304</v>
      </c>
      <c r="F9" s="6">
        <v>305</v>
      </c>
      <c r="G9" s="6">
        <v>306</v>
      </c>
      <c r="H9" s="6">
        <v>307</v>
      </c>
      <c r="I9" s="6">
        <v>308</v>
      </c>
      <c r="K9" s="1" t="s">
        <v>64</v>
      </c>
    </row>
    <row r="10" spans="2:11" ht="15.5" thickTop="1" thickBot="1" x14ac:dyDescent="0.4"/>
    <row r="11" spans="2:11" ht="15.5" thickTop="1" thickBot="1" x14ac:dyDescent="0.4">
      <c r="B11" s="6">
        <v>201</v>
      </c>
      <c r="C11" s="6">
        <v>202</v>
      </c>
      <c r="D11" s="6">
        <v>203</v>
      </c>
      <c r="E11" s="6">
        <v>204</v>
      </c>
      <c r="F11" s="6">
        <v>205</v>
      </c>
      <c r="G11" s="6">
        <v>206</v>
      </c>
      <c r="H11" s="6">
        <v>207</v>
      </c>
      <c r="I11" s="6">
        <v>208</v>
      </c>
      <c r="K11" s="6">
        <v>209</v>
      </c>
    </row>
    <row r="12" spans="2:11" ht="15.5" thickTop="1" thickBot="1" x14ac:dyDescent="0.4"/>
    <row r="13" spans="2:11" ht="184" customHeight="1" thickTop="1" thickBot="1" x14ac:dyDescent="0.4">
      <c r="B13" s="6">
        <v>201</v>
      </c>
      <c r="C13" s="6">
        <v>202</v>
      </c>
      <c r="D13" s="6">
        <v>203</v>
      </c>
      <c r="E13" s="6">
        <v>204</v>
      </c>
      <c r="F13" s="6">
        <v>205</v>
      </c>
      <c r="G13" s="6">
        <v>206</v>
      </c>
      <c r="H13" s="6">
        <v>207</v>
      </c>
      <c r="I13" s="6">
        <v>208</v>
      </c>
      <c r="K13" s="6">
        <v>209</v>
      </c>
    </row>
    <row r="14" spans="2:11" ht="15" thickTop="1" x14ac:dyDescent="0.35"/>
    <row r="19" spans="2:3" x14ac:dyDescent="0.35">
      <c r="B19">
        <v>0</v>
      </c>
      <c r="C19">
        <f>B9</f>
        <v>301</v>
      </c>
    </row>
    <row r="20" spans="2:3" x14ac:dyDescent="0.35">
      <c r="B20">
        <v>1</v>
      </c>
      <c r="C20">
        <f>C9</f>
        <v>302</v>
      </c>
    </row>
    <row r="21" spans="2:3" x14ac:dyDescent="0.35">
      <c r="B21">
        <v>2</v>
      </c>
      <c r="C21">
        <f>D9</f>
        <v>303</v>
      </c>
    </row>
    <row r="22" spans="2:3" x14ac:dyDescent="0.35">
      <c r="B22">
        <v>3</v>
      </c>
      <c r="C22">
        <f>E9</f>
        <v>304</v>
      </c>
    </row>
    <row r="23" spans="2:3" x14ac:dyDescent="0.35">
      <c r="B23">
        <v>4</v>
      </c>
      <c r="C23">
        <f>F9</f>
        <v>305</v>
      </c>
    </row>
    <row r="24" spans="2:3" x14ac:dyDescent="0.35">
      <c r="B24">
        <v>5</v>
      </c>
      <c r="C24">
        <f>G9</f>
        <v>306</v>
      </c>
    </row>
    <row r="25" spans="2:3" x14ac:dyDescent="0.35">
      <c r="B25">
        <v>6</v>
      </c>
      <c r="C25">
        <f>H9</f>
        <v>307</v>
      </c>
    </row>
    <row r="26" spans="2:3" x14ac:dyDescent="0.35">
      <c r="B26">
        <v>7</v>
      </c>
      <c r="C26">
        <f>I9</f>
        <v>308</v>
      </c>
    </row>
    <row r="27" spans="2:3" x14ac:dyDescent="0.35">
      <c r="B27">
        <v>8</v>
      </c>
      <c r="C27">
        <f>B8</f>
        <v>401</v>
      </c>
    </row>
    <row r="28" spans="2:3" x14ac:dyDescent="0.35">
      <c r="B28">
        <v>9</v>
      </c>
      <c r="C28">
        <f>C8</f>
        <v>402</v>
      </c>
    </row>
    <row r="29" spans="2:3" x14ac:dyDescent="0.35">
      <c r="B29">
        <v>10</v>
      </c>
      <c r="C29">
        <f>D8</f>
        <v>403</v>
      </c>
    </row>
    <row r="30" spans="2:3" x14ac:dyDescent="0.35">
      <c r="B30">
        <v>11</v>
      </c>
      <c r="C30">
        <f>E8</f>
        <v>404</v>
      </c>
    </row>
    <row r="31" spans="2:3" x14ac:dyDescent="0.35">
      <c r="B31">
        <v>12</v>
      </c>
      <c r="C31">
        <f>F8</f>
        <v>405</v>
      </c>
    </row>
    <row r="32" spans="2:3" x14ac:dyDescent="0.35">
      <c r="B32">
        <v>13</v>
      </c>
      <c r="C32">
        <f>G8</f>
        <v>406</v>
      </c>
    </row>
    <row r="33" spans="2:3" x14ac:dyDescent="0.35">
      <c r="B33">
        <v>14</v>
      </c>
      <c r="C33">
        <f>H8</f>
        <v>407</v>
      </c>
    </row>
    <row r="34" spans="2:3" x14ac:dyDescent="0.35">
      <c r="B34">
        <v>15</v>
      </c>
      <c r="C34">
        <f>I8</f>
        <v>408</v>
      </c>
    </row>
    <row r="35" spans="2:3" x14ac:dyDescent="0.35">
      <c r="B35">
        <v>16</v>
      </c>
      <c r="C35">
        <f>B7</f>
        <v>110</v>
      </c>
    </row>
    <row r="36" spans="2:3" x14ac:dyDescent="0.35">
      <c r="B36">
        <v>17</v>
      </c>
      <c r="C36">
        <f>C7</f>
        <v>111</v>
      </c>
    </row>
    <row r="37" spans="2:3" x14ac:dyDescent="0.35">
      <c r="B37">
        <v>18</v>
      </c>
      <c r="C37">
        <f>D7</f>
        <v>112</v>
      </c>
    </row>
    <row r="38" spans="2:3" x14ac:dyDescent="0.35">
      <c r="B38">
        <v>19</v>
      </c>
      <c r="C38">
        <f>E7</f>
        <v>113</v>
      </c>
    </row>
    <row r="39" spans="2:3" x14ac:dyDescent="0.35">
      <c r="B39">
        <v>20</v>
      </c>
      <c r="C39">
        <f>F7</f>
        <v>114</v>
      </c>
    </row>
    <row r="40" spans="2:3" x14ac:dyDescent="0.35">
      <c r="B40">
        <v>21</v>
      </c>
      <c r="C40">
        <f>G7</f>
        <v>115</v>
      </c>
    </row>
    <row r="41" spans="2:3" x14ac:dyDescent="0.35">
      <c r="B41">
        <v>22</v>
      </c>
      <c r="C41">
        <f>H7</f>
        <v>116</v>
      </c>
    </row>
    <row r="42" spans="2:3" x14ac:dyDescent="0.35">
      <c r="B42">
        <v>23</v>
      </c>
      <c r="C42">
        <f>I7</f>
        <v>117</v>
      </c>
    </row>
    <row r="43" spans="2:3" x14ac:dyDescent="0.35">
      <c r="B43">
        <v>24</v>
      </c>
      <c r="C43">
        <f>B6</f>
        <v>210</v>
      </c>
    </row>
    <row r="44" spans="2:3" x14ac:dyDescent="0.35">
      <c r="B44">
        <v>25</v>
      </c>
      <c r="C44">
        <f>C6</f>
        <v>211</v>
      </c>
    </row>
    <row r="45" spans="2:3" x14ac:dyDescent="0.35">
      <c r="B45">
        <v>26</v>
      </c>
      <c r="C45">
        <f>D6</f>
        <v>212</v>
      </c>
    </row>
    <row r="46" spans="2:3" x14ac:dyDescent="0.35">
      <c r="B46">
        <v>27</v>
      </c>
      <c r="C46">
        <f>E6</f>
        <v>213</v>
      </c>
    </row>
    <row r="47" spans="2:3" x14ac:dyDescent="0.35">
      <c r="B47">
        <v>28</v>
      </c>
      <c r="C47">
        <f>F6</f>
        <v>214</v>
      </c>
    </row>
    <row r="48" spans="2:3" x14ac:dyDescent="0.35">
      <c r="B48">
        <v>29</v>
      </c>
      <c r="C48">
        <f>G6</f>
        <v>215</v>
      </c>
    </row>
    <row r="49" spans="2:3" x14ac:dyDescent="0.35">
      <c r="B49">
        <v>30</v>
      </c>
      <c r="C49">
        <f>H6</f>
        <v>216</v>
      </c>
    </row>
    <row r="50" spans="2:3" x14ac:dyDescent="0.35">
      <c r="B50">
        <v>31</v>
      </c>
      <c r="C50">
        <f>I6</f>
        <v>217</v>
      </c>
    </row>
    <row r="51" spans="2:3" x14ac:dyDescent="0.35">
      <c r="B51">
        <v>32</v>
      </c>
      <c r="C51">
        <f>B5</f>
        <v>310</v>
      </c>
    </row>
    <row r="52" spans="2:3" x14ac:dyDescent="0.35">
      <c r="B52">
        <v>33</v>
      </c>
      <c r="C52">
        <f>C5</f>
        <v>311</v>
      </c>
    </row>
    <row r="53" spans="2:3" x14ac:dyDescent="0.35">
      <c r="B53">
        <v>34</v>
      </c>
      <c r="C53">
        <f>D5</f>
        <v>312</v>
      </c>
    </row>
    <row r="54" spans="2:3" x14ac:dyDescent="0.35">
      <c r="B54">
        <v>35</v>
      </c>
      <c r="C54">
        <f>E5</f>
        <v>313</v>
      </c>
    </row>
    <row r="55" spans="2:3" x14ac:dyDescent="0.35">
      <c r="B55">
        <v>36</v>
      </c>
      <c r="C55">
        <f>F5</f>
        <v>314</v>
      </c>
    </row>
    <row r="56" spans="2:3" x14ac:dyDescent="0.35">
      <c r="B56">
        <v>37</v>
      </c>
      <c r="C56">
        <f>G5</f>
        <v>315</v>
      </c>
    </row>
    <row r="57" spans="2:3" x14ac:dyDescent="0.35">
      <c r="B57">
        <v>38</v>
      </c>
      <c r="C57">
        <f>H5</f>
        <v>316</v>
      </c>
    </row>
    <row r="58" spans="2:3" x14ac:dyDescent="0.35">
      <c r="B58">
        <v>39</v>
      </c>
      <c r="C58">
        <f>I5</f>
        <v>317</v>
      </c>
    </row>
    <row r="59" spans="2:3" x14ac:dyDescent="0.35">
      <c r="B59">
        <v>40</v>
      </c>
      <c r="C59">
        <f>B4</f>
        <v>410</v>
      </c>
    </row>
    <row r="60" spans="2:3" x14ac:dyDescent="0.35">
      <c r="B60">
        <v>41</v>
      </c>
      <c r="C60">
        <f>C4</f>
        <v>411</v>
      </c>
    </row>
    <row r="61" spans="2:3" x14ac:dyDescent="0.35">
      <c r="B61">
        <v>42</v>
      </c>
      <c r="C61">
        <f>D4</f>
        <v>412</v>
      </c>
    </row>
    <row r="62" spans="2:3" x14ac:dyDescent="0.35">
      <c r="B62">
        <v>43</v>
      </c>
      <c r="C62">
        <f>E4</f>
        <v>413</v>
      </c>
    </row>
    <row r="63" spans="2:3" x14ac:dyDescent="0.35">
      <c r="B63">
        <v>44</v>
      </c>
      <c r="C63">
        <f>F4</f>
        <v>414</v>
      </c>
    </row>
    <row r="64" spans="2:3" x14ac:dyDescent="0.35">
      <c r="B64">
        <v>45</v>
      </c>
      <c r="C64">
        <f>G4</f>
        <v>415</v>
      </c>
    </row>
    <row r="65" spans="2:3" x14ac:dyDescent="0.35">
      <c r="B65">
        <v>46</v>
      </c>
      <c r="C65">
        <f>H4</f>
        <v>416</v>
      </c>
    </row>
    <row r="66" spans="2:3" x14ac:dyDescent="0.35">
      <c r="B66">
        <v>47</v>
      </c>
      <c r="C66">
        <f>I4</f>
        <v>417</v>
      </c>
    </row>
    <row r="67" spans="2:3" x14ac:dyDescent="0.35">
      <c r="B67">
        <v>48</v>
      </c>
      <c r="C67" t="str">
        <f>B3</f>
        <v>X9</v>
      </c>
    </row>
    <row r="68" spans="2:3" x14ac:dyDescent="0.35">
      <c r="B68">
        <v>49</v>
      </c>
      <c r="C68" t="str">
        <f>C3</f>
        <v>X10</v>
      </c>
    </row>
    <row r="69" spans="2:3" x14ac:dyDescent="0.35">
      <c r="B69">
        <v>50</v>
      </c>
      <c r="C69" t="str">
        <f>D3</f>
        <v>X11</v>
      </c>
    </row>
    <row r="70" spans="2:3" x14ac:dyDescent="0.35">
      <c r="B70">
        <v>51</v>
      </c>
      <c r="C70" t="str">
        <f>E3</f>
        <v>X12</v>
      </c>
    </row>
    <row r="71" spans="2:3" x14ac:dyDescent="0.35">
      <c r="B71">
        <v>52</v>
      </c>
      <c r="C71" t="str">
        <f>F3</f>
        <v>X13</v>
      </c>
    </row>
    <row r="72" spans="2:3" x14ac:dyDescent="0.35">
      <c r="B72">
        <v>53</v>
      </c>
      <c r="C72" t="str">
        <f>G3</f>
        <v>X14</v>
      </c>
    </row>
    <row r="73" spans="2:3" x14ac:dyDescent="0.35">
      <c r="B73">
        <v>54</v>
      </c>
      <c r="C73" t="str">
        <f>H3</f>
        <v>X15</v>
      </c>
    </row>
    <row r="74" spans="2:3" x14ac:dyDescent="0.35">
      <c r="B74">
        <v>55</v>
      </c>
      <c r="C74" t="str">
        <f>I3</f>
        <v>X16</v>
      </c>
    </row>
    <row r="75" spans="2:3" x14ac:dyDescent="0.35">
      <c r="B75">
        <v>56</v>
      </c>
      <c r="C75" t="str">
        <f>B2</f>
        <v>X1</v>
      </c>
    </row>
    <row r="76" spans="2:3" x14ac:dyDescent="0.35">
      <c r="B76">
        <v>57</v>
      </c>
      <c r="C76" t="str">
        <f>C2</f>
        <v>X2</v>
      </c>
    </row>
    <row r="77" spans="2:3" x14ac:dyDescent="0.35">
      <c r="B77">
        <v>58</v>
      </c>
      <c r="C77" t="str">
        <f>D2</f>
        <v>X3</v>
      </c>
    </row>
    <row r="78" spans="2:3" x14ac:dyDescent="0.35">
      <c r="B78">
        <v>59</v>
      </c>
      <c r="C78" t="str">
        <f>E2</f>
        <v>X4</v>
      </c>
    </row>
    <row r="79" spans="2:3" x14ac:dyDescent="0.35">
      <c r="B79">
        <v>60</v>
      </c>
      <c r="C79" t="str">
        <f>F2</f>
        <v>X5</v>
      </c>
    </row>
    <row r="80" spans="2:3" x14ac:dyDescent="0.35">
      <c r="B80">
        <v>61</v>
      </c>
      <c r="C80" t="str">
        <f>G2</f>
        <v>X6</v>
      </c>
    </row>
    <row r="81" spans="2:3" x14ac:dyDescent="0.35">
      <c r="B81">
        <v>62</v>
      </c>
      <c r="C81" t="str">
        <f>H2</f>
        <v>X7</v>
      </c>
    </row>
    <row r="82" spans="2:3" x14ac:dyDescent="0.35">
      <c r="B82">
        <v>63</v>
      </c>
      <c r="C82" t="str">
        <f>I2</f>
        <v>X8</v>
      </c>
    </row>
    <row r="83" spans="2:3" x14ac:dyDescent="0.35">
      <c r="B83">
        <v>64</v>
      </c>
      <c r="C83">
        <f>B11</f>
        <v>201</v>
      </c>
    </row>
    <row r="84" spans="2:3" x14ac:dyDescent="0.35">
      <c r="B84">
        <v>65</v>
      </c>
      <c r="C84">
        <f>C11</f>
        <v>202</v>
      </c>
    </row>
    <row r="85" spans="2:3" x14ac:dyDescent="0.35">
      <c r="B85">
        <v>66</v>
      </c>
      <c r="C85">
        <f>D11</f>
        <v>203</v>
      </c>
    </row>
    <row r="86" spans="2:3" x14ac:dyDescent="0.35">
      <c r="B86">
        <v>67</v>
      </c>
      <c r="C86">
        <f>E11</f>
        <v>204</v>
      </c>
    </row>
    <row r="87" spans="2:3" x14ac:dyDescent="0.35">
      <c r="B87">
        <v>68</v>
      </c>
      <c r="C87">
        <f>F11</f>
        <v>205</v>
      </c>
    </row>
    <row r="88" spans="2:3" x14ac:dyDescent="0.35">
      <c r="B88">
        <v>69</v>
      </c>
      <c r="C88">
        <f>G11</f>
        <v>206</v>
      </c>
    </row>
    <row r="89" spans="2:3" x14ac:dyDescent="0.35">
      <c r="B89">
        <v>70</v>
      </c>
      <c r="C89">
        <f>H11</f>
        <v>207</v>
      </c>
    </row>
    <row r="90" spans="2:3" x14ac:dyDescent="0.35">
      <c r="B90">
        <v>71</v>
      </c>
      <c r="C90">
        <f>I11</f>
        <v>208</v>
      </c>
    </row>
    <row r="91" spans="2:3" x14ac:dyDescent="0.35">
      <c r="B91">
        <v>72</v>
      </c>
      <c r="C91">
        <f>K11</f>
        <v>209</v>
      </c>
    </row>
    <row r="92" spans="2:3" x14ac:dyDescent="0.35">
      <c r="B92">
        <v>73</v>
      </c>
    </row>
    <row r="93" spans="2:3" x14ac:dyDescent="0.35">
      <c r="B93">
        <v>74</v>
      </c>
    </row>
    <row r="94" spans="2:3" x14ac:dyDescent="0.35">
      <c r="B94">
        <v>75</v>
      </c>
    </row>
    <row r="95" spans="2:3" x14ac:dyDescent="0.35">
      <c r="B95">
        <v>76</v>
      </c>
    </row>
    <row r="96" spans="2:3" x14ac:dyDescent="0.35">
      <c r="B96">
        <v>77</v>
      </c>
    </row>
    <row r="97" spans="2:3" x14ac:dyDescent="0.35">
      <c r="B97">
        <v>78</v>
      </c>
    </row>
    <row r="98" spans="2:3" x14ac:dyDescent="0.35">
      <c r="B98">
        <v>79</v>
      </c>
    </row>
    <row r="99" spans="2:3" x14ac:dyDescent="0.35">
      <c r="B99">
        <v>80</v>
      </c>
    </row>
    <row r="100" spans="2:3" x14ac:dyDescent="0.35">
      <c r="B100">
        <v>81</v>
      </c>
    </row>
    <row r="101" spans="2:3" x14ac:dyDescent="0.35">
      <c r="B101">
        <v>82</v>
      </c>
      <c r="C101" t="str">
        <f t="shared" ref="C101:C105" si="0">K2</f>
        <v>ESC</v>
      </c>
    </row>
    <row r="102" spans="2:3" x14ac:dyDescent="0.35">
      <c r="B102">
        <v>83</v>
      </c>
      <c r="C102" t="str">
        <f t="shared" si="0"/>
        <v>CLEAR</v>
      </c>
    </row>
    <row r="103" spans="2:3" x14ac:dyDescent="0.35">
      <c r="B103">
        <v>84</v>
      </c>
      <c r="C103" t="str">
        <f t="shared" si="0"/>
        <v>Store</v>
      </c>
    </row>
    <row r="104" spans="2:3" x14ac:dyDescent="0.35">
      <c r="B104">
        <v>85</v>
      </c>
      <c r="C104" t="str">
        <f t="shared" si="0"/>
        <v>HIGHLIGHT</v>
      </c>
    </row>
    <row r="105" spans="2:3" x14ac:dyDescent="0.35">
      <c r="B105">
        <v>86</v>
      </c>
      <c r="C105" t="str">
        <f t="shared" si="0"/>
        <v>BLIND</v>
      </c>
    </row>
    <row r="106" spans="2:3" x14ac:dyDescent="0.35">
      <c r="B106">
        <v>87</v>
      </c>
      <c r="C106" t="str">
        <f>K7</f>
        <v>MOVE</v>
      </c>
    </row>
    <row r="107" spans="2:3" x14ac:dyDescent="0.35">
      <c r="B107">
        <v>88</v>
      </c>
      <c r="C107" t="str">
        <f>K8</f>
        <v>FULL</v>
      </c>
    </row>
    <row r="108" spans="2:3" x14ac:dyDescent="0.35">
      <c r="B108">
        <v>89</v>
      </c>
      <c r="C108" t="str">
        <f>K9</f>
        <v>OOPS</v>
      </c>
    </row>
    <row r="109" spans="2:3" x14ac:dyDescent="0.35">
      <c r="B109">
        <v>90</v>
      </c>
    </row>
    <row r="110" spans="2:3" x14ac:dyDescent="0.35">
      <c r="B110">
        <v>91</v>
      </c>
    </row>
    <row r="111" spans="2:3" x14ac:dyDescent="0.35">
      <c r="B111">
        <v>92</v>
      </c>
    </row>
    <row r="112" spans="2:3" x14ac:dyDescent="0.35">
      <c r="B112">
        <v>93</v>
      </c>
    </row>
    <row r="113" spans="2:2" x14ac:dyDescent="0.35">
      <c r="B113">
        <v>94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EA62-A6EE-4460-B6E7-D1406ADBE8A9}">
  <dimension ref="B1:K113"/>
  <sheetViews>
    <sheetView tabSelected="1" zoomScaleNormal="10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H16" sqref="H16"/>
    </sheetView>
  </sheetViews>
  <sheetFormatPr baseColWidth="10" defaultRowHeight="14.5" x14ac:dyDescent="0.35"/>
  <sheetData>
    <row r="1" spans="2:11" ht="15" thickBot="1" x14ac:dyDescent="0.4"/>
    <row r="2" spans="2:11" ht="15.5" thickTop="1" thickBot="1" x14ac:dyDescent="0.4">
      <c r="B2" s="4" t="s">
        <v>58</v>
      </c>
      <c r="C2" s="4" t="s">
        <v>57</v>
      </c>
      <c r="D2" s="7" t="s">
        <v>56</v>
      </c>
      <c r="E2" s="7" t="s">
        <v>55</v>
      </c>
      <c r="F2" s="8" t="s">
        <v>54</v>
      </c>
      <c r="G2" s="8" t="s">
        <v>53</v>
      </c>
      <c r="H2" s="8" t="s">
        <v>52</v>
      </c>
      <c r="I2" s="8" t="s">
        <v>51</v>
      </c>
      <c r="K2" s="1" t="s">
        <v>59</v>
      </c>
    </row>
    <row r="3" spans="2:11" ht="15.5" thickTop="1" thickBot="1" x14ac:dyDescent="0.4">
      <c r="B3" s="4" t="s">
        <v>0</v>
      </c>
      <c r="C3" s="4" t="s">
        <v>41</v>
      </c>
      <c r="D3" s="7" t="s">
        <v>42</v>
      </c>
      <c r="E3" s="7" t="s">
        <v>43</v>
      </c>
      <c r="F3" s="8" t="s">
        <v>44</v>
      </c>
      <c r="G3" s="8" t="s">
        <v>45</v>
      </c>
      <c r="H3" s="8" t="s">
        <v>49</v>
      </c>
      <c r="I3" s="8" t="s">
        <v>50</v>
      </c>
      <c r="K3" s="1" t="s">
        <v>60</v>
      </c>
    </row>
    <row r="4" spans="2:11" ht="15.5" thickTop="1" thickBot="1" x14ac:dyDescent="0.4">
      <c r="B4" s="4" t="s">
        <v>39</v>
      </c>
      <c r="C4" s="4" t="s">
        <v>40</v>
      </c>
      <c r="D4" s="7" t="s">
        <v>46</v>
      </c>
      <c r="E4" s="7"/>
      <c r="F4" s="8" t="s">
        <v>47</v>
      </c>
      <c r="G4" s="8" t="s">
        <v>48</v>
      </c>
      <c r="H4" s="8"/>
      <c r="I4" s="8"/>
      <c r="K4" s="1" t="s">
        <v>61</v>
      </c>
    </row>
    <row r="5" spans="2:11" ht="15.5" thickTop="1" thickBot="1" x14ac:dyDescent="0.4">
      <c r="B5" s="5" t="s">
        <v>34</v>
      </c>
      <c r="C5" s="6" t="s">
        <v>38</v>
      </c>
      <c r="D5" s="6" t="s">
        <v>1</v>
      </c>
      <c r="E5" s="6" t="s">
        <v>2</v>
      </c>
      <c r="F5" s="2" t="s">
        <v>26</v>
      </c>
      <c r="G5" s="2" t="s">
        <v>27</v>
      </c>
      <c r="H5" s="2" t="s">
        <v>28</v>
      </c>
      <c r="I5" s="2" t="s">
        <v>14</v>
      </c>
      <c r="K5" s="1" t="s">
        <v>62</v>
      </c>
    </row>
    <row r="6" spans="2:11" ht="15.5" thickTop="1" thickBot="1" x14ac:dyDescent="0.4">
      <c r="B6" s="5" t="s">
        <v>33</v>
      </c>
      <c r="C6" s="3" t="s">
        <v>35</v>
      </c>
      <c r="D6" s="3" t="s">
        <v>36</v>
      </c>
      <c r="E6" s="3" t="s">
        <v>37</v>
      </c>
      <c r="F6" s="2" t="s">
        <v>25</v>
      </c>
      <c r="G6" s="2" t="s">
        <v>24</v>
      </c>
      <c r="H6" s="2" t="s">
        <v>23</v>
      </c>
      <c r="I6" s="2" t="s">
        <v>15</v>
      </c>
      <c r="K6" s="1" t="s">
        <v>63</v>
      </c>
    </row>
    <row r="7" spans="2:11" ht="15.5" thickTop="1" thickBot="1" x14ac:dyDescent="0.4">
      <c r="B7" s="5" t="s">
        <v>32</v>
      </c>
      <c r="C7" s="3" t="s">
        <v>31</v>
      </c>
      <c r="D7" s="3" t="s">
        <v>30</v>
      </c>
      <c r="E7" s="3" t="s">
        <v>29</v>
      </c>
      <c r="F7" s="2" t="s">
        <v>20</v>
      </c>
      <c r="G7" s="2" t="s">
        <v>21</v>
      </c>
      <c r="H7" s="2" t="s">
        <v>22</v>
      </c>
      <c r="I7" s="2" t="s">
        <v>16</v>
      </c>
      <c r="K7" s="1"/>
    </row>
    <row r="8" spans="2:11" ht="15.5" thickTop="1" thickBot="1" x14ac:dyDescent="0.4">
      <c r="B8" s="5" t="s">
        <v>4</v>
      </c>
      <c r="C8" s="3" t="s">
        <v>10</v>
      </c>
      <c r="D8" s="3" t="s">
        <v>11</v>
      </c>
      <c r="E8" s="3" t="s">
        <v>12</v>
      </c>
      <c r="F8" s="2" t="s">
        <v>13</v>
      </c>
      <c r="G8" s="2" t="s">
        <v>19</v>
      </c>
      <c r="H8" s="2" t="s">
        <v>18</v>
      </c>
      <c r="I8" s="2" t="s">
        <v>17</v>
      </c>
      <c r="K8" s="1" t="s">
        <v>64</v>
      </c>
    </row>
    <row r="9" spans="2:11" ht="15.5" thickTop="1" thickBot="1" x14ac:dyDescent="0.4">
      <c r="B9" s="5" t="s">
        <v>3</v>
      </c>
      <c r="C9" s="3" t="s">
        <v>5</v>
      </c>
      <c r="D9" s="3"/>
      <c r="E9" s="3" t="s">
        <v>6</v>
      </c>
      <c r="F9" s="2" t="s">
        <v>7</v>
      </c>
      <c r="G9" s="2" t="s">
        <v>8</v>
      </c>
      <c r="H9" s="2"/>
      <c r="I9" s="2" t="s">
        <v>9</v>
      </c>
      <c r="K9" s="1" t="s">
        <v>65</v>
      </c>
    </row>
    <row r="10" spans="2:11" ht="15.5" thickTop="1" thickBot="1" x14ac:dyDescent="0.4"/>
    <row r="11" spans="2:11" ht="15.5" thickTop="1" thickBot="1" x14ac:dyDescent="0.4">
      <c r="B11" s="1">
        <v>201</v>
      </c>
      <c r="C11" s="1">
        <v>202</v>
      </c>
      <c r="D11" s="1">
        <v>203</v>
      </c>
      <c r="E11" s="1">
        <v>204</v>
      </c>
      <c r="F11" s="1">
        <v>205</v>
      </c>
      <c r="G11" s="1">
        <v>206</v>
      </c>
      <c r="H11" s="1">
        <v>207</v>
      </c>
      <c r="I11" s="1">
        <v>208</v>
      </c>
      <c r="K11" s="1">
        <v>209</v>
      </c>
    </row>
    <row r="12" spans="2:11" ht="15.5" thickTop="1" thickBot="1" x14ac:dyDescent="0.4"/>
    <row r="13" spans="2:11" ht="184" customHeight="1" thickTop="1" thickBot="1" x14ac:dyDescent="0.4">
      <c r="B13" s="1">
        <v>201</v>
      </c>
      <c r="C13" s="1">
        <v>202</v>
      </c>
      <c r="D13" s="1">
        <v>203</v>
      </c>
      <c r="E13" s="1">
        <v>204</v>
      </c>
      <c r="F13" s="1">
        <v>205</v>
      </c>
      <c r="G13" s="1">
        <v>206</v>
      </c>
      <c r="H13" s="1">
        <v>207</v>
      </c>
      <c r="I13" s="1">
        <v>208</v>
      </c>
      <c r="K13" s="1">
        <v>209</v>
      </c>
    </row>
    <row r="14" spans="2:11" ht="15" thickTop="1" x14ac:dyDescent="0.35"/>
    <row r="19" spans="2:3" x14ac:dyDescent="0.35">
      <c r="B19">
        <v>0</v>
      </c>
      <c r="C19" t="str">
        <f>B9</f>
        <v>GO</v>
      </c>
    </row>
    <row r="20" spans="2:3" x14ac:dyDescent="0.35">
      <c r="B20">
        <v>1</v>
      </c>
      <c r="C20" t="str">
        <f>C9</f>
        <v>UPDATE</v>
      </c>
    </row>
    <row r="21" spans="2:3" x14ac:dyDescent="0.35">
      <c r="B21">
        <v>2</v>
      </c>
      <c r="C21">
        <f>D9</f>
        <v>0</v>
      </c>
    </row>
    <row r="22" spans="2:3" x14ac:dyDescent="0.35">
      <c r="B22">
        <v>3</v>
      </c>
      <c r="C22" t="str">
        <f>E9</f>
        <v>STORE</v>
      </c>
    </row>
    <row r="23" spans="2:3" x14ac:dyDescent="0.35">
      <c r="B23">
        <v>4</v>
      </c>
      <c r="C23" t="str">
        <f>F9</f>
        <v>MA1</v>
      </c>
    </row>
    <row r="24" spans="2:3" x14ac:dyDescent="0.35">
      <c r="B24">
        <v>5</v>
      </c>
      <c r="C24" t="str">
        <f>G9</f>
        <v>SLASH</v>
      </c>
    </row>
    <row r="25" spans="2:3" x14ac:dyDescent="0.35">
      <c r="B25">
        <v>6</v>
      </c>
      <c r="C25">
        <f>H9</f>
        <v>0</v>
      </c>
    </row>
    <row r="26" spans="2:3" x14ac:dyDescent="0.35">
      <c r="B26">
        <v>7</v>
      </c>
      <c r="C26" t="str">
        <f>I9</f>
        <v>PLEASE</v>
      </c>
    </row>
    <row r="27" spans="2:3" x14ac:dyDescent="0.35">
      <c r="B27">
        <v>8</v>
      </c>
      <c r="C27" t="str">
        <f>B8</f>
        <v>GOBACK</v>
      </c>
    </row>
    <row r="28" spans="2:3" x14ac:dyDescent="0.35">
      <c r="B28">
        <v>9</v>
      </c>
      <c r="C28" t="str">
        <f>C8</f>
        <v>EDIT</v>
      </c>
    </row>
    <row r="29" spans="2:3" x14ac:dyDescent="0.35">
      <c r="B29">
        <v>10</v>
      </c>
      <c r="C29" t="str">
        <f>D8</f>
        <v>ASSIGN</v>
      </c>
    </row>
    <row r="30" spans="2:3" x14ac:dyDescent="0.35">
      <c r="B30">
        <v>11</v>
      </c>
      <c r="C30" t="str">
        <f>E8</f>
        <v>TIME</v>
      </c>
    </row>
    <row r="31" spans="2:3" x14ac:dyDescent="0.35">
      <c r="B31">
        <v>12</v>
      </c>
      <c r="C31" t="str">
        <f>F8</f>
        <v>NUM0</v>
      </c>
    </row>
    <row r="32" spans="2:3" x14ac:dyDescent="0.35">
      <c r="B32">
        <v>13</v>
      </c>
      <c r="C32" t="str">
        <f>G8</f>
        <v>DOT</v>
      </c>
    </row>
    <row r="33" spans="2:3" x14ac:dyDescent="0.35">
      <c r="B33">
        <v>14</v>
      </c>
      <c r="C33" t="str">
        <f>H8</f>
        <v>IF</v>
      </c>
    </row>
    <row r="34" spans="2:3" x14ac:dyDescent="0.35">
      <c r="B34">
        <v>15</v>
      </c>
      <c r="C34" t="str">
        <f>I8</f>
        <v>AT</v>
      </c>
    </row>
    <row r="35" spans="2:3" x14ac:dyDescent="0.35">
      <c r="B35">
        <v>16</v>
      </c>
      <c r="C35" t="str">
        <f>B7</f>
        <v>PAUSE</v>
      </c>
    </row>
    <row r="36" spans="2:3" x14ac:dyDescent="0.35">
      <c r="B36">
        <v>17</v>
      </c>
      <c r="C36" t="str">
        <f>C7</f>
        <v>PRESET</v>
      </c>
    </row>
    <row r="37" spans="2:3" x14ac:dyDescent="0.35">
      <c r="B37">
        <v>18</v>
      </c>
      <c r="C37" t="str">
        <f>D7</f>
        <v>SEQUENCE</v>
      </c>
    </row>
    <row r="38" spans="2:3" x14ac:dyDescent="0.35">
      <c r="B38">
        <v>19</v>
      </c>
      <c r="C38" t="str">
        <f>E7</f>
        <v>CUE</v>
      </c>
    </row>
    <row r="39" spans="2:3" x14ac:dyDescent="0.35">
      <c r="B39">
        <v>20</v>
      </c>
      <c r="C39" t="str">
        <f>F7</f>
        <v>NUM1</v>
      </c>
    </row>
    <row r="40" spans="2:3" x14ac:dyDescent="0.35">
      <c r="B40">
        <v>21</v>
      </c>
      <c r="C40" t="str">
        <f>G7</f>
        <v>NUM2</v>
      </c>
    </row>
    <row r="41" spans="2:3" x14ac:dyDescent="0.35">
      <c r="B41">
        <v>22</v>
      </c>
      <c r="C41" t="str">
        <f>H7</f>
        <v>NUM3</v>
      </c>
    </row>
    <row r="42" spans="2:3" x14ac:dyDescent="0.35">
      <c r="B42">
        <v>23</v>
      </c>
      <c r="C42" t="str">
        <f>I7</f>
        <v>MINUS</v>
      </c>
    </row>
    <row r="43" spans="2:3" x14ac:dyDescent="0.35">
      <c r="B43">
        <v>24</v>
      </c>
      <c r="C43" t="str">
        <f>B6</f>
        <v>PAGE_DOWN</v>
      </c>
    </row>
    <row r="44" spans="2:3" x14ac:dyDescent="0.35">
      <c r="B44">
        <v>25</v>
      </c>
      <c r="C44" t="str">
        <f>C6</f>
        <v>FIXTURE</v>
      </c>
    </row>
    <row r="45" spans="2:3" x14ac:dyDescent="0.35">
      <c r="B45">
        <v>26</v>
      </c>
      <c r="C45" t="str">
        <f>D6</f>
        <v>CHANNEL</v>
      </c>
    </row>
    <row r="46" spans="2:3" x14ac:dyDescent="0.35">
      <c r="B46">
        <v>27</v>
      </c>
      <c r="C46" t="str">
        <f>E6</f>
        <v>GROUP</v>
      </c>
    </row>
    <row r="47" spans="2:3" x14ac:dyDescent="0.35">
      <c r="B47">
        <v>28</v>
      </c>
      <c r="C47" t="str">
        <f>F6</f>
        <v>NUM4</v>
      </c>
    </row>
    <row r="48" spans="2:3" x14ac:dyDescent="0.35">
      <c r="B48">
        <v>29</v>
      </c>
      <c r="C48" t="str">
        <f>G6</f>
        <v>NUM5</v>
      </c>
    </row>
    <row r="49" spans="2:3" x14ac:dyDescent="0.35">
      <c r="B49">
        <v>30</v>
      </c>
      <c r="C49" t="str">
        <f>H6</f>
        <v>NUM6</v>
      </c>
    </row>
    <row r="50" spans="2:3" x14ac:dyDescent="0.35">
      <c r="B50">
        <v>31</v>
      </c>
      <c r="C50" t="str">
        <f>I6</f>
        <v>THRU</v>
      </c>
    </row>
    <row r="51" spans="2:3" x14ac:dyDescent="0.35">
      <c r="B51">
        <v>32</v>
      </c>
      <c r="C51" t="str">
        <f>B5</f>
        <v>PAGE_UP</v>
      </c>
    </row>
    <row r="52" spans="2:3" x14ac:dyDescent="0.35">
      <c r="B52">
        <v>33</v>
      </c>
      <c r="C52" t="str">
        <f>C5</f>
        <v>LEARN</v>
      </c>
    </row>
    <row r="53" spans="2:3" x14ac:dyDescent="0.35">
      <c r="B53">
        <v>34</v>
      </c>
      <c r="C53" t="str">
        <f>D5</f>
        <v>&lt;&lt;&lt;&lt;</v>
      </c>
    </row>
    <row r="54" spans="2:3" x14ac:dyDescent="0.35">
      <c r="B54">
        <v>35</v>
      </c>
      <c r="C54" t="str">
        <f>E5</f>
        <v>&gt;&gt;&gt;&gt;</v>
      </c>
    </row>
    <row r="55" spans="2:3" x14ac:dyDescent="0.35">
      <c r="B55">
        <v>36</v>
      </c>
      <c r="C55" t="str">
        <f>F5</f>
        <v>NUM7</v>
      </c>
    </row>
    <row r="56" spans="2:3" x14ac:dyDescent="0.35">
      <c r="B56">
        <v>37</v>
      </c>
      <c r="C56" t="str">
        <f>G5</f>
        <v>NUM8</v>
      </c>
    </row>
    <row r="57" spans="2:3" x14ac:dyDescent="0.35">
      <c r="B57">
        <v>38</v>
      </c>
      <c r="C57" t="str">
        <f>H5</f>
        <v>NUM9</v>
      </c>
    </row>
    <row r="58" spans="2:3" x14ac:dyDescent="0.35">
      <c r="B58">
        <v>39</v>
      </c>
      <c r="C58" t="str">
        <f>I5</f>
        <v>PLUS</v>
      </c>
    </row>
    <row r="59" spans="2:3" x14ac:dyDescent="0.35">
      <c r="B59">
        <v>40</v>
      </c>
      <c r="C59" t="str">
        <f>B4</f>
        <v>SELFIX</v>
      </c>
    </row>
    <row r="60" spans="2:3" x14ac:dyDescent="0.35">
      <c r="B60">
        <v>41</v>
      </c>
      <c r="C60" t="str">
        <f>C4</f>
        <v>DOWN</v>
      </c>
    </row>
    <row r="61" spans="2:3" x14ac:dyDescent="0.35">
      <c r="B61">
        <v>42</v>
      </c>
      <c r="C61" t="str">
        <f>D4</f>
        <v>FREEZE</v>
      </c>
    </row>
    <row r="62" spans="2:3" x14ac:dyDescent="0.35">
      <c r="B62">
        <v>43</v>
      </c>
      <c r="C62">
        <f>E4</f>
        <v>0</v>
      </c>
    </row>
    <row r="63" spans="2:3" x14ac:dyDescent="0.35">
      <c r="B63">
        <v>44</v>
      </c>
      <c r="C63" t="str">
        <f>F4</f>
        <v>SELECT</v>
      </c>
    </row>
    <row r="64" spans="2:3" x14ac:dyDescent="0.35">
      <c r="B64">
        <v>45</v>
      </c>
      <c r="C64" t="str">
        <f>G4</f>
        <v>GOTO</v>
      </c>
    </row>
    <row r="65" spans="2:3" x14ac:dyDescent="0.35">
      <c r="B65">
        <v>46</v>
      </c>
      <c r="C65">
        <f>H4</f>
        <v>0</v>
      </c>
    </row>
    <row r="66" spans="2:3" x14ac:dyDescent="0.35">
      <c r="B66">
        <v>47</v>
      </c>
      <c r="C66">
        <f>I4</f>
        <v>0</v>
      </c>
    </row>
    <row r="67" spans="2:3" x14ac:dyDescent="0.35">
      <c r="B67">
        <v>48</v>
      </c>
      <c r="C67" t="str">
        <f>B3</f>
        <v>Set</v>
      </c>
    </row>
    <row r="68" spans="2:3" x14ac:dyDescent="0.35">
      <c r="B68">
        <v>49</v>
      </c>
      <c r="C68" t="str">
        <f>C3</f>
        <v>UP</v>
      </c>
    </row>
    <row r="69" spans="2:3" x14ac:dyDescent="0.35">
      <c r="B69">
        <v>50</v>
      </c>
      <c r="C69" t="str">
        <f>D3</f>
        <v>SOLO</v>
      </c>
    </row>
    <row r="70" spans="2:3" x14ac:dyDescent="0.35">
      <c r="B70">
        <v>51</v>
      </c>
      <c r="C70" t="str">
        <f>E3</f>
        <v>BLIND</v>
      </c>
    </row>
    <row r="71" spans="2:3" x14ac:dyDescent="0.35">
      <c r="B71">
        <v>52</v>
      </c>
      <c r="C71" t="str">
        <f>F3</f>
        <v>DELETE</v>
      </c>
    </row>
    <row r="72" spans="2:3" x14ac:dyDescent="0.35">
      <c r="B72">
        <v>53</v>
      </c>
      <c r="C72" t="str">
        <f>G3</f>
        <v>ALIGN</v>
      </c>
    </row>
    <row r="73" spans="2:3" x14ac:dyDescent="0.35">
      <c r="B73">
        <v>54</v>
      </c>
      <c r="C73" t="str">
        <f>H3</f>
        <v>STOMP</v>
      </c>
    </row>
    <row r="74" spans="2:3" x14ac:dyDescent="0.35">
      <c r="B74">
        <v>55</v>
      </c>
      <c r="C74" t="str">
        <f>I3</f>
        <v>HELP</v>
      </c>
    </row>
    <row r="75" spans="2:3" x14ac:dyDescent="0.35">
      <c r="B75">
        <v>56</v>
      </c>
      <c r="C75" t="str">
        <f>B2</f>
        <v>PREV</v>
      </c>
    </row>
    <row r="76" spans="2:3" x14ac:dyDescent="0.35">
      <c r="B76">
        <v>57</v>
      </c>
      <c r="C76" t="str">
        <f>C2</f>
        <v>NEXT</v>
      </c>
    </row>
    <row r="77" spans="2:3" x14ac:dyDescent="0.35">
      <c r="B77">
        <v>58</v>
      </c>
      <c r="C77" t="str">
        <f>D2</f>
        <v>HIGHLIGHT</v>
      </c>
    </row>
    <row r="78" spans="2:3" x14ac:dyDescent="0.35">
      <c r="B78">
        <v>59</v>
      </c>
      <c r="C78" t="str">
        <f>E2</f>
        <v>PREVIEW</v>
      </c>
    </row>
    <row r="79" spans="2:3" x14ac:dyDescent="0.35">
      <c r="B79">
        <v>60</v>
      </c>
      <c r="C79" t="str">
        <f>F2</f>
        <v>ON</v>
      </c>
    </row>
    <row r="80" spans="2:3" x14ac:dyDescent="0.35">
      <c r="B80">
        <v>61</v>
      </c>
      <c r="C80" t="str">
        <f>G2</f>
        <v>OFF</v>
      </c>
    </row>
    <row r="81" spans="2:3" x14ac:dyDescent="0.35">
      <c r="B81">
        <v>62</v>
      </c>
      <c r="C81" t="str">
        <f>H2</f>
        <v>MOVE</v>
      </c>
    </row>
    <row r="82" spans="2:3" x14ac:dyDescent="0.35">
      <c r="B82">
        <v>63</v>
      </c>
      <c r="C82" t="str">
        <f>I2</f>
        <v>COPY</v>
      </c>
    </row>
    <row r="83" spans="2:3" x14ac:dyDescent="0.35">
      <c r="B83">
        <v>64</v>
      </c>
    </row>
    <row r="84" spans="2:3" x14ac:dyDescent="0.35">
      <c r="B84">
        <v>65</v>
      </c>
    </row>
    <row r="85" spans="2:3" x14ac:dyDescent="0.35">
      <c r="B85">
        <v>66</v>
      </c>
    </row>
    <row r="86" spans="2:3" x14ac:dyDescent="0.35">
      <c r="B86">
        <v>67</v>
      </c>
    </row>
    <row r="87" spans="2:3" x14ac:dyDescent="0.35">
      <c r="B87">
        <v>68</v>
      </c>
    </row>
    <row r="88" spans="2:3" x14ac:dyDescent="0.35">
      <c r="B88">
        <v>69</v>
      </c>
    </row>
    <row r="89" spans="2:3" x14ac:dyDescent="0.35">
      <c r="B89">
        <v>70</v>
      </c>
    </row>
    <row r="90" spans="2:3" x14ac:dyDescent="0.35">
      <c r="B90">
        <v>71</v>
      </c>
    </row>
    <row r="91" spans="2:3" x14ac:dyDescent="0.35">
      <c r="B91">
        <v>72</v>
      </c>
    </row>
    <row r="92" spans="2:3" x14ac:dyDescent="0.35">
      <c r="B92">
        <v>73</v>
      </c>
    </row>
    <row r="93" spans="2:3" x14ac:dyDescent="0.35">
      <c r="B93">
        <v>74</v>
      </c>
    </row>
    <row r="94" spans="2:3" x14ac:dyDescent="0.35">
      <c r="B94">
        <v>75</v>
      </c>
    </row>
    <row r="95" spans="2:3" x14ac:dyDescent="0.35">
      <c r="B95">
        <v>76</v>
      </c>
    </row>
    <row r="96" spans="2:3" x14ac:dyDescent="0.35">
      <c r="B96">
        <v>77</v>
      </c>
    </row>
    <row r="97" spans="2:3" x14ac:dyDescent="0.35">
      <c r="B97">
        <v>78</v>
      </c>
    </row>
    <row r="98" spans="2:3" x14ac:dyDescent="0.35">
      <c r="B98">
        <v>79</v>
      </c>
    </row>
    <row r="99" spans="2:3" x14ac:dyDescent="0.35">
      <c r="B99">
        <v>80</v>
      </c>
    </row>
    <row r="100" spans="2:3" x14ac:dyDescent="0.35">
      <c r="B100">
        <v>81</v>
      </c>
    </row>
    <row r="101" spans="2:3" x14ac:dyDescent="0.35">
      <c r="B101">
        <v>82</v>
      </c>
      <c r="C101" t="str">
        <f t="shared" ref="C101:C108" si="0">K2</f>
        <v>ESC</v>
      </c>
    </row>
    <row r="102" spans="2:3" x14ac:dyDescent="0.35">
      <c r="B102">
        <v>83</v>
      </c>
      <c r="C102" t="str">
        <f t="shared" si="0"/>
        <v>CLEAR</v>
      </c>
    </row>
    <row r="103" spans="2:3" x14ac:dyDescent="0.35">
      <c r="B103">
        <v>84</v>
      </c>
      <c r="C103" t="str">
        <f t="shared" si="0"/>
        <v>XKEYS</v>
      </c>
    </row>
    <row r="104" spans="2:3" x14ac:dyDescent="0.35">
      <c r="B104">
        <v>85</v>
      </c>
      <c r="C104" t="str">
        <f t="shared" si="0"/>
        <v>LIST</v>
      </c>
    </row>
    <row r="105" spans="2:3" x14ac:dyDescent="0.35">
      <c r="B105">
        <v>86</v>
      </c>
      <c r="C105" t="str">
        <f t="shared" si="0"/>
        <v>MENU</v>
      </c>
    </row>
    <row r="106" spans="2:3" x14ac:dyDescent="0.35">
      <c r="B106">
        <v>87</v>
      </c>
      <c r="C106">
        <f t="shared" si="0"/>
        <v>0</v>
      </c>
    </row>
    <row r="107" spans="2:3" x14ac:dyDescent="0.35">
      <c r="B107">
        <v>88</v>
      </c>
      <c r="C107" t="str">
        <f t="shared" si="0"/>
        <v>OOPS</v>
      </c>
    </row>
    <row r="108" spans="2:3" x14ac:dyDescent="0.35">
      <c r="B108">
        <v>89</v>
      </c>
      <c r="C108" t="str">
        <f t="shared" si="0"/>
        <v>FULL</v>
      </c>
    </row>
    <row r="109" spans="2:3" x14ac:dyDescent="0.35">
      <c r="B109">
        <v>90</v>
      </c>
    </row>
    <row r="110" spans="2:3" x14ac:dyDescent="0.35">
      <c r="B110">
        <v>91</v>
      </c>
    </row>
    <row r="111" spans="2:3" x14ac:dyDescent="0.35">
      <c r="B111">
        <v>92</v>
      </c>
    </row>
    <row r="112" spans="2:3" x14ac:dyDescent="0.35">
      <c r="B112">
        <v>93</v>
      </c>
    </row>
    <row r="113" spans="2:2" x14ac:dyDescent="0.35">
      <c r="B113">
        <v>94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akiApcMini1</vt:lpstr>
      <vt:lpstr>akiApcMini2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Meschenmoser</dc:creator>
  <cp:lastModifiedBy>Pascal Meschenmoser</cp:lastModifiedBy>
  <dcterms:created xsi:type="dcterms:W3CDTF">2023-11-19T21:05:19Z</dcterms:created>
  <dcterms:modified xsi:type="dcterms:W3CDTF">2025-01-02T16:11:51Z</dcterms:modified>
</cp:coreProperties>
</file>