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<sst xmlns="http://schemas.openxmlformats.org/spreadsheetml/2006/main" count="638" uniqueCount="354">
  <si>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</si>
  <si>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</si>
  <si>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</si>
  <si>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</si>
  <si>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</si>
  <si>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</si>
  <si>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</si>
  <si>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</si>
  <si>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</si>
  <si>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</si>
  <si>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</si>
  <si>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</si>
  <si>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</si>
  <si>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</si>
  <si>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</si>
  <si>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</si>
  <si>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</si>
  <si>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</si>
  <si>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</si>
  <si>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</si>
  <si>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</si>
  <si>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</si>
  <si>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</si>
  <si>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</si>
  <si>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</si>
  <si>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</si>
  <si>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</si>
  <si>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</si>
  <si>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</si>
  <si>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</si>
  <si>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</si>
  <si>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</si>
  <si>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</si>
  <si>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</si>
  <si>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</si>
  <si>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</si>
  <si>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</si>
  <si>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</si>
  <si>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</si>
  <si>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</si>
  <si>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</si>
  <si>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</si>
  <si>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</si>
  <si>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</si>
  <si>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</si>
  <si>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</si>
  <si>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</si>
  <si>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</si>
  <si>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</si>
  <si>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</si>
  <si>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</si>
  <si>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</si>
  <si>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</si>
  <si>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</si>
  <si>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</si>
  <si>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</si>
  <si>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</si>
  <si>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</si>
  <si>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</si>
  <si>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</si>
  <si>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</si>
  <si>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</si>
  <si>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</si>
  <si>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</si>
  <si>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</si>
  <si>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</si>
  <si>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</si>
  <si>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</si>
  <si>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</si>
  <si>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</si>
  <si>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</si>
  <si>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</si>
  <si>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</si>
  <si>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</si>
  <si>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</si>
  <si>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</si>
  <si>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</si>
  <si>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</si>
  <si>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</si>
  <si>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</si>
  <si>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</si>
  <si>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</si>
  <si>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</si>
  <si>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</si>
  <si>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</si>
  <si>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</si>
  <si>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</si>
  <si>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</si>
  <si>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</si>
  <si>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</si>
  <si>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</si>
  <si>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</si>
  <si>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</si>
  <si>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</si>
  <si>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</si>
  <si>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</si>
  <si>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</si>
  <si>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</si>
  <si>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</si>
  <si>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</si>
  <si>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</si>
  <si>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</si>
  <si>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</si>
  <si>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</si>
  <si>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</si>
  <si>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</si>
  <si>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</si>
  <si>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</si>
  <si>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</si>
  <si>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</si>
  <si>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</si>
  <si>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</si>
  <si>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</si>
  <si>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</si>
  <si>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</si>
  <si>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</si>
  <si>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</si>
  <si>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</si>
  <si>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</si>
  <si>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</si>
  <si>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</si>
  <si>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</si>
  <si>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</si>
  <si>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</si>
  <si>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</si>
  <si>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</si>
  <si>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</si>
  <si>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</si>
  <si>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</si>
  <si>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</si>
  <si>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</si>
  <si>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</si>
  <si>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</si>
  <si>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</si>
  <si>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</si>
  <si>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</si>
  <si>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</si>
  <si>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</si>
  <si>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</si>
  <si>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</si>
  <si>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</si>
  <si>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</si>
  <si>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</si>
  <si>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</si>
  <si>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</si>
  <si>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</si>
  <si>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</si>
  <si>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</si>
  <si>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</si>
  <si>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</si>
  <si>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</si>
  <si>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</si>
  <si>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</si>
  <si>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</si>
  <si>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</si>
  <si>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</si>
  <si>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</si>
  <si>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</si>
  <si>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</si>
  <si>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</si>
  <si>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</si>
  <si>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</si>
  <si>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</si>
  <si>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</si>
  <si>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</si>
  <si>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</si>
  <si>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</si>
  <si>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</si>
  <si>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</si>
  <si>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</si>
  <si>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</si>
  <si>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</si>
  <si>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</si>
  <si>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</si>
  <si>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</si>
  <si>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</si>
  <si>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</si>
  <si>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</si>
  <si>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</si>
  <si>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</si>
  <si>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</si>
  <si>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</si>
  <si>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</si>
  <si>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</si>
  <si>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</si>
  <si>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</si>
  <si>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</si>
  <si>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</si>
  <si>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</si>
  <si>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</si>
  <si>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</si>
  <si>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</si>
  <si>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</si>
  <si>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</si>
  <si>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</si>
  <si>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</si>
  <si>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</si>
  <si>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</si>
  <si>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</si>
  <si>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</si>
  <si>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</si>
  <si>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</si>
  <si>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</si>
  <si>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</si>
  <si>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</si>
  <si>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</si>
  <si>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</si>
  <si>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</si>
  <si>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</si>
  <si>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</si>
  <si>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</si>
  <si>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</si>
  <si>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</si>
  <si>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</si>
  <si>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</si>
  <si>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</si>
  <si>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</si>
  <si>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</si>
  <si>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</si>
  <si>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</si>
  <si>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</si>
  <si>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</si>
  <si>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</si>
  <si>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</si>
  <si>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</si>
  <si>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</si>
  <si>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</si>
  <si>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</si>
  <si>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</si>
  <si>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</si>
  <si>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</si>
  <si>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</si>
  <si>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</si>
  <si>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</si>
  <si>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</si>
  <si>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</si>
  <si>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</si>
  <si>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</si>
  <si>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</si>
  <si>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</si>
  <si>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</si>
  <si>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</si>
  <si>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</si>
  <si>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</si>
  <si>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</si>
  <si>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</si>
  <si>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</si>
  <si>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</si>
  <si>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</si>
  <si>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</si>
  <si>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</si>
  <si>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</si>
  <si>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</si>
  <si>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</si>
  <si>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</si>
  <si>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</si>
  <si>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</si>
  <si>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</si>
  <si>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</si>
  <si>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</si>
  <si>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</si>
  <si>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</si>
  <si>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</si>
  <si>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</si>
  <si>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</si>
  <si>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</si>
  <si>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</si>
  <si>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</si>
  <si>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</si>
  <si>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</si>
  <si>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</si>
  <si>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</si>
  <si>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</si>
  <si>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</si>
  <si>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</si>
  <si>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</si>
  <si>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</si>
  <si>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</si>
  <si>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</si>
  <si>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</si>
  <si>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</si>
  <si>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</si>
  <si>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</si>
  <si>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</si>
  <si>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</si>
  <si>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</si>
  <si>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</si>
  <si>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</si>
  <si>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</si>
  <si>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</si>
  <si>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</si>
  <si>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</si>
  <si>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</si>
  <si>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</si>
  <si>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</si>
  <si>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</si>
  <si>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</si>
  <si>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</si>
  <si>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</si>
  <si>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</si>
  <si>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</si>
  <si>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</si>
  <si>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</si>
  <si>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</si>
  <si>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</si>
  <si>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</si>
  <si>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</si>
  <si>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</si>
  <si>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</si>
  <si>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</si>
  <si>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</si>
  <si>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</si>
  <si>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</si>
  <si>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</si>
  <si>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</si>
  <si>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</si>
  <si>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</si>
  <si>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</si>
  <si>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</si>
  <si>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</si>
  <si>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</si>
  <si>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</si>
  <si>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</si>
  <si>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</si>
  <si>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</si>
  <si>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</si>
  <si>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</si>
  <si>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</si>
  <si>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</si>
  <si>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</si>
  <si>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</si>
  <si>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</si>
  <si>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</si>
  <si>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</si>
  <si>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</si>
  <si>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</si>
  <si>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</si>
  <si>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</si>
  <si>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</si>
  <si>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</si>
  <si>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</si>
  <si>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</si>
  <si>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</si>
  <si>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</si>
  <si>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 xml:space="preserve">If ggxh="S" and zdqdy="220v" and zdqxh≠"DZE-14EB2"
{set zdqxh.bakcgroudcolor=yellow;
set zdqdy.bakcgroudcolor=yellow;}
else if ggxh="S" and zdqdy="DC110v" and zdqxh≠"DZE-14EA"
{set zdqxh.bakcgroudcolor=yellow;
set zdqdy.bakcgroudcolor=yellow;}
else if ggxh="S" and yylgg≠"400*5*10*16"
{set yylgg.bakcgroudcolor=yellow}
else if ggxh="TA" and zdqdy≠"DC110v"
{set zdqdy.bakcgroudcolor=yellow}
else if ggxh="TA" and yylgg≠"400*5*10*16"
{set yylgg.backgroudcolor=yellow}
else if ggxh="TA" and and  zdqxh="WYT-TA.3（10簧）"
{set zdqxh.bakcgroudcolor=yellow;}
else if ggxh="TA" and and  zdqxh="WYT-TA.3（12簧）"
{set zdqxh.bakcgroudcolor=yellow;}
else if ggxh="U" and zdqdy≠"DC110v"
{set zdqdy.bakcgroudcolor=yellow}
else if ggxh="U" and yylgg≠"480*7*12*18"
{set yylgg.backgroudcolor=yellow}
else if zjdy≠"AC380V"
{set zjdy.backgroudcolor=yellow}
else if zf≠"有"
{set zf.backgroudcolor=yellow}
</t>
    </r>
    <r>
      <rPr>
        <sz val="11"/>
        <color rgb="FFFF0000"/>
        <rFont val="宋体"/>
        <family val="3"/>
        <charset val="134"/>
        <scheme val="minor"/>
      </rPr>
      <t>else 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</si>
  <si>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</si>
  <si>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</si>
  <si>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</si>
  <si>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</si>
  <si>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第一位字母排序</t>
    <phoneticPr fontId="1" type="noConversion"/>
  </si>
  <si>
    <t>计划页面增加默认排序-按投产编码排序</t>
    <phoneticPr fontId="1" type="noConversion"/>
  </si>
  <si>
    <t>需要保证生成的编码不和已有的编码重复，如果重复则继续生成直到唯一后，返回client</t>
    <phoneticPr fontId="1" type="noConversion"/>
  </si>
  <si>
    <t>同上</t>
    <phoneticPr fontId="1" type="noConversion"/>
  </si>
  <si>
    <t>计划页面增加默认排序-按投产编码排序
所有导出的模板需要符合筛选和排序的规则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</si>
</sst>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abSelected="1" zoomScale="75" zoomScaleNormal="75" workbookViewId="0">
      <selection activeCell="B40" sqref="B40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279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326</v>
      </c>
      <c r="I40" s="88"/>
      <c r="J40" s="130">
        <v>0.2</v>
      </c>
      <c r="K40" s="133"/>
      <c r="L40" s="118" t="s">
        <v>18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334</v>
      </c>
      <c r="G42" s="128" t="s">
        <v>335</v>
      </c>
      <c r="H42" s="142" t="s">
        <v>337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329</v>
      </c>
      <c r="H45" s="112" t="s">
        <v>336</v>
      </c>
      <c r="I45" s="88"/>
      <c r="J45" s="134">
        <v>0.1</v>
      </c>
      <c r="K45" s="133" t="s">
        <v>330</v>
      </c>
      <c r="L45" s="118" t="s">
        <v>18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287</v>
      </c>
      <c r="G50" s="115" t="s">
        <v>289</v>
      </c>
      <c r="H50" s="112" t="s">
        <v>293</v>
      </c>
      <c r="I50" s="88"/>
      <c r="J50" s="130">
        <v>0.15</v>
      </c>
      <c r="K50" s="133"/>
      <c r="L50" s="118" t="s">
        <v>18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288</v>
      </c>
      <c r="G51" s="115" t="s">
        <v>292</v>
      </c>
      <c r="H51" s="112" t="s">
        <v>290</v>
      </c>
      <c r="I51" s="88"/>
      <c r="J51" s="130">
        <v>0.25</v>
      </c>
      <c r="K51" s="133" t="s">
        <v>291</v>
      </c>
      <c r="L51" s="118" t="s">
        <v>18</v>
      </c>
    </row>
    <row r="52" spans="2:12" ht="14.25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18</v>
      </c>
    </row>
    <row r="53" spans="2:12" ht="85.5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328</v>
      </c>
      <c r="I53" s="88"/>
      <c r="J53" s="130">
        <v>0.1</v>
      </c>
      <c r="K53" s="133" t="s">
        <v>327</v>
      </c>
      <c r="L53" s="118" t="s">
        <v>18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273</v>
      </c>
      <c r="G56" s="115" t="s">
        <v>274</v>
      </c>
      <c r="H56" s="112"/>
      <c r="I56" s="88"/>
      <c r="J56" s="130">
        <v>0</v>
      </c>
      <c r="K56" s="133"/>
      <c r="L56" s="118" t="s">
        <v>18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280</v>
      </c>
      <c r="G57" s="115" t="s">
        <v>324</v>
      </c>
      <c r="H57" s="112"/>
      <c r="I57" s="116"/>
      <c r="J57" s="144">
        <v>0.1</v>
      </c>
      <c r="K57" s="157" t="s">
        <v>351</v>
      </c>
      <c r="L57" s="118" t="s">
        <v>18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281</v>
      </c>
      <c r="G58" s="115" t="s">
        <v>325</v>
      </c>
      <c r="H58" s="112"/>
      <c r="I58" s="116"/>
      <c r="J58" s="130">
        <v>0.1</v>
      </c>
      <c r="K58" s="157" t="s">
        <v>352</v>
      </c>
      <c r="L58" s="118" t="s">
        <v>18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271</v>
      </c>
      <c r="G59" s="115" t="s">
        <v>275</v>
      </c>
      <c r="H59" s="112" t="s">
        <v>272</v>
      </c>
      <c r="I59" s="88"/>
      <c r="J59" s="130">
        <v>0.35</v>
      </c>
      <c r="K59" s="133"/>
      <c r="L59" s="118" t="s">
        <v>18</v>
      </c>
    </row>
    <row r="60" spans="2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282</v>
      </c>
      <c r="G60" s="115" t="s">
        <v>283</v>
      </c>
      <c r="H60" s="112"/>
      <c r="I60" s="88"/>
      <c r="J60" s="130">
        <v>0.1</v>
      </c>
      <c r="K60" s="133"/>
      <c r="L60" s="118" t="s">
        <v>18</v>
      </c>
    </row>
    <row r="61" spans="2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K44" sqref="K44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268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269</v>
      </c>
      <c r="G42" s="112" t="s">
        <v>270</v>
      </c>
      <c r="H42" s="112" t="s">
        <v>348</v>
      </c>
      <c r="I42" s="112"/>
      <c r="J42" s="110" t="s">
        <v>268</v>
      </c>
      <c r="K42" s="99" t="s">
        <v>349</v>
      </c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276</v>
      </c>
      <c r="G43" s="112" t="s">
        <v>278</v>
      </c>
      <c r="H43" s="112" t="s">
        <v>277</v>
      </c>
      <c r="I43" s="112"/>
      <c r="J43" s="110" t="s">
        <v>268</v>
      </c>
      <c r="K43" s="99" t="s">
        <v>350</v>
      </c>
    </row>
    <row r="44" spans="3:11" ht="99.75" x14ac:dyDescent="0.15">
      <c r="C44" s="121">
        <v>40</v>
      </c>
      <c r="D44" s="109" t="s">
        <v>36</v>
      </c>
      <c r="E44" s="110" t="s">
        <v>15</v>
      </c>
      <c r="F44" s="111" t="s">
        <v>284</v>
      </c>
      <c r="G44" s="112" t="s">
        <v>285</v>
      </c>
      <c r="H44" s="112" t="s">
        <v>286</v>
      </c>
      <c r="I44" s="112"/>
      <c r="J44" s="110" t="s">
        <v>268</v>
      </c>
      <c r="K44" s="99" t="s">
        <v>353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331</v>
      </c>
      <c r="G45" s="112" t="s">
        <v>332</v>
      </c>
      <c r="H45" s="112" t="s">
        <v>333</v>
      </c>
      <c r="I45" s="112"/>
      <c r="J45" s="110" t="s">
        <v>268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A18" sqref="A18:XFD18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323</v>
      </c>
    </row>
    <row r="2" spans="1:9" x14ac:dyDescent="0.15">
      <c r="A2" s="141">
        <v>46</v>
      </c>
    </row>
    <row r="3" spans="1:9" x14ac:dyDescent="0.15">
      <c r="B3" s="135" t="s">
        <v>294</v>
      </c>
      <c r="C3" s="135" t="s">
        <v>295</v>
      </c>
      <c r="D3" s="135" t="s">
        <v>296</v>
      </c>
      <c r="E3" s="135" t="s">
        <v>297</v>
      </c>
      <c r="F3" s="135" t="s">
        <v>298</v>
      </c>
      <c r="G3" s="135" t="s">
        <v>299</v>
      </c>
      <c r="H3" s="136" t="s">
        <v>312</v>
      </c>
      <c r="I3" s="148" t="s">
        <v>338</v>
      </c>
    </row>
    <row r="4" spans="1:9" x14ac:dyDescent="0.15">
      <c r="B4" s="154" t="s">
        <v>313</v>
      </c>
      <c r="C4" s="137" t="s">
        <v>314</v>
      </c>
      <c r="D4" s="138" t="s">
        <v>340</v>
      </c>
      <c r="E4" s="139" t="s">
        <v>301</v>
      </c>
      <c r="F4" s="151" t="s">
        <v>302</v>
      </c>
      <c r="G4" s="138" t="s">
        <v>341</v>
      </c>
      <c r="H4" s="155" t="s">
        <v>345</v>
      </c>
    </row>
    <row r="5" spans="1:9" ht="39.75" customHeight="1" x14ac:dyDescent="0.15">
      <c r="B5" s="155"/>
      <c r="C5" s="137" t="s">
        <v>303</v>
      </c>
      <c r="D5" s="138" t="s">
        <v>300</v>
      </c>
      <c r="E5" s="139" t="s">
        <v>301</v>
      </c>
      <c r="F5" s="151"/>
      <c r="G5" s="138" t="s">
        <v>304</v>
      </c>
      <c r="H5" s="155"/>
      <c r="I5" t="s">
        <v>339</v>
      </c>
    </row>
    <row r="6" spans="1:9" ht="24.75" x14ac:dyDescent="0.15">
      <c r="B6" s="140" t="s">
        <v>305</v>
      </c>
      <c r="C6" s="139" t="s">
        <v>306</v>
      </c>
      <c r="D6" s="138" t="s">
        <v>307</v>
      </c>
      <c r="E6" s="139" t="s">
        <v>301</v>
      </c>
      <c r="F6" s="151"/>
      <c r="G6" s="139" t="s">
        <v>306</v>
      </c>
      <c r="H6" s="147" t="s">
        <v>346</v>
      </c>
    </row>
    <row r="7" spans="1:9" ht="14.25" x14ac:dyDescent="0.15">
      <c r="B7" s="151" t="s">
        <v>315</v>
      </c>
      <c r="C7" s="151" t="s">
        <v>303</v>
      </c>
      <c r="D7" s="151" t="s">
        <v>308</v>
      </c>
      <c r="E7" s="156" t="s">
        <v>309</v>
      </c>
      <c r="F7" s="151"/>
      <c r="G7" s="137" t="s">
        <v>342</v>
      </c>
      <c r="H7" s="149"/>
    </row>
    <row r="8" spans="1:9" ht="14.25" x14ac:dyDescent="0.15">
      <c r="B8" s="151"/>
      <c r="C8" s="151"/>
      <c r="D8" s="151"/>
      <c r="E8" s="151"/>
      <c r="F8" s="151"/>
      <c r="G8" s="137" t="s">
        <v>316</v>
      </c>
      <c r="H8" s="149"/>
    </row>
    <row r="9" spans="1:9" ht="24.75" x14ac:dyDescent="0.15">
      <c r="B9" s="140" t="s">
        <v>317</v>
      </c>
      <c r="C9" s="140" t="s">
        <v>318</v>
      </c>
      <c r="D9" s="138" t="s">
        <v>319</v>
      </c>
      <c r="E9" s="139" t="s">
        <v>309</v>
      </c>
      <c r="F9" s="151"/>
      <c r="G9" s="137"/>
      <c r="H9" s="147" t="s">
        <v>347</v>
      </c>
    </row>
    <row r="10" spans="1:9" x14ac:dyDescent="0.15">
      <c r="B10" s="151" t="s">
        <v>320</v>
      </c>
      <c r="C10" s="151" t="s">
        <v>318</v>
      </c>
      <c r="D10" s="151" t="s">
        <v>310</v>
      </c>
      <c r="E10" s="151" t="s">
        <v>311</v>
      </c>
      <c r="F10" s="151"/>
      <c r="G10" s="137" t="s">
        <v>343</v>
      </c>
      <c r="H10" s="138"/>
    </row>
    <row r="11" spans="1:9" x14ac:dyDescent="0.15">
      <c r="B11" s="151"/>
      <c r="C11" s="151"/>
      <c r="D11" s="151"/>
      <c r="E11" s="151"/>
      <c r="F11" s="151"/>
      <c r="G11" s="137" t="s">
        <v>321</v>
      </c>
      <c r="H11" s="138"/>
    </row>
    <row r="12" spans="1:9" x14ac:dyDescent="0.15">
      <c r="B12" s="152" t="s">
        <v>322</v>
      </c>
      <c r="C12" s="153"/>
      <c r="D12" s="153"/>
      <c r="E12" s="153"/>
      <c r="F12" s="153"/>
      <c r="G12" s="153"/>
      <c r="H12" s="153"/>
    </row>
    <row r="18" spans="1:1" s="150" customFormat="1" ht="372" customHeight="1" x14ac:dyDescent="0.15">
      <c r="A18" s="150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2015-07-23T01:15:11Z</dcterms:modified>
</cp:coreProperties>
</file>