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<sst xmlns="http://schemas.openxmlformats.org/spreadsheetml/2006/main" count="410" uniqueCount="225">
  <si>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</si>
  <si>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</si>
  <si>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</si>
  <si>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</si>
  <si>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</si>
  <si>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</si>
  <si>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</si>
  <si>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</si>
  <si>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</si>
  <si>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</si>
  <si>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</si>
  <si>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</si>
  <si>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</si>
  <si>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</si>
  <si>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</si>
  <si>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</si>
  <si>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</si>
  <si>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</si>
  <si>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</si>
  <si>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</si>
  <si>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</si>
  <si>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</si>
  <si>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</si>
  <si>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</si>
  <si>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</si>
  <si>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</si>
  <si>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</si>
  <si>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</si>
  <si>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</si>
  <si>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</si>
  <si>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</si>
  <si>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</si>
  <si>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</si>
  <si>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</si>
  <si>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</si>
  <si>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</si>
  <si>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</si>
  <si>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</si>
  <si>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</si>
  <si>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</si>
  <si>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</si>
  <si>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</si>
  <si>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</si>
  <si>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</si>
  <si>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</si>
  <si>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</si>
  <si>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</si>
  <si>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</si>
  <si>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</si>
  <si>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</si>
  <si>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</si>
  <si>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</si>
  <si>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</si>
  <si>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</si>
  <si>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</si>
  <si>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</si>
  <si>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</si>
  <si>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</si>
  <si>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</si>
  <si>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</si>
  <si>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</si>
  <si>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</si>
  <si>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</si>
  <si>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</si>
  <si>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</si>
  <si>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</si>
  <si>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</si>
  <si>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</si>
  <si>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</si>
  <si>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</si>
  <si>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</si>
  <si>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</si>
  <si>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</si>
  <si>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</si>
  <si>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</si>
  <si>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</si>
  <si>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</si>
  <si>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</si>
  <si>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</si>
  <si>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</si>
  <si>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</si>
  <si>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</si>
  <si>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</si>
  <si>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</si>
  <si>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</si>
  <si>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</si>
  <si>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</si>
  <si>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</si>
  <si>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</si>
  <si>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</si>
  <si>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</si>
  <si>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</si>
  <si>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</si>
  <si>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</si>
  <si>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</si>
  <si>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</si>
  <si>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</si>
  <si>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</si>
  <si>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</si>
  <si>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</si>
  <si>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</si>
  <si>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</si>
  <si>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</si>
  <si>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</si>
  <si>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</si>
  <si>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</si>
  <si>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</si>
  <si>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</si>
  <si>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</si>
  <si>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</si>
  <si>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</si>
  <si>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</si>
  <si>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</si>
  <si>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</si>
  <si>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</si>
  <si>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</si>
  <si>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</si>
  <si>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</si>
  <si>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</si>
  <si>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</si>
  <si>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</si>
  <si>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</si>
  <si>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</si>
  <si>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</si>
  <si>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</si>
  <si>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</si>
  <si>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</si>
  <si>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</si>
  <si>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</si>
  <si>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</si>
  <si>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</si>
  <si>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</si>
  <si>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</si>
  <si>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</si>
  <si>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</si>
  <si>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</si>
  <si>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</si>
  <si>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</si>
  <si>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</si>
  <si>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</si>
  <si>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</si>
  <si>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</si>
  <si>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</si>
  <si>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</si>
  <si>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</si>
  <si>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</si>
  <si>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</si>
  <si>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</si>
  <si>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</si>
  <si>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</si>
  <si>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</si>
  <si>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</si>
  <si>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</si>
  <si>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</si>
  <si>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</si>
  <si>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</si>
  <si>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</si>
  <si>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</si>
  <si>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</si>
  <si>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</si>
  <si>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</si>
  <si>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</si>
  <si>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</si>
  <si>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</si>
  <si>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</si>
  <si>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</si>
  <si>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</si>
  <si>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</si>
  <si>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</si>
  <si>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</si>
  <si>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</si>
  <si>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</si>
  <si>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</si>
  <si>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</si>
  <si>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</si>
  <si>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</si>
  <si>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</si>
  <si>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</si>
  <si>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</si>
  <si>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</si>
  <si>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</si>
  <si>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</si>
  <si>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</si>
  <si>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</si>
  <si>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</si>
  <si>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</si>
  <si>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</si>
  <si>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</si>
  <si>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</si>
  <si>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</si>
  <si>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</si>
  <si>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</si>
  <si>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</si>
  <si>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</si>
  <si>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</si>
  <si>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</si>
  <si>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</si>
  <si>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</si>
  <si>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</si>
  <si>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</si>
  <si>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</si>
  <si>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</si>
  <si>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</si>
  <si>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</si>
  <si>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</si>
  <si>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</si>
  <si>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</si>
  <si>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</si>
  <si>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发布时发现的，下一版本修正</t>
    <phoneticPr fontId="1" type="noConversion"/>
  </si>
  <si>
    <t>方案已通过demo验证可行，不过需要实装到产品中，需要时间，下一版本对应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</si>
  <si>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</si>
  <si>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</si>
  <si>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增加一个包装计划导出按钮，可以根据包装计划的模板导出包装计划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</si>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</sst>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5" zoomScale="75" zoomScaleNormal="75" workbookViewId="0">
      <selection activeCell="H36" sqref="H36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197</v>
      </c>
      <c r="H7" s="119"/>
      <c r="I7" s="39"/>
      <c r="J7" s="100">
        <v>42166</v>
      </c>
      <c r="K7" s="50">
        <v>0.3</v>
      </c>
      <c r="L7" s="47"/>
      <c r="M7" s="43" t="s">
        <v>203</v>
      </c>
      <c r="N7" s="97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203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198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199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203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203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203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206</v>
      </c>
      <c r="H36" s="16" t="s">
        <v>224</v>
      </c>
      <c r="I36" s="14"/>
      <c r="J36" s="71">
        <v>42166</v>
      </c>
      <c r="K36" s="93">
        <v>0</v>
      </c>
      <c r="L36" s="22"/>
      <c r="M36" s="17" t="s">
        <v>203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205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07">
        <v>34</v>
      </c>
      <c r="C38" s="107">
        <v>2</v>
      </c>
      <c r="D38" s="102" t="s">
        <v>19</v>
      </c>
      <c r="E38" s="102" t="s">
        <v>15</v>
      </c>
      <c r="F38" s="103" t="s">
        <v>194</v>
      </c>
      <c r="G38" s="108" t="s">
        <v>195</v>
      </c>
      <c r="H38" s="104" t="s">
        <v>196</v>
      </c>
      <c r="I38" s="102"/>
      <c r="J38" s="105"/>
      <c r="K38" s="105">
        <v>0.4</v>
      </c>
      <c r="L38" s="109"/>
      <c r="M38" s="110" t="s">
        <v>203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200</v>
      </c>
      <c r="G39" s="108" t="s">
        <v>201</v>
      </c>
      <c r="H39" s="104" t="s">
        <v>202</v>
      </c>
      <c r="I39" s="14"/>
      <c r="J39" s="5"/>
      <c r="K39" s="105">
        <v>0</v>
      </c>
      <c r="L39" s="109" t="s">
        <v>204</v>
      </c>
      <c r="M39" s="17"/>
    </row>
    <row r="40" spans="2:13" ht="14.25" x14ac:dyDescent="0.15">
      <c r="B40" s="107">
        <v>36</v>
      </c>
      <c r="C40" s="107">
        <v>2</v>
      </c>
      <c r="D40" s="101" t="s">
        <v>24</v>
      </c>
      <c r="E40" s="101" t="s">
        <v>20</v>
      </c>
      <c r="F40" s="127" t="s">
        <v>26</v>
      </c>
      <c r="G40" s="128" t="s">
        <v>210</v>
      </c>
      <c r="H40" s="119"/>
      <c r="I40" s="102"/>
      <c r="J40" s="105"/>
      <c r="K40" s="105">
        <v>0.2</v>
      </c>
      <c r="L40" s="109"/>
      <c r="M40" s="110" t="s">
        <v>18</v>
      </c>
    </row>
    <row r="41" spans="2:13" ht="28.5" x14ac:dyDescent="0.15">
      <c r="B41" s="107">
        <v>37</v>
      </c>
      <c r="C41" s="107">
        <v>2</v>
      </c>
      <c r="D41" s="102" t="s">
        <v>19</v>
      </c>
      <c r="E41" s="102" t="s">
        <v>15</v>
      </c>
      <c r="F41" s="103" t="s">
        <v>211</v>
      </c>
      <c r="G41" s="108" t="s">
        <v>212</v>
      </c>
      <c r="H41" s="104" t="s">
        <v>220</v>
      </c>
      <c r="I41" s="102"/>
      <c r="J41" s="105"/>
      <c r="K41" s="105">
        <v>0.1</v>
      </c>
      <c r="L41" s="109"/>
      <c r="M41" s="110" t="s">
        <v>203</v>
      </c>
    </row>
    <row r="42" spans="2:13" ht="24" hidden="1" customHeight="1" x14ac:dyDescent="0.15">
      <c r="B42" s="107">
        <v>38</v>
      </c>
      <c r="C42" s="107">
        <v>2</v>
      </c>
      <c r="D42" s="102" t="s">
        <v>19</v>
      </c>
      <c r="E42" s="102" t="s">
        <v>32</v>
      </c>
      <c r="F42" s="103" t="s">
        <v>215</v>
      </c>
      <c r="G42" s="108" t="s">
        <v>216</v>
      </c>
      <c r="H42" s="104"/>
      <c r="I42" s="102"/>
      <c r="J42" s="105"/>
      <c r="K42" s="105" t="s">
        <v>223</v>
      </c>
      <c r="L42" s="109"/>
      <c r="M42" s="110" t="s">
        <v>18</v>
      </c>
    </row>
    <row r="43" spans="2:13" ht="28.5" hidden="1" x14ac:dyDescent="0.15">
      <c r="B43" s="107">
        <v>39</v>
      </c>
      <c r="C43" s="107">
        <v>2</v>
      </c>
      <c r="D43" s="102" t="s">
        <v>19</v>
      </c>
      <c r="E43" s="102" t="s">
        <v>32</v>
      </c>
      <c r="F43" s="103" t="s">
        <v>213</v>
      </c>
      <c r="G43" s="108" t="s">
        <v>214</v>
      </c>
      <c r="H43" s="104"/>
      <c r="I43" s="102"/>
      <c r="J43" s="105"/>
      <c r="K43" s="105">
        <v>0.2</v>
      </c>
      <c r="L43" s="109"/>
      <c r="M43" s="110" t="s">
        <v>18</v>
      </c>
    </row>
    <row r="44" spans="2:13" ht="57" hidden="1" x14ac:dyDescent="0.15">
      <c r="B44" s="18">
        <v>40</v>
      </c>
      <c r="C44" s="18">
        <v>2</v>
      </c>
      <c r="D44" s="129" t="s">
        <v>218</v>
      </c>
      <c r="E44" s="130" t="s">
        <v>32</v>
      </c>
      <c r="F44" s="129" t="s">
        <v>219</v>
      </c>
      <c r="G44" s="131" t="s">
        <v>222</v>
      </c>
      <c r="H44" s="132" t="s">
        <v>221</v>
      </c>
      <c r="I44" s="14"/>
      <c r="J44" s="5"/>
      <c r="K44" s="93"/>
      <c r="L44" s="22"/>
      <c r="M44" s="17" t="s">
        <v>18</v>
      </c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I32" sqref="I3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71.2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22" t="s">
        <v>203</v>
      </c>
      <c r="L19" s="106" t="s">
        <v>209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203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203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203</v>
      </c>
      <c r="L29" s="126" t="s">
        <v>186</v>
      </c>
    </row>
    <row r="30" spans="3:12" ht="14.25" x14ac:dyDescent="0.15">
      <c r="C30" s="107">
        <v>26</v>
      </c>
      <c r="D30" s="101" t="s">
        <v>19</v>
      </c>
      <c r="E30" s="102" t="s">
        <v>32</v>
      </c>
      <c r="F30" s="103" t="s">
        <v>191</v>
      </c>
      <c r="G30" s="104" t="s">
        <v>192</v>
      </c>
      <c r="H30" s="104" t="s">
        <v>193</v>
      </c>
      <c r="I30" s="104"/>
      <c r="J30" s="105"/>
      <c r="K30" s="102"/>
      <c r="L30" s="106"/>
    </row>
    <row r="31" spans="3:12" ht="28.5" x14ac:dyDescent="0.15">
      <c r="C31" s="107">
        <v>27</v>
      </c>
      <c r="D31" s="101" t="s">
        <v>24</v>
      </c>
      <c r="E31" s="102" t="s">
        <v>15</v>
      </c>
      <c r="F31" s="103" t="s">
        <v>207</v>
      </c>
      <c r="G31" s="104" t="s">
        <v>217</v>
      </c>
      <c r="H31" s="104"/>
      <c r="I31" s="111">
        <v>42166</v>
      </c>
      <c r="J31" s="105"/>
      <c r="K31" s="102" t="s">
        <v>203</v>
      </c>
      <c r="L31" s="106" t="s">
        <v>208</v>
      </c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2015-06-15T07:53:50Z</dcterms:modified>
</cp:coreProperties>
</file>