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<sst xmlns="http://schemas.openxmlformats.org/spreadsheetml/2006/main" count="442" uniqueCount="237">
  <si>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</si>
  <si>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</si>
  <si>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</si>
  <si>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</si>
  <si>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</si>
  <si>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</si>
  <si>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</si>
  <si>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</si>
  <si>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</si>
  <si>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</si>
  <si>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</si>
  <si>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</si>
  <si>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</si>
  <si>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</si>
  <si>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</si>
  <si>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</si>
  <si>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</si>
  <si>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</si>
  <si>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</si>
  <si>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</si>
  <si>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</si>
  <si>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</si>
  <si>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</si>
  <si>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</si>
  <si>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</si>
  <si>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</si>
  <si>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</si>
  <si>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</si>
  <si>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</si>
  <si>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</si>
  <si>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</si>
  <si>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</si>
  <si>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</si>
  <si>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</si>
  <si>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</si>
  <si>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</si>
  <si>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</si>
  <si>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</si>
  <si>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</si>
  <si>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</si>
  <si>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</si>
  <si>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</si>
  <si>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</si>
  <si>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</si>
  <si>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</si>
  <si>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</si>
  <si>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</si>
  <si>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</si>
  <si>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</si>
  <si>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</si>
  <si>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</si>
  <si>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</si>
  <si>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</si>
  <si>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</si>
  <si>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</si>
  <si>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</si>
  <si>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</si>
  <si>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</si>
  <si>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</si>
  <si>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</si>
  <si>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</si>
  <si>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</si>
  <si>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</si>
  <si>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</si>
  <si>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</si>
  <si>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</si>
  <si>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</si>
  <si>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</si>
  <si>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</si>
  <si>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</si>
  <si>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</si>
  <si>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</si>
  <si>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</si>
  <si>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</si>
  <si>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</si>
  <si>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</si>
  <si>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</si>
  <si>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</si>
  <si>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</si>
  <si>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</si>
  <si>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</si>
  <si>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</si>
  <si>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</si>
  <si>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</si>
  <si>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</si>
  <si>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</si>
  <si>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</si>
  <si>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</si>
  <si>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</si>
  <si>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</si>
  <si>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</si>
  <si>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</si>
  <si>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</si>
  <si>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</si>
  <si>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</si>
  <si>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</si>
  <si>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</si>
  <si>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</si>
  <si>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</si>
  <si>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</si>
  <si>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</si>
  <si>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</si>
  <si>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</si>
  <si>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</si>
  <si>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</si>
  <si>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</si>
  <si>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</si>
  <si>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</si>
  <si>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</si>
  <si>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</si>
  <si>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</si>
  <si>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</si>
  <si>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</si>
  <si>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</si>
  <si>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</si>
  <si>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</si>
  <si>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</si>
  <si>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</si>
  <si>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</si>
  <si>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</si>
  <si>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</si>
  <si>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</si>
  <si>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</si>
  <si>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</si>
  <si>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</si>
  <si>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</si>
  <si>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</si>
  <si>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</si>
  <si>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</si>
  <si>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</si>
  <si>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</si>
  <si>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</si>
  <si>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</si>
  <si>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</si>
  <si>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</si>
  <si>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</si>
  <si>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</si>
  <si>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</si>
  <si>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</si>
  <si>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</si>
  <si>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</si>
  <si>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</si>
  <si>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</si>
  <si>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</si>
  <si>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</si>
  <si>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</si>
  <si>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</si>
  <si>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</si>
  <si>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</si>
  <si>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</si>
  <si>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</si>
  <si>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</si>
  <si>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</si>
  <si>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</si>
  <si>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</si>
  <si>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</si>
  <si>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</si>
  <si>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</si>
  <si>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</si>
  <si>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</si>
  <si>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</si>
  <si>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</si>
  <si>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</si>
  <si>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</si>
  <si>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</si>
  <si>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</si>
  <si>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</si>
  <si>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</si>
  <si>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</si>
  <si>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</si>
  <si>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</si>
  <si>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</si>
  <si>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</si>
  <si>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</si>
  <si>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</si>
  <si>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</si>
  <si>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</si>
  <si>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</si>
  <si>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</si>
  <si>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</si>
  <si>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</si>
  <si>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</si>
  <si>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</si>
  <si>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</si>
  <si>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</si>
  <si>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</si>
  <si>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</si>
  <si>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</si>
  <si>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</si>
  <si>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</si>
  <si>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</si>
  <si>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</si>
  <si>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</si>
  <si>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</si>
  <si>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</si>
  <si>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</si>
  <si>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</si>
  <si>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</si>
  <si>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</si>
  <si>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</si>
  <si>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</si>
  <si>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</si>
  <si>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</si>
  <si>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</si>
  <si>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</si>
  <si>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</si>
  <si>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</si>
  <si>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</si>
  <si>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</si>
  <si>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</si>
  <si>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</si>
  <si>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</si>
  <si>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</si>
  <si>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</si>
  <si>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</si>
  <si>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</si>
  <si>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</si>
  <si>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</si>
  <si>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</si>
  <si>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</si>
  <si>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</si>
  <si>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</si>
  <si>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</si>
  <si>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目前按模板导出后条码不生成，需要启用宏并手动更改投产编号才可以使条码出来。且只有第一个Sheet页里面的条码可以显示出来。其他Sheet页都不显示</t>
    <phoneticPr fontId="1" type="noConversion"/>
  </si>
  <si>
    <t>即使在下拉框中输入大写BMC，添加后页面仍然显示小写bmc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</si>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</sst>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F45" sqref="F45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203</v>
      </c>
      <c r="H36" s="16" t="s">
        <v>218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202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221</v>
      </c>
      <c r="H38" s="120" t="s">
        <v>220</v>
      </c>
      <c r="I38" s="118"/>
      <c r="J38" s="124">
        <v>42166</v>
      </c>
      <c r="K38" s="93">
        <v>0.4</v>
      </c>
      <c r="L38" s="125"/>
      <c r="M38" s="126" t="s">
        <v>200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201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205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206</v>
      </c>
      <c r="G41" s="123" t="s">
        <v>222</v>
      </c>
      <c r="H41" s="120" t="s">
        <v>214</v>
      </c>
      <c r="I41" s="118"/>
      <c r="J41" s="124">
        <v>42166</v>
      </c>
      <c r="K41" s="93">
        <v>0.1</v>
      </c>
      <c r="L41" s="125"/>
      <c r="M41" s="126" t="s">
        <v>200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209</v>
      </c>
      <c r="G42" s="123" t="s">
        <v>210</v>
      </c>
      <c r="H42" s="120"/>
      <c r="I42" s="118"/>
      <c r="J42" s="93"/>
      <c r="K42" s="93" t="s">
        <v>217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207</v>
      </c>
      <c r="G43" s="123" t="s">
        <v>208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212</v>
      </c>
      <c r="E44" s="131" t="s">
        <v>32</v>
      </c>
      <c r="F44" s="132" t="s">
        <v>213</v>
      </c>
      <c r="G44" s="137" t="s">
        <v>216</v>
      </c>
      <c r="H44" s="133" t="s">
        <v>215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230</v>
      </c>
      <c r="G45" s="123" t="s">
        <v>236</v>
      </c>
      <c r="H45" s="120"/>
      <c r="I45" s="118"/>
      <c r="J45" s="93"/>
      <c r="K45" s="93"/>
      <c r="L45" s="125"/>
      <c r="M45" s="126" t="s">
        <v>18</v>
      </c>
    </row>
    <row r="46" spans="2:13" ht="14.25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231</v>
      </c>
      <c r="H46" s="120"/>
      <c r="I46" s="118"/>
      <c r="J46" s="124">
        <v>42171</v>
      </c>
      <c r="K46" s="93">
        <v>0</v>
      </c>
      <c r="L46" s="125"/>
      <c r="M46" s="126" t="s">
        <v>200</v>
      </c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G32" sqref="G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142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200</v>
      </c>
      <c r="L19" s="136" t="s">
        <v>223</v>
      </c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219</v>
      </c>
      <c r="L30" s="122" t="s">
        <v>224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204</v>
      </c>
      <c r="G31" s="120" t="s">
        <v>211</v>
      </c>
      <c r="H31" s="120"/>
      <c r="I31" s="121">
        <v>42166</v>
      </c>
      <c r="J31" s="93"/>
      <c r="K31" s="118" t="s">
        <v>36</v>
      </c>
      <c r="L31" s="122"/>
    </row>
    <row r="32" spans="3:12" ht="57" x14ac:dyDescent="0.15">
      <c r="C32" s="116">
        <v>28</v>
      </c>
      <c r="D32" s="117" t="s">
        <v>19</v>
      </c>
      <c r="E32" s="118" t="s">
        <v>15</v>
      </c>
      <c r="F32" s="119" t="s">
        <v>225</v>
      </c>
      <c r="G32" s="120" t="s">
        <v>226</v>
      </c>
      <c r="H32" s="120" t="s">
        <v>227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228</v>
      </c>
      <c r="G33" s="120" t="s">
        <v>229</v>
      </c>
      <c r="H33" s="120"/>
      <c r="I33" s="121">
        <v>42171</v>
      </c>
      <c r="J33" s="93"/>
      <c r="K33" s="118" t="s">
        <v>200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232</v>
      </c>
      <c r="H34" s="120"/>
      <c r="I34" s="121">
        <v>42171</v>
      </c>
      <c r="J34" s="93"/>
      <c r="K34" s="118" t="s">
        <v>219</v>
      </c>
      <c r="L34" s="122"/>
    </row>
    <row r="35" spans="3:12" ht="28.5" x14ac:dyDescent="0.15">
      <c r="C35" s="116">
        <v>31</v>
      </c>
      <c r="D35" s="117" t="s">
        <v>19</v>
      </c>
      <c r="E35" s="118" t="s">
        <v>32</v>
      </c>
      <c r="F35" s="119" t="s">
        <v>233</v>
      </c>
      <c r="G35" s="120" t="s">
        <v>234</v>
      </c>
      <c r="H35" s="120" t="s">
        <v>235</v>
      </c>
      <c r="I35" s="120"/>
      <c r="J35" s="93"/>
      <c r="K35" s="118" t="s">
        <v>87</v>
      </c>
      <c r="L35" s="122"/>
    </row>
    <row r="36" spans="3:12" ht="14.25" hidden="1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hidden="1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hidden="1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hidden="1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hidden="1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hidden="1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不再现"/>
        <filter val="未修复"/>
        <filter val="验证中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2015-06-17T04:06:10Z</dcterms:modified>
</cp:coreProperties>
</file>