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<sst xmlns="http://schemas.openxmlformats.org/spreadsheetml/2006/main" count="552" uniqueCount="292">
  <si>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</si>
  <si>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</si>
  <si>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</si>
  <si>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</si>
  <si>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</si>
  <si>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</si>
  <si>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</si>
  <si>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</si>
  <si>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</si>
  <si>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</si>
  <si>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</si>
  <si>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</si>
  <si>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</si>
  <si>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</si>
  <si>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</si>
  <si>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</si>
  <si>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</si>
  <si>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</si>
  <si>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</si>
  <si>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</si>
  <si>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</si>
  <si>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</si>
  <si>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</si>
  <si>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</si>
  <si>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</si>
  <si>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</si>
  <si>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</si>
  <si>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</si>
  <si>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</si>
  <si>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</si>
  <si>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</si>
  <si>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</si>
  <si>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</si>
  <si>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</si>
  <si>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</si>
  <si>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</si>
  <si>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</si>
  <si>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</si>
  <si>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</si>
  <si>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</si>
  <si>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</si>
  <si>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</si>
  <si>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</si>
  <si>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</si>
  <si>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</si>
  <si>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</si>
  <si>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</si>
  <si>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</si>
  <si>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</si>
  <si>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</si>
  <si>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</si>
  <si>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</si>
  <si>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</si>
  <si>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</si>
  <si>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</si>
  <si>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</si>
  <si>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</si>
  <si>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</si>
  <si>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</si>
  <si>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</si>
  <si>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</si>
  <si>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</si>
  <si>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</si>
  <si>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</si>
  <si>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</si>
  <si>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</si>
  <si>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</si>
  <si>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</si>
  <si>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</si>
  <si>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</si>
  <si>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</si>
  <si>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</si>
  <si>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</si>
  <si>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</si>
  <si>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</si>
  <si>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</si>
  <si>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</si>
  <si>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</si>
  <si>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</si>
  <si>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</si>
  <si>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</si>
  <si>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</si>
  <si>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</si>
  <si>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</si>
  <si>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</si>
  <si>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</si>
  <si>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</si>
  <si>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</si>
  <si>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</si>
  <si>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</si>
  <si>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</si>
  <si>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</si>
  <si>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</si>
  <si>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</si>
  <si>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</si>
  <si>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</si>
  <si>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</si>
  <si>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</si>
  <si>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</si>
  <si>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</si>
  <si>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</si>
  <si>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</si>
  <si>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</si>
  <si>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</si>
  <si>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</si>
  <si>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</si>
  <si>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</si>
  <si>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</si>
  <si>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</si>
  <si>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</si>
  <si>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</si>
  <si>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</si>
  <si>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</si>
  <si>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</si>
  <si>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</si>
  <si>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</si>
  <si>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</si>
  <si>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</si>
  <si>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</si>
  <si>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</si>
  <si>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</si>
  <si>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</si>
  <si>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</si>
  <si>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</si>
  <si>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</si>
  <si>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</si>
  <si>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</si>
  <si>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</si>
  <si>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</si>
  <si>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</si>
  <si>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</si>
  <si>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</si>
  <si>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</si>
  <si>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</si>
  <si>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</si>
  <si>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</si>
  <si>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</si>
  <si>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</si>
  <si>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</si>
  <si>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</si>
  <si>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</si>
  <si>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</si>
  <si>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</si>
  <si>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</si>
  <si>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</si>
  <si>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</si>
  <si>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</si>
  <si>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</si>
  <si>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</si>
  <si>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</si>
  <si>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</si>
  <si>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</si>
  <si>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</si>
  <si>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</si>
  <si>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</si>
  <si>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</si>
  <si>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</si>
  <si>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</si>
  <si>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</si>
  <si>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</si>
  <si>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</si>
  <si>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</si>
  <si>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</si>
  <si>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</si>
  <si>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</si>
  <si>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</si>
  <si>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</si>
  <si>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</si>
  <si>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</si>
  <si>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</si>
  <si>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</si>
  <si>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</si>
  <si>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</si>
  <si>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</si>
  <si>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</si>
  <si>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</si>
  <si>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</si>
  <si>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</si>
  <si>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</si>
  <si>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</si>
  <si>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</si>
  <si>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</si>
  <si>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</si>
  <si>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</si>
  <si>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</si>
  <si>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</si>
  <si>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</si>
  <si>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</si>
  <si>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</si>
  <si>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</si>
  <si>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</si>
  <si>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</si>
  <si>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</si>
  <si>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</si>
  <si>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</si>
  <si>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</si>
  <si>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</si>
  <si>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</si>
  <si>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</si>
  <si>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</si>
  <si>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</si>
  <si>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</si>
  <si>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</si>
  <si>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</si>
  <si>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</si>
  <si>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</si>
  <si>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</si>
  <si>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</si>
  <si>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</si>
  <si>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</si>
  <si>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</si>
  <si>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</si>
  <si>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</si>
  <si>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</si>
  <si>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</si>
  <si>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</si>
  <si>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</si>
  <si>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</si>
  <si>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</si>
  <si>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</si>
  <si>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</si>
  <si>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</si>
  <si>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</si>
  <si>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</si>
  <si>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</si>
  <si>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</si>
  <si>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</si>
  <si>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</si>
  <si>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</si>
  <si>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</si>
  <si>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</si>
  <si>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</si>
  <si>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</si>
  <si>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</si>
  <si>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</si>
  <si>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</si>
  <si>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</si>
  <si>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</si>
  <si>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</si>
  <si>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</si>
  <si>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</si>
  <si>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</si>
  <si>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</si>
  <si>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</si>
  <si>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</si>
  <si>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</si>
  <si>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</si>
  <si>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</si>
  <si>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</si>
  <si>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</si>
  <si>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</si>
  <si>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</si>
  <si>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</si>
  <si>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</si>
  <si>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</si>
  <si>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</si>
  <si>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</si>
  <si>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</si>
  <si>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</si>
  <si>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</si>
  <si>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</si>
  <si>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</si>
  <si>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</si>
  <si>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</si>
  <si>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</si>
  <si>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</si>
  <si>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</si>
  <si>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</si>
  <si>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</si>
  <si>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</si>
  <si>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</si>
  <si>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</si>
  <si>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</si>
  <si>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</si>
  <si>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</si>
  <si>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需要将特殊的主机电压，制动器电压高亮显示，此外，标注颜色的字段在导出各种模板后也要有阴影提示。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</si>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</sst>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opLeftCell="A40" zoomScale="75" zoomScaleNormal="75" workbookViewId="0">
      <selection activeCell="T52" sqref="T52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hidden="1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hidden="1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hidden="1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hidden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hidden="1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248</v>
      </c>
      <c r="G47" s="123" t="s">
        <v>265</v>
      </c>
      <c r="H47" s="120" t="s">
        <v>263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hidden="1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252</v>
      </c>
      <c r="G49" s="123" t="s">
        <v>264</v>
      </c>
      <c r="H49" s="120" t="s">
        <v>253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156.75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254</v>
      </c>
      <c r="G50" s="123" t="s">
        <v>275</v>
      </c>
      <c r="H50" s="120" t="s">
        <v>283</v>
      </c>
      <c r="I50" s="118"/>
      <c r="J50" s="93"/>
      <c r="K50" s="93"/>
      <c r="L50" s="125"/>
      <c r="M50" s="126" t="s">
        <v>18</v>
      </c>
    </row>
    <row r="51" spans="2:13" ht="14.25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255</v>
      </c>
      <c r="G51" s="123" t="s">
        <v>256</v>
      </c>
      <c r="H51" s="120"/>
      <c r="I51" s="118"/>
      <c r="J51" s="93"/>
      <c r="K51" s="93"/>
      <c r="L51" s="125"/>
      <c r="M51" s="126" t="s">
        <v>18</v>
      </c>
    </row>
    <row r="52" spans="2:13" ht="57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257</v>
      </c>
      <c r="G52" s="123" t="s">
        <v>258</v>
      </c>
      <c r="H52" s="120" t="s">
        <v>259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260</v>
      </c>
      <c r="G53" s="138" t="s">
        <v>261</v>
      </c>
      <c r="H53" s="103" t="s">
        <v>262</v>
      </c>
      <c r="I53" s="14"/>
      <c r="J53" s="5"/>
      <c r="K53" s="93"/>
      <c r="L53" s="22"/>
      <c r="M53" s="140" t="s">
        <v>18</v>
      </c>
    </row>
    <row r="54" spans="2:13" ht="57" hidden="1" x14ac:dyDescent="0.15">
      <c r="B54" s="18">
        <v>50</v>
      </c>
      <c r="C54" s="116">
        <v>2</v>
      </c>
      <c r="D54" s="118" t="s">
        <v>19</v>
      </c>
      <c r="E54" s="118" t="s">
        <v>15</v>
      </c>
      <c r="F54" s="119" t="s">
        <v>272</v>
      </c>
      <c r="G54" s="123" t="s">
        <v>273</v>
      </c>
      <c r="H54" s="120" t="s">
        <v>274</v>
      </c>
      <c r="I54" s="118"/>
      <c r="J54" s="124">
        <v>42177</v>
      </c>
      <c r="K54" s="93"/>
      <c r="L54" s="125"/>
      <c r="M54" s="126" t="s">
        <v>90</v>
      </c>
    </row>
    <row r="55" spans="2:13" ht="42.75" x14ac:dyDescent="0.15">
      <c r="B55" s="18">
        <v>51</v>
      </c>
      <c r="C55" s="106">
        <v>2</v>
      </c>
      <c r="D55" s="101" t="s">
        <v>58</v>
      </c>
      <c r="E55" s="101" t="s">
        <v>20</v>
      </c>
      <c r="F55" s="102" t="s">
        <v>286</v>
      </c>
      <c r="G55" s="138" t="s">
        <v>287</v>
      </c>
      <c r="H55" s="103"/>
      <c r="I55" s="101"/>
      <c r="J55" s="104"/>
      <c r="K55" s="104"/>
      <c r="L55" s="139"/>
      <c r="M55" s="140" t="s">
        <v>18</v>
      </c>
    </row>
    <row r="56" spans="2:13" ht="128.25" x14ac:dyDescent="0.15">
      <c r="B56" s="18">
        <v>52</v>
      </c>
      <c r="C56" s="106">
        <v>2</v>
      </c>
      <c r="D56" s="101" t="s">
        <v>19</v>
      </c>
      <c r="E56" s="101" t="s">
        <v>15</v>
      </c>
      <c r="F56" s="102" t="s">
        <v>284</v>
      </c>
      <c r="G56" s="138" t="s">
        <v>288</v>
      </c>
      <c r="H56" s="103" t="s">
        <v>285</v>
      </c>
      <c r="I56" s="101"/>
      <c r="J56" s="104"/>
      <c r="K56" s="104"/>
      <c r="L56" s="139"/>
      <c r="M56" s="140" t="s">
        <v>18</v>
      </c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>
        <filter val="中"/>
      </filters>
    </filterColumn>
    <filterColumn colId="11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abSelected="1" zoomScale="75" zoomScaleNormal="75" workbookViewId="0">
      <selection activeCell="J52" sqref="J5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hidden="1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hidden="1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17" t="s">
        <v>19</v>
      </c>
      <c r="E27" s="118" t="s">
        <v>15</v>
      </c>
      <c r="F27" s="119" t="s">
        <v>162</v>
      </c>
      <c r="G27" s="120" t="s">
        <v>169</v>
      </c>
      <c r="H27" s="120" t="s">
        <v>161</v>
      </c>
      <c r="I27" s="121">
        <v>42166</v>
      </c>
      <c r="J27" s="93"/>
      <c r="K27" s="118" t="s">
        <v>168</v>
      </c>
      <c r="L27" s="122" t="s">
        <v>176</v>
      </c>
    </row>
    <row r="28" spans="3:12" ht="28.5" hidden="1" x14ac:dyDescent="0.15">
      <c r="C28" s="18">
        <v>24</v>
      </c>
      <c r="D28" s="117" t="s">
        <v>19</v>
      </c>
      <c r="E28" s="118" t="s">
        <v>15</v>
      </c>
      <c r="F28" s="119" t="s">
        <v>160</v>
      </c>
      <c r="G28" s="120" t="s">
        <v>163</v>
      </c>
      <c r="H28" s="120" t="s">
        <v>164</v>
      </c>
      <c r="I28" s="121">
        <v>42166</v>
      </c>
      <c r="J28" s="93"/>
      <c r="K28" s="118" t="s">
        <v>117</v>
      </c>
      <c r="L28" s="122" t="s">
        <v>187</v>
      </c>
    </row>
    <row r="29" spans="3:12" ht="71.25" hidden="1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hidden="1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hidden="1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hidden="1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hidden="1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hidden="1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hidden="1" x14ac:dyDescent="0.15">
      <c r="C37" s="18">
        <v>33</v>
      </c>
      <c r="D37" s="117" t="s">
        <v>24</v>
      </c>
      <c r="E37" s="118" t="s">
        <v>20</v>
      </c>
      <c r="F37" s="119" t="s">
        <v>237</v>
      </c>
      <c r="G37" s="120" t="s">
        <v>238</v>
      </c>
      <c r="H37" s="120" t="s">
        <v>239</v>
      </c>
      <c r="I37" s="121">
        <v>42173</v>
      </c>
      <c r="J37" s="93"/>
      <c r="K37" s="118" t="s">
        <v>36</v>
      </c>
      <c r="L37" s="122" t="s">
        <v>240</v>
      </c>
    </row>
    <row r="38" spans="3:12" ht="42.75" hidden="1" x14ac:dyDescent="0.15">
      <c r="C38" s="18">
        <v>34</v>
      </c>
      <c r="D38" s="117" t="s">
        <v>19</v>
      </c>
      <c r="E38" s="118" t="s">
        <v>15</v>
      </c>
      <c r="F38" s="119" t="s">
        <v>241</v>
      </c>
      <c r="G38" s="120" t="s">
        <v>242</v>
      </c>
      <c r="H38" s="120" t="s">
        <v>243</v>
      </c>
      <c r="I38" s="121">
        <v>42173</v>
      </c>
      <c r="J38" s="123" t="s">
        <v>267</v>
      </c>
      <c r="K38" s="118" t="s">
        <v>36</v>
      </c>
      <c r="L38" s="122" t="s">
        <v>266</v>
      </c>
    </row>
    <row r="39" spans="3:12" ht="42.75" hidden="1" x14ac:dyDescent="0.15">
      <c r="C39" s="18">
        <v>35</v>
      </c>
      <c r="D39" s="117" t="s">
        <v>19</v>
      </c>
      <c r="E39" s="118" t="s">
        <v>20</v>
      </c>
      <c r="F39" s="119" t="s">
        <v>244</v>
      </c>
      <c r="G39" s="120" t="s">
        <v>245</v>
      </c>
      <c r="H39" s="120" t="s">
        <v>246</v>
      </c>
      <c r="I39" s="121">
        <v>42173</v>
      </c>
      <c r="J39" s="93"/>
      <c r="K39" s="118" t="s">
        <v>36</v>
      </c>
      <c r="L39" s="122"/>
    </row>
    <row r="40" spans="3:12" ht="71.25" hidden="1" x14ac:dyDescent="0.15">
      <c r="C40" s="18">
        <v>35</v>
      </c>
      <c r="D40" s="100" t="s">
        <v>19</v>
      </c>
      <c r="E40" s="101" t="s">
        <v>15</v>
      </c>
      <c r="F40" s="102" t="s">
        <v>268</v>
      </c>
      <c r="G40" s="103" t="s">
        <v>269</v>
      </c>
      <c r="H40" s="103" t="s">
        <v>270</v>
      </c>
      <c r="I40" s="107">
        <v>42177</v>
      </c>
      <c r="J40" s="104"/>
      <c r="K40" s="101" t="s">
        <v>36</v>
      </c>
      <c r="L40" s="105" t="s">
        <v>271</v>
      </c>
    </row>
    <row r="41" spans="3:12" ht="85.5" x14ac:dyDescent="0.15">
      <c r="C41" s="18">
        <v>35</v>
      </c>
      <c r="D41" s="117" t="s">
        <v>38</v>
      </c>
      <c r="E41" s="118" t="s">
        <v>20</v>
      </c>
      <c r="F41" s="119" t="s">
        <v>276</v>
      </c>
      <c r="G41" s="120" t="s">
        <v>278</v>
      </c>
      <c r="H41" s="120" t="s">
        <v>277</v>
      </c>
      <c r="I41" s="120"/>
      <c r="J41" s="93"/>
      <c r="K41" s="118" t="s">
        <v>279</v>
      </c>
      <c r="L41" s="70"/>
    </row>
    <row r="42" spans="3:12" ht="85.5" x14ac:dyDescent="0.15">
      <c r="C42" s="18">
        <v>35</v>
      </c>
      <c r="D42" s="117" t="s">
        <v>19</v>
      </c>
      <c r="E42" s="118" t="s">
        <v>20</v>
      </c>
      <c r="F42" s="119" t="s">
        <v>280</v>
      </c>
      <c r="G42" s="120" t="s">
        <v>281</v>
      </c>
      <c r="H42" s="120" t="s">
        <v>282</v>
      </c>
      <c r="I42" s="120"/>
      <c r="J42" s="93"/>
      <c r="K42" s="118" t="s">
        <v>279</v>
      </c>
      <c r="L42" s="70"/>
    </row>
    <row r="43" spans="3:12" ht="42.75" x14ac:dyDescent="0.15">
      <c r="C43" s="18">
        <v>35</v>
      </c>
      <c r="D43" s="100" t="s">
        <v>19</v>
      </c>
      <c r="E43" s="101" t="s">
        <v>20</v>
      </c>
      <c r="F43" s="102" t="s">
        <v>289</v>
      </c>
      <c r="G43" s="103" t="s">
        <v>291</v>
      </c>
      <c r="H43" s="103" t="s">
        <v>290</v>
      </c>
      <c r="I43" s="103"/>
      <c r="J43" s="104"/>
      <c r="K43" s="101" t="s">
        <v>279</v>
      </c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2015-07-01T07:26:56Z</dcterms:modified>
</cp:coreProperties>
</file>