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<sst xmlns="http://schemas.openxmlformats.org/spreadsheetml/2006/main" count="49">
  <si>
    <t>WEB测试与APP测试的区别</t>
  </si>
  <si>
    <t>web测试</t>
  </si>
  <si>
    <t>app测试</t>
  </si>
  <si>
    <t>从项目层面</t>
  </si>
  <si>
    <t>web一般都是b/s架构，基于浏览器的</t>
  </si>
  <si>
    <t>app则是c/s的，必须要有客户端</t>
  </si>
  <si>
    <t>功能测试</t>
  </si>
  <si>
    <t>增删改查基础功能（增、删、查、改）
业务功能（提交、审批、驳回、点赞、转发、评论）
功能互操作性（删除与修改操作会影响下游模块的功能）</t>
  </si>
  <si>
    <t>性能测试</t>
  </si>
  <si>
    <t>只重点关注服务器端性能（响应时间、并发用户、吞吐量、系统资源占用）</t>
  </si>
  <si>
    <t>服务器端性能
客户端性能：PrefDog（CPU、Memory、FPS、电量、流量、磁盘I/O）</t>
  </si>
  <si>
    <t>兼容性测试</t>
  </si>
  <si>
    <t>1.兼容浏览器IE，chrome，firefox，Safari                                           
2.操作系统（Windows7、Windows10、Linux、MacOS等）   
3.分辨率（1360*768，1920*1080）                            
兼容性测试工具（IETester）</t>
  </si>
  <si>
    <t>兼容的是手机设备，品牌，屏幕尺寸，android版本，操作系统的兼容                       
兼容性测试工具（云测平台Testin）</t>
  </si>
  <si>
    <t>安装、卸载、更新测试</t>
  </si>
  <si>
    <t>无
（仅需要系统管理员操作服务器端， 用户不需要操作）</t>
  </si>
  <si>
    <t>安装：需考虑安装时的中断、弱网、安装后删除安装文件等情况
卸载：需考虑 卸载后是否删除app相关的文件
更新：分强制更新、非强制更新、增量包更新、断点续传、弱网状态下更新</t>
  </si>
  <si>
    <t>互操作性测试
交叉事件测试</t>
  </si>
  <si>
    <t>无</t>
  </si>
  <si>
    <t>在操作软件的时候，来电话、来短信，电量不足</t>
  </si>
  <si>
    <t>操作类型测试（界面）</t>
  </si>
  <si>
    <t>右键，双击，快捷键</t>
  </si>
  <si>
    <t>横屏测试，手势测试</t>
  </si>
  <si>
    <t>边界测试</t>
  </si>
  <si>
    <t>略</t>
  </si>
  <si>
    <t>用存储空间少、没有SD卡/双SD卡、飞行模式、系统时间有误、第三方依赖（QQ、微信登录）等</t>
  </si>
  <si>
    <t>权限测试</t>
  </si>
  <si>
    <t>考虑用户角色对应的操作</t>
  </si>
  <si>
    <t>设置某个App是否可以获取该权限，例如是否可访问通讯录、相册、照相机等</t>
  </si>
  <si>
    <t>安全测试</t>
  </si>
  <si>
    <t>SQL注入，跨站脚本攻击，XSS攻击，缓冲区溢出</t>
  </si>
  <si>
    <t>安装包是否可反编译代码、安装包是否签名、权限设置，例如访问通讯录等</t>
  </si>
  <si>
    <t>干扰测试</t>
  </si>
  <si>
    <t>中断，来电，短信，关机，重启等</t>
  </si>
  <si>
    <t>弱网络测试</t>
  </si>
  <si>
    <t>模拟2g、3g、4g，wifi网络状态以及丢包情况；                                                                                       网络切换测试（网络断开后重连、3g切换到4g/wifi 等）；</t>
  </si>
  <si>
    <t>从系统架构的层面</t>
  </si>
  <si>
    <t>只要更新了服务器端，客户端就会同步会更新
而且客户端是可以保证每一个用户的客户端完全一致的</t>
  </si>
  <si>
    <t>APP端是不能够保证完全一致的，除非用户更新客户端
如果是APP下修改了服务器端，意味着客户端用户所使用的核心版本都需要进行回归测试一遍</t>
  </si>
  <si>
    <t>升级测试</t>
  </si>
  <si>
    <t xml:space="preserve">升级测试的提醒机制，升级取消是否会影响原有功能的使用，
升级后用户数据是否被清除了
</t>
  </si>
  <si>
    <t>自动化测试</t>
  </si>
  <si>
    <t>selenium</t>
  </si>
  <si>
    <t>appium（开源的，跨平台的自动化测试工具）</t>
  </si>
  <si>
    <t>相同点</t>
  </si>
  <si>
    <t>1、都需要理论知识，相同的用例设计方法：边界值，等价类，错误推导法，场景法
2、同样的测试方法 验证功能是否满足需求
3、都需要检查UI  界面设计是否合理                                                                                                                                                                                                                                                       4.从流程上来说，没有区别。都需要经历测试计划方案，用例设计，测试执行，缺陷管理，测试报告等相关活动。                                                                                                                              5.从技术上来说，WEB测试和APP测试其测试类型也基本相似，都需要进行功能测试、性能测试、安全性测试、GUI测试等测试类型。</t>
  </si>
  <si>
    <t>测试方法总结</t>
  </si>
  <si>
    <t>一、输入框(1、字符型输入框2、数值型输入框3、日期型输入框)                                                                                              二、搜索功能(1、功能实现2、组合测试)                                                   三、添加、修改功能(1、特殊键2、提示信息3、唯一性4、数据 正确性 )                                                                          四、删除功能(1、特殊键2、提示信息3、数据 实现   )                                    五、注册、登陆模块( 1、注册功能2、登陆 功能    )                                  六、上传图片测试(1、功能 实现   )                                                              七、查询结果列表   (功能 实现)                                                                     八、返回键检查 (1、一条已经成功提交的记录，返回后再提交，是否做了处理
2、检查多次使用返回键的情况，在有返回键的地方，返回到原来的页面多次，查看是否会出错)
九、回车键检查 (在输入结果后，直接按回车键，看系统如何处理，是否会报错   )                                                                                                        十、刷新键检查 (在Web系统中，使用刷新键，看系统如何处理，是否会报错)                                                                                                                    十一、直接URL链接检查     (在Web系统中，在地址栏直接输入各个功能页面的URL地址，看系统如何处理，是否能够直接链接查看（匿名查看），是否有权限控制，是否直接执行，并返回相应结果页    )                                                      十二、界面和易用性测试 （  风格、样式、颜色是否协调 ；有没有支持Tab键，键的顺序要有条理，不乱跳）                                                             十三、兼容性测试                                                                                                  十四、链接测试 (1导航测试2图形测试  )                                                                                  十六、安全性测试  ( （1）SQL注入（比如登陆页面）
（2）XSS跨网站脚本攻击    )                                                                       十七、性能测试(1连接速度测试2负载测试3压力测试)</t>
  </si>
  <si>
    <t>一、安全测试（1.软件权限2.安装与卸载安全性3.数据安全性4.通讯安全性5.人机接口安全测试）               二、安装、卸载测试                                                                                                                                                           三、UI测试（1.导航测试2.图形测试3.内容测试）                                                                                             四、功能测试（1.运行2.应用的前后台切换2.应用的前后台切换4.离线浏览5.App更新6.定位、照相机服务)                                                                                                                                                                     五、性能测试                                                                                                                                                                          六、交叉事件测试                                                                                                                                                                  七、兼容测试                                                                                                                                                                          八、回归测试                                                                                                                                                                      九、用户体验测试                                                                                                                                                                         十、手势操作测试                                                                                                                                                            十一、客户端数据库测试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</si>
</sst>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b/>
      <sz val="18"/>
      <color theme="1"/>
      <name val="微软雅黑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4" borderId="9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2" fillId="7" borderId="11" applyNumberFormat="0" applyAlignment="0" applyProtection="0">
      <alignment vertical="center"/>
    </xf>
    <xf numFmtId="0" fontId="21" fillId="7" borderId="8" applyNumberFormat="0" applyAlignment="0" applyProtection="0">
      <alignment vertical="center"/>
    </xf>
    <xf numFmtId="0" fontId="11" fillId="6" borderId="10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36"/>
  <sheetViews>
    <sheetView tabSelected="1" zoomScale="115" zoomScaleNormal="115" workbookViewId="0">
      <pane ySplit="3" topLeftCell="A4" activePane="bottomLeft" state="frozen"/>
      <selection/>
      <selection pane="bottomLeft" activeCell="C7" sqref="C7"/>
    </sheetView>
  </sheetViews>
  <sheetFormatPr defaultColWidth="9" defaultRowHeight="16.5" outlineLevelCol="2"/>
  <cols>
    <col min="1" max="1" width="15.875" style="3" customWidth="1"/>
    <col min="2" max="3" width="52.25" style="4" customWidth="1"/>
    <col min="4" max="4" width="21.25" style="4" hidden="1" customWidth="1"/>
    <col min="5" max="16384" width="9" style="4"/>
  </cols>
  <sheetData>
    <row r="1" ht="27" customHeight="1" spans="1:3">
      <c r="A1" s="5" t="s">
        <v>0</v>
      </c>
      <c r="B1" s="5"/>
      <c r="C1" s="5"/>
    </row>
    <row r="2" s="1" customFormat="1" ht="18.95" customHeight="1" spans="1:3">
      <c r="A2" s="6"/>
      <c r="B2" s="7" t="s">
        <v>1</v>
      </c>
      <c r="C2" s="7" t="s">
        <v>2</v>
      </c>
    </row>
    <row r="3" s="1" customFormat="1" ht="18.95" customHeight="1" spans="1:3">
      <c r="A3" s="8" t="s">
        <v>3</v>
      </c>
      <c r="B3" s="7" t="s">
        <v>4</v>
      </c>
      <c r="C3" s="7" t="s">
        <v>5</v>
      </c>
    </row>
    <row r="4" s="1" customFormat="1" ht="54" customHeight="1" spans="1:3">
      <c r="A4" s="9" t="s">
        <v>6</v>
      </c>
      <c r="B4" s="10" t="s">
        <v>7</v>
      </c>
      <c r="C4" s="11"/>
    </row>
    <row r="5" ht="33" customHeight="1" spans="1:3">
      <c r="A5" s="12" t="s">
        <v>8</v>
      </c>
      <c r="B5" s="13" t="s">
        <v>9</v>
      </c>
      <c r="C5" s="13" t="s">
        <v>10</v>
      </c>
    </row>
    <row r="6" ht="60" customHeight="1" spans="1:3">
      <c r="A6" s="14" t="s">
        <v>11</v>
      </c>
      <c r="B6" s="13" t="s">
        <v>12</v>
      </c>
      <c r="C6" s="13" t="s">
        <v>13</v>
      </c>
    </row>
    <row r="7" ht="62.1" customHeight="1" spans="1:3">
      <c r="A7" s="14" t="s">
        <v>14</v>
      </c>
      <c r="B7" s="13" t="s">
        <v>15</v>
      </c>
      <c r="C7" s="13" t="s">
        <v>16</v>
      </c>
    </row>
    <row r="8" ht="47.1" customHeight="1" spans="1:3">
      <c r="A8" s="15" t="s">
        <v>17</v>
      </c>
      <c r="B8" s="13" t="s">
        <v>18</v>
      </c>
      <c r="C8" s="13" t="s">
        <v>19</v>
      </c>
    </row>
    <row r="9" ht="44.1" customHeight="1" spans="1:3">
      <c r="A9" s="15" t="s">
        <v>20</v>
      </c>
      <c r="B9" s="13" t="s">
        <v>21</v>
      </c>
      <c r="C9" s="13" t="s">
        <v>22</v>
      </c>
    </row>
    <row r="10" ht="44.1" customHeight="1" spans="1:3">
      <c r="A10" s="15" t="s">
        <v>23</v>
      </c>
      <c r="B10" s="13" t="s">
        <v>24</v>
      </c>
      <c r="C10" s="13" t="s">
        <v>25</v>
      </c>
    </row>
    <row r="11" ht="44.1" customHeight="1" spans="1:3">
      <c r="A11" s="14" t="s">
        <v>26</v>
      </c>
      <c r="B11" s="13" t="s">
        <v>27</v>
      </c>
      <c r="C11" s="13" t="s">
        <v>28</v>
      </c>
    </row>
    <row r="12" ht="44.1" customHeight="1" spans="1:3">
      <c r="A12" s="15" t="s">
        <v>29</v>
      </c>
      <c r="B12" s="13" t="s">
        <v>30</v>
      </c>
      <c r="C12" s="13" t="s">
        <v>31</v>
      </c>
    </row>
    <row r="13" ht="44.1" customHeight="1" spans="1:3">
      <c r="A13" s="15" t="s">
        <v>32</v>
      </c>
      <c r="B13" s="13" t="s">
        <v>18</v>
      </c>
      <c r="C13" s="13" t="s">
        <v>33</v>
      </c>
    </row>
    <row r="14" ht="44.1" customHeight="1" spans="1:3">
      <c r="A14" s="14" t="s">
        <v>34</v>
      </c>
      <c r="B14" s="13" t="s">
        <v>18</v>
      </c>
      <c r="C14" s="13" t="s">
        <v>35</v>
      </c>
    </row>
    <row r="15" ht="54.95" customHeight="1" spans="1:3">
      <c r="A15" s="9" t="s">
        <v>36</v>
      </c>
      <c r="B15" s="13" t="s">
        <v>37</v>
      </c>
      <c r="C15" s="13" t="s">
        <v>38</v>
      </c>
    </row>
    <row r="16" ht="60.75" customHeight="1" spans="1:3">
      <c r="A16" s="12" t="s">
        <v>39</v>
      </c>
      <c r="B16" s="13" t="s">
        <v>18</v>
      </c>
      <c r="C16" s="13" t="s">
        <v>40</v>
      </c>
    </row>
    <row r="17" ht="14.25" spans="1:3">
      <c r="A17" s="16" t="s">
        <v>41</v>
      </c>
      <c r="B17" s="13" t="s">
        <v>42</v>
      </c>
      <c r="C17" s="13" t="s">
        <v>43</v>
      </c>
    </row>
    <row r="18" ht="86.25" customHeight="1" spans="1:3">
      <c r="A18" s="17" t="s">
        <v>44</v>
      </c>
      <c r="B18" s="18" t="s">
        <v>45</v>
      </c>
      <c r="C18" s="19"/>
    </row>
    <row r="19" ht="368.25" customHeight="1" spans="1:3">
      <c r="A19" s="20" t="s">
        <v>46</v>
      </c>
      <c r="B19" s="15" t="s">
        <v>47</v>
      </c>
      <c r="C19" s="15" t="s">
        <v>48</v>
      </c>
    </row>
    <row r="20" s="2" customFormat="1" spans="1:1">
      <c r="A20" s="21"/>
    </row>
    <row r="21" s="2" customFormat="1" spans="1:1">
      <c r="A21" s="21"/>
    </row>
    <row r="22" s="2" customFormat="1" spans="1:1">
      <c r="A22" s="21"/>
    </row>
    <row r="23" spans="1:3">
      <c r="A23" s="22"/>
      <c r="B23" s="2"/>
      <c r="C23" s="23"/>
    </row>
    <row r="24" s="2" customFormat="1" ht="57" customHeight="1" spans="1:1">
      <c r="A24" s="24"/>
    </row>
    <row r="25" s="2" customFormat="1" ht="45" customHeight="1" spans="1:1">
      <c r="A25" s="24"/>
    </row>
    <row r="26" s="2" customFormat="1" ht="42" customHeight="1" spans="1:1">
      <c r="A26" s="24"/>
    </row>
    <row r="27" s="2" customFormat="1" ht="45.95" customHeight="1" spans="1:1">
      <c r="A27" s="24"/>
    </row>
    <row r="28" s="2" customFormat="1" ht="30.95" customHeight="1" spans="1:1">
      <c r="A28" s="24"/>
    </row>
    <row r="29" s="2" customFormat="1" ht="51" customHeight="1" spans="1:1">
      <c r="A29" s="24"/>
    </row>
    <row r="30" s="2" customFormat="1" ht="27" customHeight="1" spans="1:1">
      <c r="A30" s="24"/>
    </row>
    <row r="31" s="2" customFormat="1" ht="30" customHeight="1" spans="1:1">
      <c r="A31" s="24"/>
    </row>
    <row r="32" s="2" customFormat="1" ht="24" customHeight="1" spans="1:1">
      <c r="A32" s="24"/>
    </row>
    <row r="33" s="2" customFormat="1" ht="24" customHeight="1" spans="1:1">
      <c r="A33" s="24"/>
    </row>
    <row r="34" s="2" customFormat="1" ht="23.1" customHeight="1" spans="1:1">
      <c r="A34" s="24"/>
    </row>
    <row r="35" s="2" customFormat="1" ht="27.95" customHeight="1" spans="1:1">
      <c r="A35" s="24"/>
    </row>
    <row r="36" s="2" customFormat="1" ht="42" customHeight="1" spans="1:1">
      <c r="A36" s="24"/>
    </row>
  </sheetData>
  <mergeCells count="3">
    <mergeCell ref="A1:C1"/>
    <mergeCell ref="B4:C4"/>
    <mergeCell ref="B18:C18"/>
  </mergeCells>
  <pageMargins left="0.196527777777778" right="0.196527777777778" top="0.751388888888889" bottom="0.751388888888889" header="0.297916666666667" footer="0.297916666666667"/>
  <pageSetup paperSize="9" scale="54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F16"/>
  <sheetViews>
    <sheetView workbookViewId="0">
      <selection activeCell="F18" sqref="F18"/>
    </sheetView>
  </sheetViews>
  <sheetFormatPr defaultColWidth="9" defaultRowHeight="13.5" outlineLevelCol="5"/>
  <sheetData>
    <row r="7" spans="4:6">
      <c r="D7">
        <v>14000</v>
      </c>
      <c r="E7">
        <v>121</v>
      </c>
      <c r="F7">
        <f>E7*D7</f>
        <v>1694000</v>
      </c>
    </row>
    <row r="14" spans="4:4">
      <c r="D14">
        <v>30</v>
      </c>
    </row>
    <row r="15" spans="4:4">
      <c r="D15">
        <v>10</v>
      </c>
    </row>
    <row r="16" spans="4:4">
      <c r="D16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51testing</dc:creator>
  <cp:lastModifiedBy>admin</cp:lastModifiedBy>
  <dcterms:created xsi:type="dcterms:W3CDTF">2018-08-22T05:29:00Z</dcterms:created>
  <dcterms:modified xsi:type="dcterms:W3CDTF">2022-06-19T03:03:54Z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2052-11.1.0.7720</vt:lpwstr>
  </property>
  <property fmtid="{D5CDD505-2E9C-101B-9397-08002B2CF9AE}" pid="3" name="ICV">
    <vt:lpwstr>7B860D3D35ED4B34A67424A5838BE6CA</vt:lpwstr>
  </property>
</Properties>
</file>