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Layout - Clientes" sheetId="3" state="visible" r:id="rId3"/>
    <sheet xmlns:r="http://schemas.openxmlformats.org/officeDocument/2006/relationships" name="Layout - Departamentos" sheetId="4" state="visible" r:id="rId4"/>
    <sheet xmlns:r="http://schemas.openxmlformats.org/officeDocument/2006/relationships" name="Layout - Colunas" sheetId="5" state="visible" r:id="rId5"/>
    <sheet xmlns:r="http://schemas.openxmlformats.org/officeDocument/2006/relationships" name="Layout - Tarefas Iniciai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FF1F2937"/>
      <sz val="16"/>
    </font>
    <font>
      <name val="Calibri"/>
      <i val="1"/>
      <color rgb="FF4B5563"/>
      <sz val="11"/>
    </font>
    <font>
      <name val="Calibri"/>
      <b val="1"/>
      <color rgb="FF1F2937"/>
      <sz val="12"/>
    </font>
    <font>
      <name val="Calibri"/>
      <b val="1"/>
      <color rgb="FFFFFFFF"/>
      <sz val="11"/>
    </font>
    <font>
      <name val="Calibri"/>
      <b val="1"/>
      <color rgb="FF065F46"/>
      <sz val="11"/>
    </font>
    <font>
      <name val="Calibri"/>
      <b val="1"/>
      <color rgb="FF374151"/>
      <sz val="11"/>
    </font>
    <font>
      <name val="Calibri"/>
      <i val="1"/>
      <color rgb="FF9CA3AF"/>
      <sz val="11"/>
    </font>
    <font>
      <b val="1"/>
      <color rgb="00065F46"/>
    </font>
  </fonts>
  <fills count="6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D1FAE5"/>
      </patternFill>
    </fill>
    <fill>
      <patternFill patternType="solid">
        <fgColor rgb="FFE5E7EB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3" fillId="0" borderId="0" pivotButton="0" quotePrefix="0" xfId="0"/>
    <xf numFmtId="0" fontId="7" fillId="0" borderId="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8" fillId="5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topLeftCell="A8" workbookViewId="0">
      <selection activeCell="A9" sqref="A9"/>
    </sheetView>
  </sheetViews>
  <sheetFormatPr baseColWidth="8" defaultRowHeight="14.4"/>
  <cols>
    <col width="110" customWidth="1" style="13" min="1" max="1"/>
  </cols>
  <sheetData>
    <row r="1" ht="21" customHeight="1" s="13">
      <c r="A1" s="1" t="inlineStr">
        <is>
          <t>Contferr — Cronograma e Status de Implantação</t>
        </is>
      </c>
    </row>
    <row r="2">
      <c r="A2" s="2" t="inlineStr">
        <is>
          <t>Documento de acompanhamento interno — Innovation</t>
        </is>
      </c>
    </row>
    <row r="4">
      <c r="A4" s="12" t="n"/>
    </row>
    <row r="5">
      <c r="A5" s="12" t="inlineStr">
        <is>
          <t>O que tem nesta planilha:</t>
        </is>
      </c>
    </row>
    <row r="6" ht="15.6" customHeight="1" s="13">
      <c r="A6" s="4" t="n"/>
    </row>
    <row r="7" ht="28.8" customHeight="1" s="13">
      <c r="A7" s="12" t="inlineStr">
        <is>
          <t>1) Cronograma — status de cada fase e tarefa do projeto, conforme o backlog aprovado (Documentação/03-backlog-de-tarefas.md).</t>
        </is>
      </c>
    </row>
    <row r="8">
      <c r="A8" s="12" t="inlineStr">
        <is>
          <t xml:space="preserve">   Use esta aba para preparar o retorno de status ao cliente (Marcos).</t>
        </is>
      </c>
    </row>
    <row r="9">
      <c r="A9" s="12" t="n"/>
    </row>
    <row r="10">
      <c r="A10" s="12" t="inlineStr">
        <is>
          <t>2) Layout - Clientes — modelo para o cliente preencher com os dados das empresas-clientes</t>
        </is>
      </c>
    </row>
    <row r="11">
      <c r="A11" s="12" t="inlineStr">
        <is>
          <t xml:space="preserve">   (razão social, nome fantasia, CNPJ) que devem entrar no cadastro inicial da plataforma.</t>
        </is>
      </c>
    </row>
    <row r="12">
      <c r="A12" s="12" t="n"/>
    </row>
    <row r="13">
      <c r="A13" s="12" t="inlineStr">
        <is>
          <t>3) Layout - Departamentos — modelo para o cliente confirmar/ajustar os departamentos reais</t>
        </is>
      </c>
    </row>
    <row r="14">
      <c r="A14" s="12" t="inlineStr">
        <is>
          <t xml:space="preserve">   (nome e ordem de exibição). Os 4 departamentos já mapeados na especificação (pessoal, fiscal,</t>
        </is>
      </c>
    </row>
    <row r="15">
      <c r="A15" s="12" t="inlineStr">
        <is>
          <t xml:space="preserve">   lucro presumido/real, societário) já vêm pré-preenchidos como sugestão — o cliente confirma ou ajusta.</t>
        </is>
      </c>
    </row>
    <row r="16">
      <c r="A16" s="12" t="n"/>
    </row>
    <row r="17">
      <c r="A17" s="12" t="inlineStr">
        <is>
          <t>4) Layout - Colunas — modelo para o cliente (ou o Admin da Contferr) definir quais colunas cada</t>
        </is>
      </c>
    </row>
    <row r="18">
      <c r="A18" s="12" t="inlineStr">
        <is>
          <t xml:space="preserve">   departamento vai ter na Tabela de Tarefas, e as opções de cada coluna do tipo lista/status.</t>
        </is>
      </c>
    </row>
    <row r="19">
      <c r="A19" s="12" t="n"/>
    </row>
    <row r="20">
      <c r="A20" s="12" t="inlineStr">
        <is>
          <t>5) Layout - Tarefas Iniciais — modelo opcional para o cliente informar o status ATUAL de tarefas</t>
        </is>
      </c>
    </row>
    <row r="21">
      <c r="A21" s="12" t="inlineStr">
        <is>
          <t xml:space="preserve">   em andamento por cliente/departamento, caso queira migrar esse histórico para o primeiro mês</t>
        </is>
      </c>
    </row>
    <row r="22" ht="15.6" customHeight="1" s="13">
      <c r="A22" s="4" t="inlineStr">
        <is>
          <t xml:space="preserve">   da plataforma em vez de começar com tudo em branco.</t>
        </is>
      </c>
    </row>
    <row r="23">
      <c r="A23" s="12" t="n"/>
    </row>
    <row r="24">
      <c r="A24" s="12" t="inlineStr">
        <is>
          <t>Como usar:</t>
        </is>
      </c>
    </row>
    <row r="25">
      <c r="A25" s="12" t="inlineStr">
        <is>
          <t>- As abas 'Layout - ...' podem ser extraídas e enviadas separadamente ao cliente para preenchimento.</t>
        </is>
      </c>
    </row>
    <row r="26">
      <c r="A26" s="12" t="inlineStr">
        <is>
          <t>- Linhas marcadas como EXEMPLO nas abas de layout devem ser apagadas pelo cliente antes de devolver.</t>
        </is>
      </c>
    </row>
    <row r="27">
      <c r="A27" s="12" t="inlineStr">
        <is>
          <t>- A coleta desses dados NÃO bloqueia o desenvolvimento (que segue em paralelo), mas é pré-requisito</t>
        </is>
      </c>
    </row>
    <row r="28">
      <c r="A28" s="12" t="inlineStr">
        <is>
          <t xml:space="preserve">  da Fase 6.3 (seed de dados em produção) — por isso já está no cronograma como tarefa 2.5.</t>
        </is>
      </c>
    </row>
    <row r="29">
      <c r="A29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tabSelected="1" topLeftCell="A18" workbookViewId="0">
      <selection activeCell="A27" sqref="A27:G27"/>
    </sheetView>
  </sheetViews>
  <sheetFormatPr baseColWidth="8" defaultRowHeight="14.4"/>
  <cols>
    <col width="32.6640625" customWidth="1" style="13" min="1" max="1"/>
    <col width="7" customWidth="1" style="13" min="2" max="2"/>
    <col width="49.21875" customWidth="1" style="13" min="3" max="3"/>
    <col hidden="1" width="60" customWidth="1" style="13" min="4" max="4"/>
    <col width="18" customWidth="1" style="13" min="5" max="5"/>
    <col width="16" customWidth="1" style="13" min="6" max="6"/>
    <col width="26" customWidth="1" style="13" min="7" max="7"/>
  </cols>
  <sheetData>
    <row r="1" ht="21" customHeight="1" s="13">
      <c r="A1" s="1" t="inlineStr">
        <is>
          <t>Cronograma — Contferr</t>
        </is>
      </c>
    </row>
    <row r="2">
      <c r="A2" s="2" t="inlineStr">
        <is>
          <t>Gerado a partir do backlog aprovado. Datas ficam a cargo do Patrick preencher (coluna G) antes de enviar ao cliente.</t>
        </is>
      </c>
    </row>
    <row r="3"/>
    <row r="4" ht="31.95" customHeight="1" s="13">
      <c r="A4" s="5" t="inlineStr">
        <is>
          <t>Fase</t>
        </is>
      </c>
      <c r="B4" s="5" t="inlineStr">
        <is>
          <t>Item</t>
        </is>
      </c>
      <c r="C4" s="5" t="inlineStr">
        <is>
          <t>Tarefa</t>
        </is>
      </c>
      <c r="D4" s="5" t="inlineStr">
        <is>
          <t>Descrição</t>
        </is>
      </c>
      <c r="E4" s="5" t="inlineStr">
        <is>
          <t>Status</t>
        </is>
      </c>
      <c r="F4" s="5" t="inlineStr">
        <is>
          <t>Depende de</t>
        </is>
      </c>
      <c r="G4" s="5" t="inlineStr">
        <is>
          <t>Data prevista / Observação</t>
        </is>
      </c>
    </row>
    <row r="5" ht="46.05" customHeight="1" s="13">
      <c r="A5" s="6" t="inlineStr">
        <is>
          <t>Fase 1 — Fundação (local)</t>
        </is>
      </c>
      <c r="B5" s="6" t="inlineStr">
        <is>
          <t>1.1</t>
        </is>
      </c>
      <c r="C5" s="6" t="inlineStr">
        <is>
          <t xml:space="preserve">Estrutura do projeto </t>
        </is>
      </c>
      <c r="D5" s="7" t="inlineStr">
        <is>
          <t>Next.js + TypeScript + Tailwind + ESLint/Prettier; Supabase local via CLI conectado ao projeto.</t>
        </is>
      </c>
      <c r="E5" s="8" t="inlineStr">
        <is>
          <t>Concluído</t>
        </is>
      </c>
      <c r="F5" s="6" t="inlineStr">
        <is>
          <t>—</t>
        </is>
      </c>
      <c r="G5" s="6" t="n"/>
    </row>
    <row r="6" ht="46.05" customHeight="1" s="13">
      <c r="A6" s="6" t="inlineStr">
        <is>
          <t>Fase 1 — Fundação (local)</t>
        </is>
      </c>
      <c r="B6" s="6" t="inlineStr">
        <is>
          <t>1.2</t>
        </is>
      </c>
      <c r="C6" s="6" t="inlineStr">
        <is>
          <t>Autenticação de usuários</t>
        </is>
      </c>
      <c r="D6" s="7" t="inlineStr">
        <is>
          <t>Login/logout via Supabase Auth, sessão persistida, proteção de rotas (proxy.ts).</t>
        </is>
      </c>
      <c r="E6" s="8" t="inlineStr">
        <is>
          <t>Concluído</t>
        </is>
      </c>
      <c r="F6" s="6" t="inlineStr">
        <is>
          <t>1.1</t>
        </is>
      </c>
      <c r="G6" s="6" t="n"/>
    </row>
    <row r="7" ht="46.05" customHeight="1" s="13">
      <c r="A7" s="6" t="inlineStr">
        <is>
          <t>Fase 1 — Fundação (local)</t>
        </is>
      </c>
      <c r="B7" s="6" t="inlineStr">
        <is>
          <t>1.3</t>
        </is>
      </c>
      <c r="C7" s="6" t="inlineStr">
        <is>
          <t>Estrutura de perfis e permissões (base)</t>
        </is>
      </c>
      <c r="D7" s="7" t="inlineStr">
        <is>
          <t>Perfis Administrador / Usuário Final; guarda de rota para páginas administrativas; seed de teste.</t>
        </is>
      </c>
      <c r="E7" s="8" t="inlineStr">
        <is>
          <t>Concluído</t>
        </is>
      </c>
      <c r="F7" s="6" t="inlineStr">
        <is>
          <t>1.2</t>
        </is>
      </c>
      <c r="G7" s="6" t="n"/>
    </row>
    <row r="8" ht="46.05" customHeight="1" s="13">
      <c r="A8" s="6" t="inlineStr">
        <is>
          <t>Fase 2 — Módulos principais (local)</t>
        </is>
      </c>
      <c r="B8" s="6" t="inlineStr">
        <is>
          <t>2.1</t>
        </is>
      </c>
      <c r="C8" s="6" t="inlineStr">
        <is>
          <t>Módulo 1: Cadastro de Clientes</t>
        </is>
      </c>
      <c r="D8" s="7" t="inlineStr">
        <is>
          <t>CRUD completo com busca, máscara/validação de CNPJ, desativação (não exclusão) e autopreenchimento por CNPJ via BrasilAPI.</t>
        </is>
      </c>
      <c r="E8" s="9" t="inlineStr">
        <is>
          <t>Pendente</t>
        </is>
      </c>
      <c r="F8" s="6" t="inlineStr">
        <is>
          <t>1.3</t>
        </is>
      </c>
      <c r="G8" s="6" t="n"/>
    </row>
    <row r="9" ht="46.05" customHeight="1" s="13">
      <c r="A9" s="6" t="inlineStr">
        <is>
          <t>Fase 2 — Módulos principais (local)</t>
        </is>
      </c>
      <c r="B9" s="6" t="inlineStr">
        <is>
          <t>2.2</t>
        </is>
      </c>
      <c r="C9" s="6" t="inlineStr">
        <is>
          <t>Módulo 2: Departamentos e Colunas Configuráveis</t>
        </is>
      </c>
      <c r="D9" s="7" t="inlineStr">
        <is>
          <t>CRUD de departamentos; colunas com 5 tipos (texto, lista de opções, data, status, responsável); reordenação; desativação sem perda de histórico.</t>
        </is>
      </c>
      <c r="E9" s="9" t="inlineStr">
        <is>
          <t>Pendente</t>
        </is>
      </c>
      <c r="F9" s="6" t="inlineStr">
        <is>
          <t>1.3</t>
        </is>
      </c>
      <c r="G9" s="6" t="n"/>
    </row>
    <row r="10" ht="46.05" customHeight="1" s="13">
      <c r="A10" s="6" t="inlineStr">
        <is>
          <t>Fase 2 — Módulos principais (local)</t>
        </is>
      </c>
      <c r="B10" s="6" t="inlineStr">
        <is>
          <t>2.3</t>
        </is>
      </c>
      <c r="C10" s="6" t="inlineStr">
        <is>
          <t>Módulo 3: Tabela de Tarefas (competência corrente)</t>
        </is>
      </c>
      <c r="D10" s="7" t="inlineStr">
        <is>
          <t>Tela central: cliente x competência x departamento, edição inline com salvamento automático, busca em tempo real.</t>
        </is>
      </c>
      <c r="E10" s="9" t="inlineStr">
        <is>
          <t>Pendente</t>
        </is>
      </c>
      <c r="F10" s="6" t="inlineStr">
        <is>
          <t>2.1, 2.2</t>
        </is>
      </c>
      <c r="G10" s="6" t="n"/>
    </row>
    <row r="11" ht="46.05" customHeight="1" s="13">
      <c r="A11" s="6" t="inlineStr">
        <is>
          <t>Fase 2 — Módulos principais (local)</t>
        </is>
      </c>
      <c r="B11" s="6" t="inlineStr">
        <is>
          <t>2.4</t>
        </is>
      </c>
      <c r="C11" s="6" t="inlineStr">
        <is>
          <t>Módulo 4: Histórico de competências (leitura)</t>
        </is>
      </c>
      <c r="D11" s="7" t="inlineStr">
        <is>
          <t>Consulta somente-leitura de meses anteriores, navegação por competência, preserva colunas/clientes desativados no histórico.</t>
        </is>
      </c>
      <c r="E11" s="9" t="inlineStr">
        <is>
          <t>Pendente</t>
        </is>
      </c>
      <c r="F11" s="6" t="inlineStr">
        <is>
          <t>2.3</t>
        </is>
      </c>
      <c r="G11" s="6" t="n"/>
    </row>
    <row r="12" ht="46.05" customHeight="1" s="13">
      <c r="A12" s="6" t="inlineStr">
        <is>
          <t>Fase 2 — Módulos principais (local)</t>
        </is>
      </c>
      <c r="B12" s="6" t="inlineStr">
        <is>
          <t>2.5</t>
        </is>
      </c>
      <c r="C12" s="6" t="inlineStr">
        <is>
          <t>Coleta de dados iniciais com o cliente</t>
        </is>
      </c>
      <c r="D12" s="7" t="inlineStr">
        <is>
          <t>Enviar ao cliente os layouts de Clientes, Departamentos, Colunas e Tarefas Iniciais (abas desta planilha) para preenchimento. Não bloqueia o desenvolvimento, mas é pré-requisito da Fase 6.3.</t>
        </is>
      </c>
      <c r="E12" s="9" t="inlineStr">
        <is>
          <t>Pendente</t>
        </is>
      </c>
      <c r="F12" s="6" t="inlineStr">
        <is>
          <t>—</t>
        </is>
      </c>
      <c r="G12" s="6" t="n"/>
    </row>
    <row r="13" ht="46.05" customHeight="1" s="13">
      <c r="A13" s="6" t="inlineStr">
        <is>
          <t>Fase 3 — Painel Administrativo (local)</t>
        </is>
      </c>
      <c r="B13" s="6" t="inlineStr">
        <is>
          <t>3.1</t>
        </is>
      </c>
      <c r="C13" s="6" t="inlineStr">
        <is>
          <t>Gestão de usuários (CRUD pelo Admin)</t>
        </is>
      </c>
      <c r="D13" s="7" t="inlineStr">
        <is>
          <t>Criação/edição/desativação de usuários; impedir desativação do último Administrador ativo.</t>
        </is>
      </c>
      <c r="E13" s="14" t="inlineStr">
        <is>
          <t>Concluído</t>
        </is>
      </c>
      <c r="F13" s="6" t="inlineStr">
        <is>
          <t>1.3</t>
        </is>
      </c>
      <c r="G13" s="6" t="n"/>
    </row>
    <row r="14" ht="46.05" customHeight="1" s="13">
      <c r="A14" s="6" t="inlineStr">
        <is>
          <t>Fase 3 — Painel Administrativo (local)</t>
        </is>
      </c>
      <c r="B14" s="6" t="inlineStr">
        <is>
          <t>3.2</t>
        </is>
      </c>
      <c r="C14" s="6" t="inlineStr">
        <is>
          <t>Configuração de permissões por usuário</t>
        </is>
      </c>
      <c r="D14" s="7" t="inlineStr">
        <is>
          <t>Admin libera/revoga acesso de cada Usuário Final por departamento, com efeito imediato.</t>
        </is>
      </c>
      <c r="E14" s="9" t="inlineStr">
        <is>
          <t>Pendente</t>
        </is>
      </c>
      <c r="F14" s="6" t="inlineStr">
        <is>
          <t>3.1, 2.2</t>
        </is>
      </c>
      <c r="G14" s="6" t="n"/>
    </row>
    <row r="15" ht="46.05" customHeight="1" s="13">
      <c r="A15" s="6" t="inlineStr">
        <is>
          <t>Fase 3 — Painel Administrativo (local)</t>
        </is>
      </c>
      <c r="B15" s="6" t="inlineStr">
        <is>
          <t>3.3</t>
        </is>
      </c>
      <c r="C15" s="6" t="inlineStr">
        <is>
          <t xml:space="preserve">Gestão de listas de opções </t>
        </is>
      </c>
      <c r="D15" s="7" t="inlineStr">
        <is>
          <t>Editar opções de colunas tipo lista/status sem recriar a coluna; opção desativada preserva histórico.</t>
        </is>
      </c>
      <c r="E15" s="9" t="inlineStr">
        <is>
          <t>Pendente</t>
        </is>
      </c>
      <c r="F15" s="6" t="inlineStr">
        <is>
          <t>2.2</t>
        </is>
      </c>
      <c r="G15" s="6" t="n"/>
    </row>
    <row r="16" ht="46.05" customHeight="1" s="13">
      <c r="A16" s="6" t="inlineStr">
        <is>
          <t>Fase 4 — Virada Mensal Automática (local)</t>
        </is>
      </c>
      <c r="B16" s="6" t="inlineStr">
        <is>
          <t>4.1</t>
        </is>
      </c>
      <c r="C16" s="6" t="inlineStr">
        <is>
          <t>Mecanismo de virada mensal</t>
        </is>
      </c>
      <c r="D16" s="7" t="inlineStr">
        <is>
          <t>Nova competência criada automaticamente (pg_cron) com clientes ativos; competência anterior vira histórico somente-leitura.</t>
        </is>
      </c>
      <c r="E16" s="9" t="inlineStr">
        <is>
          <t>Pendente</t>
        </is>
      </c>
      <c r="F16" s="6" t="inlineStr">
        <is>
          <t>2.3, 2.4</t>
        </is>
      </c>
      <c r="G16" s="6" t="n"/>
    </row>
    <row r="17" ht="46.05" customHeight="1" s="13">
      <c r="A17" s="6" t="inlineStr">
        <is>
          <t>Fase 4 — Virada Mensal Automática (local)</t>
        </is>
      </c>
      <c r="B17" s="6" t="inlineStr">
        <is>
          <t>4.2</t>
        </is>
      </c>
      <c r="C17" s="6" t="inlineStr">
        <is>
          <t>Log de falha e reprocessamento manual</t>
        </is>
      </c>
      <c r="D17" s="7" t="inlineStr">
        <is>
          <t>Log de erro em caso de falha na virada automática; ação manual de 'forçar virada' protegida por confirmação.</t>
        </is>
      </c>
      <c r="E17" s="9" t="inlineStr">
        <is>
          <t>Pendente</t>
        </is>
      </c>
      <c r="F17" s="6" t="inlineStr">
        <is>
          <t>4.1</t>
        </is>
      </c>
      <c r="G17" s="6" t="n"/>
    </row>
    <row r="18" ht="46.05" customHeight="1" s="13">
      <c r="A18" s="6" t="inlineStr">
        <is>
          <t>Fase 5 — Validação local completa</t>
        </is>
      </c>
      <c r="B18" s="6" t="inlineStr">
        <is>
          <t>5.1</t>
        </is>
      </c>
      <c r="C18" s="6" t="inlineStr">
        <is>
          <t>Revisão de escopo e teste integrado</t>
        </is>
      </c>
      <c r="D18" s="7" t="inlineStr">
        <is>
          <t>Percorrer todos os módulos com os 3 perfis de seed; validar critérios de aceite e casos de borda antes da Fase 6.</t>
        </is>
      </c>
      <c r="E18" s="9" t="inlineStr">
        <is>
          <t>Pendente</t>
        </is>
      </c>
      <c r="F18" s="6" t="inlineStr">
        <is>
          <t>Fases 1–4</t>
        </is>
      </c>
      <c r="G18" s="6" t="n"/>
    </row>
    <row r="19" ht="46.05" customHeight="1" s="13">
      <c r="A19" s="6" t="inlineStr">
        <is>
          <t>Fase 6 — Deploy em nuvem</t>
        </is>
      </c>
      <c r="B19" s="6" t="inlineStr">
        <is>
          <t>6.1</t>
        </is>
      </c>
      <c r="C19" s="6" t="inlineStr">
        <is>
          <t>Provisionar Banco de dados de produção</t>
        </is>
      </c>
      <c r="D19" s="7" t="inlineStr">
        <is>
          <t>Projeto Supabase Cloud separado; aplicar migrations; configurar RLS alinhado ao modelo de permissões.</t>
        </is>
      </c>
      <c r="E19" s="9" t="inlineStr">
        <is>
          <t>Pendente</t>
        </is>
      </c>
      <c r="F19" s="6" t="inlineStr">
        <is>
          <t>5.1</t>
        </is>
      </c>
      <c r="G19" s="6" t="n"/>
    </row>
    <row r="20" ht="46.05" customHeight="1" s="13">
      <c r="A20" s="6" t="inlineStr">
        <is>
          <t>Fase 6 — Deploy em nuvem</t>
        </is>
      </c>
      <c r="B20" s="6" t="inlineStr">
        <is>
          <t>6.2</t>
        </is>
      </c>
      <c r="C20" s="6" t="inlineStr">
        <is>
          <t>Criação de nuvem para publicar o projeto e variáveis de ambiente</t>
        </is>
      </c>
      <c r="D20" s="7" t="inlineStr">
        <is>
          <t>Projeto Vercel conectado ao repositório; variáveis de produção; domínio.</t>
        </is>
      </c>
      <c r="E20" s="9" t="inlineStr">
        <is>
          <t>Pendente</t>
        </is>
      </c>
      <c r="F20" s="6" t="inlineStr">
        <is>
          <t>6.1</t>
        </is>
      </c>
      <c r="G20" s="6" t="n"/>
    </row>
    <row r="21" ht="46.05" customHeight="1" s="13">
      <c r="A21" s="6" t="inlineStr">
        <is>
          <t>Fase 6 — Deploy em nuvem</t>
        </is>
      </c>
      <c r="B21" s="6" t="inlineStr">
        <is>
          <t>6.3</t>
        </is>
      </c>
      <c r="C21" s="6" t="inlineStr">
        <is>
          <t>Seed de dados de produção</t>
        </is>
      </c>
      <c r="D21" s="7" t="inlineStr">
        <is>
          <t>Admin inicial + departamentos reais + clientes e tarefas iniciais recebidos do cliente (tarefa 2.5).</t>
        </is>
      </c>
      <c r="E21" s="9" t="inlineStr">
        <is>
          <t>Pendente</t>
        </is>
      </c>
      <c r="F21" s="6" t="inlineStr">
        <is>
          <t>6.2, 2.5</t>
        </is>
      </c>
      <c r="G21" s="6" t="n"/>
    </row>
    <row r="22" ht="46.05" customHeight="1" s="13">
      <c r="A22" s="6" t="inlineStr">
        <is>
          <t>Fase 7 — Testes finais e entrega</t>
        </is>
      </c>
      <c r="B22" s="6" t="inlineStr">
        <is>
          <t>7.1</t>
        </is>
      </c>
      <c r="C22" s="6" t="inlineStr">
        <is>
          <t>Checklist de entrega</t>
        </is>
      </c>
      <c r="D22" s="7" t="inlineStr">
        <is>
          <t>Backup/PITR, HTTPS, credenciais, usuários iniciais, gravação de onboarding, contrato com valor corrigido.</t>
        </is>
      </c>
      <c r="E22" s="9" t="inlineStr">
        <is>
          <t>Pendente</t>
        </is>
      </c>
      <c r="F22" s="6" t="inlineStr">
        <is>
          <t>6.3</t>
        </is>
      </c>
      <c r="G22" s="6" t="n"/>
    </row>
    <row r="23" ht="46.05" customHeight="1" s="13">
      <c r="A23" s="6" t="inlineStr">
        <is>
          <t>Fase 7 — Testes finais e entrega</t>
        </is>
      </c>
      <c r="B23" s="6" t="inlineStr">
        <is>
          <t>7.2</t>
        </is>
      </c>
      <c r="C23" s="6" t="inlineStr">
        <is>
          <t>Sessão de onboarding com o time</t>
        </is>
      </c>
      <c r="D23" s="7" t="inlineStr">
        <is>
          <t>Sessão com o time da Contferr (foco no departamento da Priscilla); aceite formal de entrega.</t>
        </is>
      </c>
      <c r="E23" s="9" t="inlineStr">
        <is>
          <t>Pendente</t>
        </is>
      </c>
      <c r="F23" s="6" t="inlineStr">
        <is>
          <t>7.1</t>
        </is>
      </c>
      <c r="G23" s="6" t="n"/>
    </row>
    <row r="24"/>
    <row r="25"/>
    <row r="26" ht="15.6" customHeight="1" s="13">
      <c r="A26" s="10" t="inlineStr">
        <is>
          <t>Resumo</t>
        </is>
      </c>
    </row>
    <row r="27">
      <c r="A27" s="12" t="inlineStr">
        <is>
          <t>4 de 19 tarefas concluídas (21%) — Fases 1 e 2 completas + Fase 3.1 (Gestão de Usuários); próximo passo é a Fase 3.2 (Permissões por usuário).</t>
        </is>
      </c>
    </row>
  </sheetData>
  <mergeCells count="1">
    <mergeCell ref="A27:G27"/>
  </mergeCells>
  <dataValidations count="1">
    <dataValidation sqref="E5:E23" showDropDown="0" showInputMessage="0" showErrorMessage="0" allowBlank="0" type="list">
      <formula1>"Concluído,Em andamento,Pendente,Aguardando cliente"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34" customWidth="1" style="13" min="1" max="1"/>
    <col width="26" customWidth="1" style="13" min="2" max="2"/>
    <col width="20" customWidth="1" style="13" min="3" max="3"/>
    <col width="30" customWidth="1" style="13" min="4" max="5"/>
  </cols>
  <sheetData>
    <row r="1" ht="21" customHeight="1" s="13">
      <c r="A1" s="1" t="inlineStr">
        <is>
          <t>Layout de importação — Clientes</t>
        </is>
      </c>
    </row>
    <row r="2">
      <c r="A2" s="2" t="inlineStr">
        <is>
          <t>Uma linha por empresa-cliente. Campos com * são obrigatórios. Apague as linhas de EXEMPLO antes de devolver.</t>
        </is>
      </c>
    </row>
    <row r="4" ht="31.95" customHeight="1" s="13">
      <c r="A4" s="5" t="inlineStr">
        <is>
          <t>Razão Social*</t>
        </is>
      </c>
      <c r="B4" s="5" t="inlineStr">
        <is>
          <t>Nome Fantasia*</t>
        </is>
      </c>
      <c r="C4" s="5" t="inlineStr">
        <is>
          <t>CNPJ*</t>
        </is>
      </c>
      <c r="D4" s="5" t="inlineStr">
        <is>
          <t>Departamento(s) vinculado(s)</t>
        </is>
      </c>
      <c r="E4" s="5" t="inlineStr">
        <is>
          <t>Observações</t>
        </is>
      </c>
    </row>
    <row r="5">
      <c r="A5" s="11" t="inlineStr">
        <is>
          <t>EXEMPLO COMERCIO E SERVICOS LTDA</t>
        </is>
      </c>
      <c r="B5" s="11" t="inlineStr">
        <is>
          <t>Exemplo Comércio</t>
        </is>
      </c>
      <c r="C5" s="11" t="inlineStr">
        <is>
          <t>11.444.777/0001-61</t>
        </is>
      </c>
      <c r="D5" s="11" t="inlineStr">
        <is>
          <t>Fiscal, Pessoal</t>
        </is>
      </c>
      <c r="E5" s="11" t="inlineStr">
        <is>
          <t>Cliente novo, ainda sem histórico</t>
        </is>
      </c>
    </row>
    <row r="6">
      <c r="A6" s="11" t="inlineStr">
        <is>
          <t>EXEMPLO INDUSTRIA LTDA</t>
        </is>
      </c>
      <c r="B6" s="11" t="inlineStr">
        <is>
          <t>Exemplo Indústria</t>
        </is>
      </c>
      <c r="C6" s="11" t="inlineStr">
        <is>
          <t>22.555.888/0001-72</t>
        </is>
      </c>
      <c r="D6" s="11" t="inlineStr">
        <is>
          <t>Fiscal, Societário</t>
        </is>
      </c>
      <c r="E6" s="11" t="n"/>
    </row>
    <row r="7">
      <c r="A7" s="6" t="n"/>
      <c r="B7" s="6" t="n"/>
      <c r="C7" s="6" t="n"/>
      <c r="D7" s="6" t="n"/>
      <c r="E7" s="6" t="n"/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30" customWidth="1" style="13" min="1" max="1"/>
    <col width="18" customWidth="1" style="13" min="2" max="2"/>
    <col width="40" customWidth="1" style="13" min="3" max="3"/>
  </cols>
  <sheetData>
    <row r="1" ht="21" customHeight="1" s="13">
      <c r="A1" s="1" t="inlineStr">
        <is>
          <t>Layout de importação — Departamentos</t>
        </is>
      </c>
    </row>
    <row r="2">
      <c r="A2" s="2" t="inlineStr">
        <is>
          <t>Já pré-preenchido com os 4 departamentos mapeados na especificação funcional. Confirme ou ajuste.</t>
        </is>
      </c>
    </row>
    <row r="4" ht="31.95" customHeight="1" s="13">
      <c r="A4" s="5" t="inlineStr">
        <is>
          <t>Nome do Departamento</t>
        </is>
      </c>
      <c r="B4" s="5" t="inlineStr">
        <is>
          <t>Ordem de exibição</t>
        </is>
      </c>
      <c r="C4" s="5" t="inlineStr">
        <is>
          <t>Observações</t>
        </is>
      </c>
    </row>
    <row r="5">
      <c r="A5" s="6" t="inlineStr">
        <is>
          <t>Pessoal</t>
        </is>
      </c>
      <c r="B5" s="6" t="n">
        <v>1</v>
      </c>
      <c r="C5" s="6" t="n"/>
    </row>
    <row r="6">
      <c r="A6" s="6" t="inlineStr">
        <is>
          <t>Fiscal</t>
        </is>
      </c>
      <c r="B6" s="6" t="n">
        <v>2</v>
      </c>
      <c r="C6" s="6" t="n"/>
    </row>
    <row r="7">
      <c r="A7" s="6" t="inlineStr">
        <is>
          <t>Lucro Presumido/Real</t>
        </is>
      </c>
      <c r="B7" s="6" t="n">
        <v>3</v>
      </c>
      <c r="C7" s="6" t="n"/>
    </row>
    <row r="8">
      <c r="A8" s="6" t="inlineStr">
        <is>
          <t>Societário</t>
        </is>
      </c>
      <c r="B8" s="6" t="n">
        <v>4</v>
      </c>
      <c r="C8" s="6" t="n"/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4" topLeftCell="A5" activePane="bottomLeft" state="frozen"/>
      <selection pane="bottomLeft" activeCell="D13" sqref="D13"/>
    </sheetView>
  </sheetViews>
  <sheetFormatPr baseColWidth="8" defaultRowHeight="14.4"/>
  <cols>
    <col width="22" customWidth="1" style="13" min="1" max="1"/>
    <col width="26" customWidth="1" style="13" min="2" max="2"/>
    <col width="16" customWidth="1" style="13" min="3" max="3"/>
    <col width="40" customWidth="1" style="13" min="4" max="4"/>
    <col width="10" customWidth="1" style="13" min="5" max="5"/>
  </cols>
  <sheetData>
    <row r="1" ht="21" customHeight="1" s="13">
      <c r="A1" s="1" t="inlineStr">
        <is>
          <t>Layout de importação — Colunas por Departamento</t>
        </is>
      </c>
    </row>
    <row r="2">
      <c r="A2" s="2" t="inlineStr">
        <is>
          <t>Uma linha por coluna. Tipo deve ser um dos 5 valores da lista suspensa. Opções só se aplica a 'lista_opcoes' e 'status' (separar por vírgula).</t>
        </is>
      </c>
    </row>
    <row r="4" ht="31.95" customHeight="1" s="13">
      <c r="A4" s="5" t="inlineStr">
        <is>
          <t>Departamento</t>
        </is>
      </c>
      <c r="B4" s="5" t="inlineStr">
        <is>
          <t>Nome da Coluna</t>
        </is>
      </c>
      <c r="C4" s="5" t="inlineStr">
        <is>
          <t>Tipo</t>
        </is>
      </c>
      <c r="D4" s="5" t="inlineStr">
        <is>
          <t>Opções (se aplicável)</t>
        </is>
      </c>
      <c r="E4" s="5" t="inlineStr">
        <is>
          <t>Ordem</t>
        </is>
      </c>
    </row>
    <row r="5">
      <c r="A5" s="11" t="inlineStr">
        <is>
          <t>Fiscal</t>
        </is>
      </c>
      <c r="B5" s="11" t="inlineStr">
        <is>
          <t>Situação</t>
        </is>
      </c>
      <c r="C5" s="11" t="inlineStr">
        <is>
          <t>status</t>
        </is>
      </c>
      <c r="D5" s="11" t="inlineStr">
        <is>
          <t>Pendente, Em andamento, Concluído</t>
        </is>
      </c>
      <c r="E5" s="11" t="n">
        <v>1</v>
      </c>
    </row>
    <row r="6">
      <c r="A6" s="11" t="inlineStr">
        <is>
          <t>Fiscal</t>
        </is>
      </c>
      <c r="B6" s="11" t="inlineStr">
        <is>
          <t>Responsável</t>
        </is>
      </c>
      <c r="C6" s="11" t="inlineStr">
        <is>
          <t>responsavel</t>
        </is>
      </c>
      <c r="D6" s="11" t="n"/>
      <c r="E6" s="11" t="n">
        <v>2</v>
      </c>
    </row>
    <row r="7">
      <c r="A7" s="11" t="inlineStr">
        <is>
          <t>Fiscal</t>
        </is>
      </c>
      <c r="B7" s="11" t="inlineStr">
        <is>
          <t>Prazo de entrega</t>
        </is>
      </c>
      <c r="C7" s="11" t="inlineStr">
        <is>
          <t>data</t>
        </is>
      </c>
      <c r="D7" s="11" t="n"/>
      <c r="E7" s="11" t="n">
        <v>3</v>
      </c>
    </row>
    <row r="8">
      <c r="A8" s="11" t="inlineStr">
        <is>
          <t>Pessoal</t>
        </is>
      </c>
      <c r="B8" s="11" t="inlineStr">
        <is>
          <t>Observações</t>
        </is>
      </c>
      <c r="C8" s="11" t="inlineStr">
        <is>
          <t>texto</t>
        </is>
      </c>
      <c r="D8" s="11" t="n"/>
      <c r="E8" s="11" t="n">
        <v>1</v>
      </c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</sheetData>
  <dataValidations count="1">
    <dataValidation sqref="C5:C28" showDropDown="0" showInputMessage="0" showErrorMessage="0" allowBlank="1" type="list">
      <formula1>"texto,lista_opcoes,data,status,responsavel"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5" topLeftCell="A6" activePane="bottomLeft" state="frozen"/>
      <selection pane="bottomLeft" activeCell="E14" sqref="E14"/>
    </sheetView>
  </sheetViews>
  <sheetFormatPr baseColWidth="8" defaultRowHeight="14.4"/>
  <cols>
    <col width="22" customWidth="1" style="13" min="1" max="1"/>
    <col width="28" customWidth="1" style="13" min="2" max="2"/>
    <col width="20" customWidth="1" style="13" min="3" max="3"/>
    <col width="24" customWidth="1" style="13" min="4" max="4"/>
    <col width="30" customWidth="1" style="13" min="5" max="5"/>
  </cols>
  <sheetData>
    <row r="1" ht="21" customHeight="1" s="13">
      <c r="A1" s="1" t="inlineStr">
        <is>
          <t>Layout de importação — Tarefas iniciais (opcional)</t>
        </is>
      </c>
    </row>
    <row r="2">
      <c r="A2" s="2" t="inlineStr">
        <is>
          <t>Preencher apenas se o cliente quiser migrar o status atual de tarefas em vez de começar em branco no primeiro mês.</t>
        </is>
      </c>
    </row>
    <row r="3">
      <c r="A3" s="2" t="inlineStr">
        <is>
          <t>Formato longo (uma linha por campo preenchido) — funciona com qualquer coluna definida na aba 'Layout - Colunas'.</t>
        </is>
      </c>
    </row>
    <row r="5" ht="31.95" customHeight="1" s="13">
      <c r="A5" s="5" t="inlineStr">
        <is>
          <t>Departamento</t>
        </is>
      </c>
      <c r="B5" s="5" t="inlineStr">
        <is>
          <t>Cliente (Nome Fantasia)</t>
        </is>
      </c>
      <c r="C5" s="5" t="inlineStr">
        <is>
          <t>Competência (MM/AAAA)</t>
        </is>
      </c>
      <c r="D5" s="5" t="inlineStr">
        <is>
          <t>Nome da Coluna</t>
        </is>
      </c>
      <c r="E5" s="5" t="inlineStr">
        <is>
          <t>Valor</t>
        </is>
      </c>
    </row>
    <row r="6">
      <c r="A6" s="11" t="inlineStr">
        <is>
          <t>Fiscal</t>
        </is>
      </c>
      <c r="B6" s="11" t="inlineStr">
        <is>
          <t>Exemplo Comércio</t>
        </is>
      </c>
      <c r="C6" s="11" t="inlineStr">
        <is>
          <t>08/2026</t>
        </is>
      </c>
      <c r="D6" s="11" t="inlineStr">
        <is>
          <t>Situação</t>
        </is>
      </c>
      <c r="E6" s="11" t="inlineStr">
        <is>
          <t>Em andamento</t>
        </is>
      </c>
    </row>
    <row r="7">
      <c r="A7" s="11" t="inlineStr">
        <is>
          <t>Fiscal</t>
        </is>
      </c>
      <c r="B7" s="11" t="inlineStr">
        <is>
          <t>Exemplo Comércio</t>
        </is>
      </c>
      <c r="C7" s="11" t="inlineStr">
        <is>
          <t>08/2026</t>
        </is>
      </c>
      <c r="D7" s="11" t="inlineStr">
        <is>
          <t>Responsável</t>
        </is>
      </c>
      <c r="E7" s="11" t="inlineStr">
        <is>
          <t>joao@contferr.com.br</t>
        </is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2026-08-17T11:35:17Z</dcterms:created>
  <dcterms:modified xmlns:dcterms="http://purl.org/dc/terms/" xmlns:xsi="http://www.w3.org/2001/XMLSchema-instance" xsi:type="dcterms:W3CDTF">2026-08-17T22:06:15Z</dcterms:modified>
  <cp:lastModifiedBy>IPatrick Chieza</cp:lastModifiedBy>
</cp:coreProperties>
</file>