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\Documents\Projects\DetectorEstimator\"/>
    </mc:Choice>
  </mc:AlternateContent>
  <bookViews>
    <workbookView xWindow="0" yWindow="0" windowWidth="28770" windowHeight="1201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Patrick Cooper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>Patrick Cooper:</t>
        </r>
        <r>
          <rPr>
            <sz val="9"/>
            <color indexed="81"/>
            <rFont val="Tahoma"/>
            <charset val="1"/>
          </rPr>
          <t xml:space="preserve">
Low on account of high frame rate of capture most likely. However, I do not believe this will hold up with worse imagry where more specific detail is tracked.</t>
        </r>
      </text>
    </comment>
    <comment ref="E3" authorId="0" shapeId="0">
      <text>
        <r>
          <rPr>
            <b/>
            <sz val="9"/>
            <color indexed="81"/>
            <rFont val="Tahoma"/>
            <family val="2"/>
          </rPr>
          <t>Patrick Cooper:</t>
        </r>
        <r>
          <rPr>
            <sz val="9"/>
            <color indexed="81"/>
            <rFont val="Tahoma"/>
            <family val="2"/>
          </rPr>
          <t xml:space="preserve">
This take FAST out of the running as best feature detector as it will be sensitive to glare and other image artifacts.</t>
        </r>
      </text>
    </comment>
    <comment ref="E4" authorId="0" shapeId="0">
      <text>
        <r>
          <rPr>
            <b/>
            <sz val="9"/>
            <color indexed="81"/>
            <rFont val="Tahoma"/>
            <charset val="1"/>
          </rPr>
          <t>Patrick Cooper:</t>
        </r>
        <r>
          <rPr>
            <sz val="9"/>
            <color indexed="81"/>
            <rFont val="Tahoma"/>
            <charset val="1"/>
          </rPr>
          <t xml:space="preserve">
Good Performance asside from this.</t>
        </r>
      </text>
    </comment>
  </commentList>
</comments>
</file>

<file path=xl/sharedStrings.xml><?xml version="1.0" encoding="utf-8"?>
<sst xmlns="http://schemas.openxmlformats.org/spreadsheetml/2006/main" count="9" uniqueCount="9">
  <si>
    <t>SURF</t>
  </si>
  <si>
    <t>FAST</t>
  </si>
  <si>
    <t>SIFT</t>
  </si>
  <si>
    <t>MSER</t>
  </si>
  <si>
    <t>Speed Per Frame</t>
  </si>
  <si>
    <t>Speed Per Keypoint</t>
  </si>
  <si>
    <t>Detector</t>
  </si>
  <si>
    <t>Feature Count Deviation (response to exposure)</t>
  </si>
  <si>
    <t>Tracked Features Preserved (successful point transfer)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</si>
</sst>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Feature</a:t>
            </a:r>
            <a:r>
              <a:rPr lang="en-US" baseline="0"/>
              <a:t> Detector Comparison on Space Object (No Glare)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Speed Per Frame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SURF</c:v>
                </c:pt>
                <c:pt idx="1">
                  <c:v>FAST</c:v>
                </c:pt>
                <c:pt idx="2">
                  <c:v>SIFT</c:v>
                </c:pt>
                <c:pt idx="3">
                  <c:v>MSER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0.15599989891052199</c:v>
                </c:pt>
                <c:pt idx="1">
                  <c:v>3.0999898910522398E-2</c:v>
                </c:pt>
                <c:pt idx="2">
                  <c:v>0.18799996376037501</c:v>
                </c:pt>
                <c:pt idx="3">
                  <c:v>6.2999963760375893E-2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1F-4516-9875-0AF67209FB0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Speed Per Keypoint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SURF</c:v>
                </c:pt>
                <c:pt idx="1">
                  <c:v>FAST</c:v>
                </c:pt>
                <c:pt idx="2">
                  <c:v>SIFT</c:v>
                </c:pt>
                <c:pt idx="3">
                  <c:v>MSER</c:v>
                </c:pt>
              </c:strCache>
            </c:strRef>
          </c:cat>
          <c:val>
            <c:numRef>
              <c:f>Sheet1!$C$2:$C$5</c:f>
              <c:numCache>
                <c:formatCode>0.00E+00</c:formatCode>
                <c:ptCount val="4"/>
                <c:pt idx="0" formatCode="General">
                  <c:v>1.0399993260701399E-2</c:v>
                </c:pt>
                <c:pt idx="1">
                  <c:v>7.0558549927216205E-7</c:v>
                </c:pt>
                <c:pt idx="2" formatCode="General">
                  <c:v>6.4827573710474398E-3</c:v>
                </c:pt>
                <c:pt idx="3" formatCode="General">
                  <c:v>3.7058802211985798E-3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1F-4516-9875-0AF67209FB0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Tracked Features Preserved (successful point transfer)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SURF</c:v>
                </c:pt>
                <c:pt idx="1">
                  <c:v>FAST</c:v>
                </c:pt>
                <c:pt idx="2">
                  <c:v>SIFT</c:v>
                </c:pt>
                <c:pt idx="3">
                  <c:v>MSER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1F-4516-9875-0AF67209FB02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Feature Count Deviation (response to exposure)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SURF</c:v>
                </c:pt>
                <c:pt idx="1">
                  <c:v>FAST</c:v>
                </c:pt>
                <c:pt idx="2">
                  <c:v>SIFT</c:v>
                </c:pt>
                <c:pt idx="3">
                  <c:v>MSER</c:v>
                </c:pt>
              </c:strCache>
            </c:strRef>
          </c:cat>
          <c:val>
            <c:numRef>
              <c:f>Sheet1!$E$2:$E$5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1F-4516-9875-0AF67209F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1878856"/>
        <c:axId val="431879184"/>
      </c:barChart>
      <c:catAx>
        <c:axId val="431878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879184"/>
        <c:crosses val="autoZero"/>
        <c:auto val="1"/>
        <c:lblAlgn val="ctr"/>
        <c:lblOffset val="100"/>
        <c:noMultiLvlLbl val="0"/>
      </c:catAx>
      <c:valAx>
        <c:axId val="43187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878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0</xdr:rowOff>
    </xdr:from>
    <xdr:to>
      <xdr:col>3</xdr:col>
      <xdr:colOff>1304925</xdr:colOff>
      <xdr:row>21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E33900-7D7C-4CA9-BD29-850939B370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"/>
  <sheetViews>
    <sheetView tabSelected="1" zoomScale="78" workbookViewId="0">
      <selection activeCell="E18" sqref="E18"/>
    </sheetView>
  </sheetViews>
  <sheetFormatPr defaultRowHeight="15" x14ac:dyDescent="0.25"/>
  <cols>
    <col min="2" max="2" width="18.28515625" customWidth="1"/>
    <col min="3" max="3" width="21.7109375" customWidth="1"/>
    <col min="4" max="4" width="26" customWidth="1"/>
    <col min="5" max="5" width="44" customWidth="1"/>
    <col min="6" max="6" width="18.28515625" customWidth="1"/>
    <col min="7" max="7" width="23.5703125" customWidth="1"/>
    <col min="8" max="8" width="17.140625" customWidth="1"/>
    <col min="9" max="9" width="17.28515625" customWidth="1"/>
  </cols>
  <sheetData>
    <row r="1" spans="1:5" x14ac:dyDescent="0.25">
      <c r="A1" t="s">
        <v>6</v>
      </c>
      <c r="B1" t="s">
        <v>4</v>
      </c>
      <c r="C1" t="s">
        <v>5</v>
      </c>
      <c r="D1" t="s">
        <v>8</v>
      </c>
      <c r="E1" t="s">
        <v>7</v>
      </c>
    </row>
    <row r="2" spans="1:5" x14ac:dyDescent="0.25">
      <c r="A2" t="s">
        <v>0</v>
      </c>
      <c r="B2">
        <v>0.15599989891052199</v>
      </c>
      <c r="C2">
        <v>1.0399993260701399E-2</v>
      </c>
      <c r="D2">
        <v>2</v>
      </c>
      <c r="E2">
        <v>0</v>
      </c>
    </row>
    <row r="3" spans="1:5" x14ac:dyDescent="0.25">
      <c r="A3" t="s">
        <v>1</v>
      </c>
      <c r="B3">
        <v>3.0999898910522398E-2</v>
      </c>
      <c r="C3" s="1">
        <v>7.0558549927216205E-7</v>
      </c>
      <c r="D3">
        <v>2</v>
      </c>
      <c r="E3">
        <v>1</v>
      </c>
    </row>
    <row r="4" spans="1:5" x14ac:dyDescent="0.25">
      <c r="A4" t="s">
        <v>2</v>
      </c>
      <c r="B4">
        <v>0.18799996376037501</v>
      </c>
      <c r="C4">
        <v>6.4827573710474398E-3</v>
      </c>
      <c r="D4">
        <v>6</v>
      </c>
      <c r="E4">
        <v>1</v>
      </c>
    </row>
    <row r="5" spans="1:5" x14ac:dyDescent="0.25">
      <c r="A5" t="s">
        <v>3</v>
      </c>
      <c r="B5">
        <v>6.2999963760375893E-2</v>
      </c>
      <c r="C5">
        <v>3.7058802211985798E-3</v>
      </c>
      <c r="D5">
        <v>4</v>
      </c>
      <c r="E5">
        <v>0</v>
      </c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Cooper</dc:creator>
  <cp:lastModifiedBy>Patrick Cooper</cp:lastModifiedBy>
  <dcterms:created xsi:type="dcterms:W3CDTF">2018-04-09T07:53:39Z</dcterms:created>
  <dcterms:modified xsi:type="dcterms:W3CDTF">2018-04-10T01:12:43Z</dcterms:modified>
</cp:coreProperties>
</file>