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9ADCC2CF-F246-4750-BDCC-14B0CCE78EA5}" xr6:coauthVersionLast="47" xr6:coauthVersionMax="47" xr10:uidLastSave="{00000000-0000-0000-0000-000000000000}"/>
  <bookViews>
    <workbookView xWindow="525" yWindow="3945" windowWidth="28800" windowHeight="15345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<sst xmlns="http://schemas.openxmlformats.org/spreadsheetml/2006/main" count="49" uniqueCount="15">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</sst>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R14" sqref="R14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 t="s">
        <v>14</v>
      </c>
      <c r="E2" s="5">
        <v>1</v>
      </c>
      <c r="F2" s="5">
        <v>1</v>
      </c>
      <c r="G2" s="5" t="s">
        <v>14</v>
      </c>
      <c r="H2" s="5">
        <v>1</v>
      </c>
      <c r="I2" s="5" t="s">
        <v>14</v>
      </c>
      <c r="J2" s="5">
        <v>1</v>
      </c>
      <c r="K2" s="5">
        <v>1</v>
      </c>
      <c r="L2">
        <f>SUM(C2:K2)</f>
        <v>6</v>
      </c>
      <c r="M2">
        <f>SUM(B2:B11)</f>
        <v>0</v>
      </c>
      <c r="N2">
        <f t="shared" ref="N2:N11" si="0">9-M2</f>
        <v>9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>
        <v>0</v>
      </c>
      <c r="E3" s="5" t="s">
        <v>14</v>
      </c>
      <c r="F3" s="5">
        <v>1</v>
      </c>
      <c r="G3" s="5" t="s">
        <v>14</v>
      </c>
      <c r="H3" s="5">
        <v>1</v>
      </c>
      <c r="I3" s="5">
        <v>1</v>
      </c>
      <c r="J3" s="5" t="s">
        <v>14</v>
      </c>
      <c r="K3" s="5">
        <v>1</v>
      </c>
      <c r="L3">
        <f t="shared" ref="L3:L11" si="1">SUM(B3:K3)</f>
        <v>4</v>
      </c>
      <c r="M3">
        <f>SUM(C2:C11)</f>
        <v>2</v>
      </c>
      <c r="N3">
        <f t="shared" si="0"/>
        <v>7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>
        <v>1</v>
      </c>
      <c r="G4" s="5">
        <v>0</v>
      </c>
      <c r="H4" s="5" t="s">
        <v>14</v>
      </c>
      <c r="I4" s="5" t="s">
        <v>14</v>
      </c>
      <c r="J4" s="5">
        <v>1</v>
      </c>
      <c r="K4" s="5">
        <v>1</v>
      </c>
      <c r="L4">
        <f t="shared" si="1"/>
        <v>5</v>
      </c>
      <c r="M4">
        <f>SUM(D2:D11)</f>
        <v>1</v>
      </c>
      <c r="N4">
        <f t="shared" si="0"/>
        <v>8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>
        <v>0</v>
      </c>
      <c r="H5" s="5">
        <v>0</v>
      </c>
      <c r="I5" s="5">
        <v>0</v>
      </c>
      <c r="J5" s="5">
        <v>0</v>
      </c>
      <c r="K5" s="5" t="s">
        <v>14</v>
      </c>
      <c r="L5">
        <f t="shared" si="1"/>
        <v>0</v>
      </c>
      <c r="M5">
        <f>SUM(E2:E11)</f>
        <v>6</v>
      </c>
      <c r="N5">
        <f t="shared" si="0"/>
        <v>3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>
        <v>0</v>
      </c>
      <c r="L6">
        <f t="shared" si="1"/>
        <v>1</v>
      </c>
      <c r="M6">
        <f>SUM(F2:F11)</f>
        <v>4</v>
      </c>
      <c r="N6">
        <f t="shared" si="0"/>
        <v>5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1</v>
      </c>
      <c r="F7" s="6">
        <f>IF(G6=0, 1, 0)</f>
        <v>0</v>
      </c>
      <c r="G7" s="7" t="s">
        <v>10</v>
      </c>
      <c r="H7" s="5">
        <v>0</v>
      </c>
      <c r="I7" s="5">
        <v>0</v>
      </c>
      <c r="J7" s="5" t="s">
        <v>14</v>
      </c>
      <c r="K7" s="5">
        <v>1</v>
      </c>
      <c r="L7">
        <f t="shared" si="1"/>
        <v>3</v>
      </c>
      <c r="M7">
        <f>SUM(G2:G11)</f>
        <v>3</v>
      </c>
      <c r="N7">
        <f t="shared" si="0"/>
        <v>6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0</v>
      </c>
      <c r="G8" s="6">
        <f>IF(H7=0, 1, 0)</f>
        <v>1</v>
      </c>
      <c r="H8" s="7" t="s">
        <v>10</v>
      </c>
      <c r="I8" s="5">
        <v>0</v>
      </c>
      <c r="J8" s="5">
        <v>0</v>
      </c>
      <c r="K8" s="5" t="s">
        <v>14</v>
      </c>
      <c r="L8">
        <f t="shared" si="1"/>
        <v>2</v>
      </c>
      <c r="M8">
        <f>SUM(H2:H11)</f>
        <v>4</v>
      </c>
      <c r="N8">
        <f t="shared" si="0"/>
        <v>5</v>
      </c>
    </row>
    <row r="9" spans="1:14" ht="20.100000000000001" customHeight="1" x14ac:dyDescent="0.2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 t="s">
        <v>14</v>
      </c>
      <c r="L9">
        <f t="shared" si="1"/>
        <v>4</v>
      </c>
      <c r="M9">
        <f>SUM(I2:I11)</f>
        <v>1</v>
      </c>
      <c r="N9">
        <f t="shared" si="0"/>
        <v>8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1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2</v>
      </c>
      <c r="M10">
        <f>SUM(J2:J11)</f>
        <v>4</v>
      </c>
      <c r="N10">
        <f t="shared" si="0"/>
        <v>5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4</v>
      </c>
      <c r="N11">
        <f t="shared" si="0"/>
        <v>5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top10" dxfId="2" priority="1" bottom="1" rank="4"/>
    <cfRule type="cellIs" dxfId="1" priority="2" operator="lessThan">
      <formula>4</formula>
    </cfRule>
    <cfRule type="cellIs" dxfId="0" priority="3" operator="greaterThan">
      <formula>3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2026-03-17T19:06:18Z</dcterms:modified>
</cp:coreProperties>
</file>