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2020 LinkedIn\Learning Data Analytics Course 1\Exercise Files\CH06\06_04\"/>
    </mc:Choice>
  </mc:AlternateContent>
  <xr:revisionPtr revIDLastSave="0" documentId="8_{B0EAE3BD-1E6A-416E-AC70-EA3E03DDD508}" xr6:coauthVersionLast="45" xr6:coauthVersionMax="45" xr10:uidLastSave="{00000000-0000-0000-0000-000000000000}"/>
  <bookViews>
    <workbookView xWindow="-16428" yWindow="-108" windowWidth="16536" windowHeight="9432" xr2:uid="{35EBBE6F-357A-42AB-818D-AE7503E3C33E}"/>
  </bookViews>
  <sheets>
    <sheet name="DateCode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<sst xmlns="http://schemas.openxmlformats.org/spreadsheetml/2006/main" count="9" uniqueCount="9">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</sst>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E479-D9B0-475B-924C-4B67DC77AEE5}">
  <dimension ref="A1:H2558"/>
  <sheetViews>
    <sheetView tabSelected="1"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2.5546875" customWidth="1"/>
    <col min="3" max="3" width="10.77734375" bestFit="1" customWidth="1"/>
    <col min="4" max="4" width="13.77734375" bestFit="1" customWidth="1"/>
    <col min="5" max="5" width="10.33203125" bestFit="1" customWidth="1"/>
    <col min="6" max="6" width="11.33203125" bestFit="1" customWidth="1"/>
    <col min="8" max="8" width="11.21875" bestFit="1" customWidth="1"/>
  </cols>
  <sheetData>
    <row r="1" spans="1: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>
        <f>YEAR(A2)</f>
        <v>2019</v>
      </c>
      <c r="H2" s="2">
        <f>EOMONTH(A2,0)</f>
        <v>43496</v>
      </c>
    </row>
    <row r="3" spans="1:8" x14ac:dyDescent="0.3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>
        <f t="shared" ref="G3:G66" si="5">YEAR(A3)</f>
        <v>2019</v>
      </c>
      <c r="H3" s="2">
        <f t="shared" ref="H3:H66" si="6">EOMONTH(A3,0)</f>
        <v>43496</v>
      </c>
    </row>
    <row r="4" spans="1:8" x14ac:dyDescent="0.3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>
        <f t="shared" si="5"/>
        <v>2019</v>
      </c>
      <c r="H4" s="2">
        <f t="shared" si="6"/>
        <v>43496</v>
      </c>
    </row>
    <row r="5" spans="1:8" x14ac:dyDescent="0.3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>
        <f t="shared" si="5"/>
        <v>2019</v>
      </c>
      <c r="H5" s="2">
        <f t="shared" si="6"/>
        <v>43496</v>
      </c>
    </row>
    <row r="6" spans="1:8" x14ac:dyDescent="0.3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>
        <f t="shared" si="5"/>
        <v>2019</v>
      </c>
      <c r="H6" s="2">
        <f t="shared" si="6"/>
        <v>43496</v>
      </c>
    </row>
    <row r="7" spans="1:8" x14ac:dyDescent="0.3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>
        <f t="shared" si="5"/>
        <v>2019</v>
      </c>
      <c r="H7" s="2">
        <f t="shared" si="6"/>
        <v>43496</v>
      </c>
    </row>
    <row r="8" spans="1:8" x14ac:dyDescent="0.3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>
        <f t="shared" si="5"/>
        <v>2019</v>
      </c>
      <c r="H8" s="2">
        <f t="shared" si="6"/>
        <v>43496</v>
      </c>
    </row>
    <row r="9" spans="1:8" x14ac:dyDescent="0.3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>
        <f t="shared" si="5"/>
        <v>2019</v>
      </c>
      <c r="H9" s="2">
        <f t="shared" si="6"/>
        <v>43496</v>
      </c>
    </row>
    <row r="10" spans="1:8" x14ac:dyDescent="0.3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>
        <f t="shared" si="5"/>
        <v>2019</v>
      </c>
      <c r="H10" s="2">
        <f t="shared" si="6"/>
        <v>43496</v>
      </c>
    </row>
    <row r="11" spans="1:8" x14ac:dyDescent="0.3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>
        <f t="shared" si="5"/>
        <v>2019</v>
      </c>
      <c r="H11" s="2">
        <f t="shared" si="6"/>
        <v>43496</v>
      </c>
    </row>
    <row r="12" spans="1:8" x14ac:dyDescent="0.3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>
        <f t="shared" si="5"/>
        <v>2019</v>
      </c>
      <c r="H12" s="2">
        <f t="shared" si="6"/>
        <v>43496</v>
      </c>
    </row>
    <row r="13" spans="1:8" x14ac:dyDescent="0.3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>
        <f t="shared" si="5"/>
        <v>2019</v>
      </c>
      <c r="H13" s="2">
        <f t="shared" si="6"/>
        <v>43496</v>
      </c>
    </row>
    <row r="14" spans="1:8" x14ac:dyDescent="0.3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>
        <f t="shared" si="5"/>
        <v>2019</v>
      </c>
      <c r="H14" s="2">
        <f t="shared" si="6"/>
        <v>43496</v>
      </c>
    </row>
    <row r="15" spans="1:8" x14ac:dyDescent="0.3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>
        <f t="shared" si="5"/>
        <v>2019</v>
      </c>
      <c r="H15" s="2">
        <f t="shared" si="6"/>
        <v>43496</v>
      </c>
    </row>
    <row r="16" spans="1:8" x14ac:dyDescent="0.3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>
        <f t="shared" si="5"/>
        <v>2019</v>
      </c>
      <c r="H16" s="2">
        <f t="shared" si="6"/>
        <v>43496</v>
      </c>
    </row>
    <row r="17" spans="1:8" x14ac:dyDescent="0.3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>
        <f t="shared" si="5"/>
        <v>2019</v>
      </c>
      <c r="H17" s="2">
        <f t="shared" si="6"/>
        <v>43496</v>
      </c>
    </row>
    <row r="18" spans="1:8" x14ac:dyDescent="0.3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>
        <f t="shared" si="5"/>
        <v>2019</v>
      </c>
      <c r="H18" s="2">
        <f t="shared" si="6"/>
        <v>43496</v>
      </c>
    </row>
    <row r="19" spans="1:8" x14ac:dyDescent="0.3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>
        <f t="shared" si="5"/>
        <v>2019</v>
      </c>
      <c r="H19" s="2">
        <f t="shared" si="6"/>
        <v>43496</v>
      </c>
    </row>
    <row r="20" spans="1:8" x14ac:dyDescent="0.3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>
        <f t="shared" si="5"/>
        <v>2019</v>
      </c>
      <c r="H20" s="2">
        <f t="shared" si="6"/>
        <v>43496</v>
      </c>
    </row>
    <row r="21" spans="1:8" x14ac:dyDescent="0.3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>
        <f t="shared" si="5"/>
        <v>2019</v>
      </c>
      <c r="H21" s="2">
        <f t="shared" si="6"/>
        <v>43496</v>
      </c>
    </row>
    <row r="22" spans="1:8" x14ac:dyDescent="0.3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>
        <f t="shared" si="5"/>
        <v>2019</v>
      </c>
      <c r="H22" s="2">
        <f t="shared" si="6"/>
        <v>43496</v>
      </c>
    </row>
    <row r="23" spans="1:8" x14ac:dyDescent="0.3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>
        <f t="shared" si="5"/>
        <v>2019</v>
      </c>
      <c r="H23" s="2">
        <f t="shared" si="6"/>
        <v>43496</v>
      </c>
    </row>
    <row r="24" spans="1:8" x14ac:dyDescent="0.3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>
        <f t="shared" si="5"/>
        <v>2019</v>
      </c>
      <c r="H24" s="2">
        <f t="shared" si="6"/>
        <v>43496</v>
      </c>
    </row>
    <row r="25" spans="1:8" x14ac:dyDescent="0.3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>
        <f t="shared" si="5"/>
        <v>2019</v>
      </c>
      <c r="H25" s="2">
        <f t="shared" si="6"/>
        <v>43496</v>
      </c>
    </row>
    <row r="26" spans="1:8" x14ac:dyDescent="0.3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>
        <f t="shared" si="5"/>
        <v>2019</v>
      </c>
      <c r="H26" s="2">
        <f t="shared" si="6"/>
        <v>43496</v>
      </c>
    </row>
    <row r="27" spans="1:8" x14ac:dyDescent="0.3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>
        <f t="shared" si="5"/>
        <v>2019</v>
      </c>
      <c r="H27" s="2">
        <f t="shared" si="6"/>
        <v>43496</v>
      </c>
    </row>
    <row r="28" spans="1:8" x14ac:dyDescent="0.3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>
        <f t="shared" si="5"/>
        <v>2019</v>
      </c>
      <c r="H28" s="2">
        <f t="shared" si="6"/>
        <v>43496</v>
      </c>
    </row>
    <row r="29" spans="1:8" x14ac:dyDescent="0.3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>
        <f t="shared" si="5"/>
        <v>2019</v>
      </c>
      <c r="H29" s="2">
        <f t="shared" si="6"/>
        <v>43496</v>
      </c>
    </row>
    <row r="30" spans="1:8" x14ac:dyDescent="0.3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>
        <f t="shared" si="5"/>
        <v>2019</v>
      </c>
      <c r="H30" s="2">
        <f t="shared" si="6"/>
        <v>43496</v>
      </c>
    </row>
    <row r="31" spans="1:8" x14ac:dyDescent="0.3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>
        <f t="shared" si="5"/>
        <v>2019</v>
      </c>
      <c r="H31" s="2">
        <f t="shared" si="6"/>
        <v>43496</v>
      </c>
    </row>
    <row r="32" spans="1:8" x14ac:dyDescent="0.3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>
        <f t="shared" si="5"/>
        <v>2019</v>
      </c>
      <c r="H32" s="2">
        <f t="shared" si="6"/>
        <v>43496</v>
      </c>
    </row>
    <row r="33" spans="1:8" x14ac:dyDescent="0.3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>
        <f t="shared" si="5"/>
        <v>2019</v>
      </c>
      <c r="H33" s="2">
        <f t="shared" si="6"/>
        <v>43524</v>
      </c>
    </row>
    <row r="34" spans="1:8" x14ac:dyDescent="0.3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>
        <f t="shared" si="5"/>
        <v>2019</v>
      </c>
      <c r="H34" s="2">
        <f t="shared" si="6"/>
        <v>43524</v>
      </c>
    </row>
    <row r="35" spans="1:8" x14ac:dyDescent="0.3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>
        <f t="shared" si="5"/>
        <v>2019</v>
      </c>
      <c r="H35" s="2">
        <f t="shared" si="6"/>
        <v>43524</v>
      </c>
    </row>
    <row r="36" spans="1:8" x14ac:dyDescent="0.3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>
        <f t="shared" si="5"/>
        <v>2019</v>
      </c>
      <c r="H36" s="2">
        <f t="shared" si="6"/>
        <v>43524</v>
      </c>
    </row>
    <row r="37" spans="1:8" x14ac:dyDescent="0.3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>
        <f t="shared" si="5"/>
        <v>2019</v>
      </c>
      <c r="H37" s="2">
        <f t="shared" si="6"/>
        <v>43524</v>
      </c>
    </row>
    <row r="38" spans="1:8" x14ac:dyDescent="0.3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>
        <f t="shared" si="5"/>
        <v>2019</v>
      </c>
      <c r="H38" s="2">
        <f t="shared" si="6"/>
        <v>43524</v>
      </c>
    </row>
    <row r="39" spans="1:8" x14ac:dyDescent="0.3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>
        <f t="shared" si="5"/>
        <v>2019</v>
      </c>
      <c r="H39" s="2">
        <f t="shared" si="6"/>
        <v>43524</v>
      </c>
    </row>
    <row r="40" spans="1:8" x14ac:dyDescent="0.3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>
        <f t="shared" si="5"/>
        <v>2019</v>
      </c>
      <c r="H40" s="2">
        <f t="shared" si="6"/>
        <v>43524</v>
      </c>
    </row>
    <row r="41" spans="1:8" x14ac:dyDescent="0.3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>
        <f t="shared" si="5"/>
        <v>2019</v>
      </c>
      <c r="H41" s="2">
        <f t="shared" si="6"/>
        <v>43524</v>
      </c>
    </row>
    <row r="42" spans="1:8" x14ac:dyDescent="0.3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>
        <f t="shared" si="5"/>
        <v>2019</v>
      </c>
      <c r="H42" s="2">
        <f t="shared" si="6"/>
        <v>43524</v>
      </c>
    </row>
    <row r="43" spans="1:8" x14ac:dyDescent="0.3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>
        <f t="shared" si="5"/>
        <v>2019</v>
      </c>
      <c r="H43" s="2">
        <f t="shared" si="6"/>
        <v>43524</v>
      </c>
    </row>
    <row r="44" spans="1:8" x14ac:dyDescent="0.3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>
        <f t="shared" si="5"/>
        <v>2019</v>
      </c>
      <c r="H44" s="2">
        <f t="shared" si="6"/>
        <v>43524</v>
      </c>
    </row>
    <row r="45" spans="1:8" x14ac:dyDescent="0.3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>
        <f t="shared" si="5"/>
        <v>2019</v>
      </c>
      <c r="H45" s="2">
        <f t="shared" si="6"/>
        <v>43524</v>
      </c>
    </row>
    <row r="46" spans="1:8" x14ac:dyDescent="0.3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>
        <f t="shared" si="5"/>
        <v>2019</v>
      </c>
      <c r="H46" s="2">
        <f t="shared" si="6"/>
        <v>43524</v>
      </c>
    </row>
    <row r="47" spans="1:8" x14ac:dyDescent="0.3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>
        <f t="shared" si="5"/>
        <v>2019</v>
      </c>
      <c r="H47" s="2">
        <f t="shared" si="6"/>
        <v>43524</v>
      </c>
    </row>
    <row r="48" spans="1:8" x14ac:dyDescent="0.3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>
        <f t="shared" si="5"/>
        <v>2019</v>
      </c>
      <c r="H48" s="2">
        <f t="shared" si="6"/>
        <v>43524</v>
      </c>
    </row>
    <row r="49" spans="1:8" x14ac:dyDescent="0.3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>
        <f t="shared" si="5"/>
        <v>2019</v>
      </c>
      <c r="H49" s="2">
        <f t="shared" si="6"/>
        <v>43524</v>
      </c>
    </row>
    <row r="50" spans="1:8" x14ac:dyDescent="0.3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>
        <f t="shared" si="5"/>
        <v>2019</v>
      </c>
      <c r="H50" s="2">
        <f t="shared" si="6"/>
        <v>43524</v>
      </c>
    </row>
    <row r="51" spans="1:8" x14ac:dyDescent="0.3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>
        <f t="shared" si="5"/>
        <v>2019</v>
      </c>
      <c r="H51" s="2">
        <f t="shared" si="6"/>
        <v>43524</v>
      </c>
    </row>
    <row r="52" spans="1:8" x14ac:dyDescent="0.3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>
        <f t="shared" si="5"/>
        <v>2019</v>
      </c>
      <c r="H52" s="2">
        <f t="shared" si="6"/>
        <v>43524</v>
      </c>
    </row>
    <row r="53" spans="1:8" x14ac:dyDescent="0.3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>
        <f t="shared" si="5"/>
        <v>2019</v>
      </c>
      <c r="H53" s="2">
        <f t="shared" si="6"/>
        <v>43524</v>
      </c>
    </row>
    <row r="54" spans="1:8" x14ac:dyDescent="0.3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>
        <f t="shared" si="5"/>
        <v>2019</v>
      </c>
      <c r="H54" s="2">
        <f t="shared" si="6"/>
        <v>43524</v>
      </c>
    </row>
    <row r="55" spans="1:8" x14ac:dyDescent="0.3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>
        <f t="shared" si="5"/>
        <v>2019</v>
      </c>
      <c r="H55" s="2">
        <f t="shared" si="6"/>
        <v>43524</v>
      </c>
    </row>
    <row r="56" spans="1:8" x14ac:dyDescent="0.3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>
        <f t="shared" si="5"/>
        <v>2019</v>
      </c>
      <c r="H56" s="2">
        <f t="shared" si="6"/>
        <v>43524</v>
      </c>
    </row>
    <row r="57" spans="1:8" x14ac:dyDescent="0.3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>
        <f t="shared" si="5"/>
        <v>2019</v>
      </c>
      <c r="H57" s="2">
        <f t="shared" si="6"/>
        <v>43524</v>
      </c>
    </row>
    <row r="58" spans="1:8" x14ac:dyDescent="0.3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>
        <f t="shared" si="5"/>
        <v>2019</v>
      </c>
      <c r="H58" s="2">
        <f t="shared" si="6"/>
        <v>43524</v>
      </c>
    </row>
    <row r="59" spans="1:8" x14ac:dyDescent="0.3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>
        <f t="shared" si="5"/>
        <v>2019</v>
      </c>
      <c r="H59" s="2">
        <f t="shared" si="6"/>
        <v>43524</v>
      </c>
    </row>
    <row r="60" spans="1:8" x14ac:dyDescent="0.3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>
        <f t="shared" si="5"/>
        <v>2019</v>
      </c>
      <c r="H60" s="2">
        <f t="shared" si="6"/>
        <v>43524</v>
      </c>
    </row>
    <row r="61" spans="1:8" x14ac:dyDescent="0.3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>
        <f t="shared" si="5"/>
        <v>2019</v>
      </c>
      <c r="H61" s="2">
        <f t="shared" si="6"/>
        <v>43555</v>
      </c>
    </row>
    <row r="62" spans="1:8" x14ac:dyDescent="0.3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>
        <f t="shared" si="5"/>
        <v>2019</v>
      </c>
      <c r="H62" s="2">
        <f t="shared" si="6"/>
        <v>43555</v>
      </c>
    </row>
    <row r="63" spans="1:8" x14ac:dyDescent="0.3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>
        <f t="shared" si="5"/>
        <v>2019</v>
      </c>
      <c r="H63" s="2">
        <f t="shared" si="6"/>
        <v>43555</v>
      </c>
    </row>
    <row r="64" spans="1:8" x14ac:dyDescent="0.3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>
        <f t="shared" si="5"/>
        <v>2019</v>
      </c>
      <c r="H64" s="2">
        <f t="shared" si="6"/>
        <v>43555</v>
      </c>
    </row>
    <row r="65" spans="1:8" x14ac:dyDescent="0.3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>
        <f t="shared" si="5"/>
        <v>2019</v>
      </c>
      <c r="H65" s="2">
        <f t="shared" si="6"/>
        <v>43555</v>
      </c>
    </row>
    <row r="66" spans="1:8" x14ac:dyDescent="0.3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>
        <f t="shared" si="5"/>
        <v>2019</v>
      </c>
      <c r="H66" s="2">
        <f t="shared" si="6"/>
        <v>43555</v>
      </c>
    </row>
    <row r="67" spans="1:8" x14ac:dyDescent="0.3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>
        <f t="shared" ref="G67:G130" si="12">YEAR(A67)</f>
        <v>2019</v>
      </c>
      <c r="H67" s="2">
        <f t="shared" ref="H67:H130" si="13">EOMONTH(A67,0)</f>
        <v>43555</v>
      </c>
    </row>
    <row r="68" spans="1:8" x14ac:dyDescent="0.3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>
        <f t="shared" si="12"/>
        <v>2019</v>
      </c>
      <c r="H68" s="2">
        <f t="shared" si="13"/>
        <v>43555</v>
      </c>
    </row>
    <row r="69" spans="1:8" x14ac:dyDescent="0.3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>
        <f t="shared" si="12"/>
        <v>2019</v>
      </c>
      <c r="H69" s="2">
        <f t="shared" si="13"/>
        <v>43555</v>
      </c>
    </row>
    <row r="70" spans="1:8" x14ac:dyDescent="0.3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>
        <f t="shared" si="12"/>
        <v>2019</v>
      </c>
      <c r="H70" s="2">
        <f t="shared" si="13"/>
        <v>43555</v>
      </c>
    </row>
    <row r="71" spans="1:8" x14ac:dyDescent="0.3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>
        <f t="shared" si="12"/>
        <v>2019</v>
      </c>
      <c r="H71" s="2">
        <f t="shared" si="13"/>
        <v>43555</v>
      </c>
    </row>
    <row r="72" spans="1:8" x14ac:dyDescent="0.3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>
        <f t="shared" si="12"/>
        <v>2019</v>
      </c>
      <c r="H72" s="2">
        <f t="shared" si="13"/>
        <v>43555</v>
      </c>
    </row>
    <row r="73" spans="1:8" x14ac:dyDescent="0.3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>
        <f t="shared" si="12"/>
        <v>2019</v>
      </c>
      <c r="H73" s="2">
        <f t="shared" si="13"/>
        <v>43555</v>
      </c>
    </row>
    <row r="74" spans="1:8" x14ac:dyDescent="0.3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>
        <f t="shared" si="12"/>
        <v>2019</v>
      </c>
      <c r="H74" s="2">
        <f t="shared" si="13"/>
        <v>43555</v>
      </c>
    </row>
    <row r="75" spans="1:8" x14ac:dyDescent="0.3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>
        <f t="shared" si="12"/>
        <v>2019</v>
      </c>
      <c r="H75" s="2">
        <f t="shared" si="13"/>
        <v>43555</v>
      </c>
    </row>
    <row r="76" spans="1:8" x14ac:dyDescent="0.3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>
        <f t="shared" si="12"/>
        <v>2019</v>
      </c>
      <c r="H76" s="2">
        <f t="shared" si="13"/>
        <v>43555</v>
      </c>
    </row>
    <row r="77" spans="1:8" x14ac:dyDescent="0.3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>
        <f t="shared" si="12"/>
        <v>2019</v>
      </c>
      <c r="H77" s="2">
        <f t="shared" si="13"/>
        <v>43555</v>
      </c>
    </row>
    <row r="78" spans="1:8" x14ac:dyDescent="0.3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>
        <f t="shared" si="12"/>
        <v>2019</v>
      </c>
      <c r="H78" s="2">
        <f t="shared" si="13"/>
        <v>43555</v>
      </c>
    </row>
    <row r="79" spans="1:8" x14ac:dyDescent="0.3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>
        <f t="shared" si="12"/>
        <v>2019</v>
      </c>
      <c r="H79" s="2">
        <f t="shared" si="13"/>
        <v>43555</v>
      </c>
    </row>
    <row r="80" spans="1:8" x14ac:dyDescent="0.3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>
        <f t="shared" si="12"/>
        <v>2019</v>
      </c>
      <c r="H80" s="2">
        <f t="shared" si="13"/>
        <v>43555</v>
      </c>
    </row>
    <row r="81" spans="1:8" x14ac:dyDescent="0.3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>
        <f t="shared" si="12"/>
        <v>2019</v>
      </c>
      <c r="H81" s="2">
        <f t="shared" si="13"/>
        <v>43555</v>
      </c>
    </row>
    <row r="82" spans="1:8" x14ac:dyDescent="0.3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>
        <f t="shared" si="12"/>
        <v>2019</v>
      </c>
      <c r="H82" s="2">
        <f t="shared" si="13"/>
        <v>43555</v>
      </c>
    </row>
    <row r="83" spans="1:8" x14ac:dyDescent="0.3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>
        <f t="shared" si="12"/>
        <v>2019</v>
      </c>
      <c r="H83" s="2">
        <f t="shared" si="13"/>
        <v>43555</v>
      </c>
    </row>
    <row r="84" spans="1:8" x14ac:dyDescent="0.3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>
        <f t="shared" si="12"/>
        <v>2019</v>
      </c>
      <c r="H84" s="2">
        <f t="shared" si="13"/>
        <v>43555</v>
      </c>
    </row>
    <row r="85" spans="1:8" x14ac:dyDescent="0.3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>
        <f t="shared" si="12"/>
        <v>2019</v>
      </c>
      <c r="H85" s="2">
        <f t="shared" si="13"/>
        <v>43555</v>
      </c>
    </row>
    <row r="86" spans="1:8" x14ac:dyDescent="0.3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>
        <f t="shared" si="12"/>
        <v>2019</v>
      </c>
      <c r="H86" s="2">
        <f t="shared" si="13"/>
        <v>43555</v>
      </c>
    </row>
    <row r="87" spans="1:8" x14ac:dyDescent="0.3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>
        <f t="shared" si="12"/>
        <v>2019</v>
      </c>
      <c r="H87" s="2">
        <f t="shared" si="13"/>
        <v>43555</v>
      </c>
    </row>
    <row r="88" spans="1:8" x14ac:dyDescent="0.3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>
        <f t="shared" si="12"/>
        <v>2019</v>
      </c>
      <c r="H88" s="2">
        <f t="shared" si="13"/>
        <v>43555</v>
      </c>
    </row>
    <row r="89" spans="1:8" x14ac:dyDescent="0.3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>
        <f t="shared" si="12"/>
        <v>2019</v>
      </c>
      <c r="H89" s="2">
        <f t="shared" si="13"/>
        <v>43555</v>
      </c>
    </row>
    <row r="90" spans="1:8" x14ac:dyDescent="0.3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>
        <f t="shared" si="12"/>
        <v>2019</v>
      </c>
      <c r="H90" s="2">
        <f t="shared" si="13"/>
        <v>43555</v>
      </c>
    </row>
    <row r="91" spans="1:8" x14ac:dyDescent="0.3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>
        <f t="shared" si="12"/>
        <v>2019</v>
      </c>
      <c r="H91" s="2">
        <f t="shared" si="13"/>
        <v>43555</v>
      </c>
    </row>
    <row r="92" spans="1:8" x14ac:dyDescent="0.3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>
        <f t="shared" si="12"/>
        <v>2019</v>
      </c>
      <c r="H92" s="2">
        <f t="shared" si="13"/>
        <v>43585</v>
      </c>
    </row>
    <row r="93" spans="1:8" x14ac:dyDescent="0.3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>
        <f t="shared" si="12"/>
        <v>2019</v>
      </c>
      <c r="H93" s="2">
        <f t="shared" si="13"/>
        <v>43585</v>
      </c>
    </row>
    <row r="94" spans="1:8" x14ac:dyDescent="0.3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>
        <f t="shared" si="12"/>
        <v>2019</v>
      </c>
      <c r="H94" s="2">
        <f t="shared" si="13"/>
        <v>43585</v>
      </c>
    </row>
    <row r="95" spans="1:8" x14ac:dyDescent="0.3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>
        <f t="shared" si="12"/>
        <v>2019</v>
      </c>
      <c r="H95" s="2">
        <f t="shared" si="13"/>
        <v>43585</v>
      </c>
    </row>
    <row r="96" spans="1:8" x14ac:dyDescent="0.3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>
        <f t="shared" si="12"/>
        <v>2019</v>
      </c>
      <c r="H96" s="2">
        <f t="shared" si="13"/>
        <v>43585</v>
      </c>
    </row>
    <row r="97" spans="1:8" x14ac:dyDescent="0.3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>
        <f t="shared" si="12"/>
        <v>2019</v>
      </c>
      <c r="H97" s="2">
        <f t="shared" si="13"/>
        <v>43585</v>
      </c>
    </row>
    <row r="98" spans="1:8" x14ac:dyDescent="0.3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>
        <f t="shared" si="12"/>
        <v>2019</v>
      </c>
      <c r="H98" s="2">
        <f t="shared" si="13"/>
        <v>43585</v>
      </c>
    </row>
    <row r="99" spans="1:8" x14ac:dyDescent="0.3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>
        <f t="shared" si="12"/>
        <v>2019</v>
      </c>
      <c r="H99" s="2">
        <f t="shared" si="13"/>
        <v>43585</v>
      </c>
    </row>
    <row r="100" spans="1:8" x14ac:dyDescent="0.3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>
        <f t="shared" si="12"/>
        <v>2019</v>
      </c>
      <c r="H100" s="2">
        <f t="shared" si="13"/>
        <v>43585</v>
      </c>
    </row>
    <row r="101" spans="1:8" x14ac:dyDescent="0.3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>
        <f t="shared" si="12"/>
        <v>2019</v>
      </c>
      <c r="H101" s="2">
        <f t="shared" si="13"/>
        <v>43585</v>
      </c>
    </row>
    <row r="102" spans="1:8" x14ac:dyDescent="0.3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>
        <f t="shared" si="12"/>
        <v>2019</v>
      </c>
      <c r="H102" s="2">
        <f t="shared" si="13"/>
        <v>43585</v>
      </c>
    </row>
    <row r="103" spans="1:8" x14ac:dyDescent="0.3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>
        <f t="shared" si="12"/>
        <v>2019</v>
      </c>
      <c r="H103" s="2">
        <f t="shared" si="13"/>
        <v>43585</v>
      </c>
    </row>
    <row r="104" spans="1:8" x14ac:dyDescent="0.3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>
        <f t="shared" si="12"/>
        <v>2019</v>
      </c>
      <c r="H104" s="2">
        <f t="shared" si="13"/>
        <v>43585</v>
      </c>
    </row>
    <row r="105" spans="1:8" x14ac:dyDescent="0.3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>
        <f t="shared" si="12"/>
        <v>2019</v>
      </c>
      <c r="H105" s="2">
        <f t="shared" si="13"/>
        <v>43585</v>
      </c>
    </row>
    <row r="106" spans="1:8" x14ac:dyDescent="0.3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>
        <f t="shared" si="12"/>
        <v>2019</v>
      </c>
      <c r="H106" s="2">
        <f t="shared" si="13"/>
        <v>43585</v>
      </c>
    </row>
    <row r="107" spans="1:8" x14ac:dyDescent="0.3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>
        <f t="shared" si="12"/>
        <v>2019</v>
      </c>
      <c r="H107" s="2">
        <f t="shared" si="13"/>
        <v>43585</v>
      </c>
    </row>
    <row r="108" spans="1:8" x14ac:dyDescent="0.3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>
        <f t="shared" si="12"/>
        <v>2019</v>
      </c>
      <c r="H108" s="2">
        <f t="shared" si="13"/>
        <v>43585</v>
      </c>
    </row>
    <row r="109" spans="1:8" x14ac:dyDescent="0.3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>
        <f t="shared" si="12"/>
        <v>2019</v>
      </c>
      <c r="H109" s="2">
        <f t="shared" si="13"/>
        <v>43585</v>
      </c>
    </row>
    <row r="110" spans="1:8" x14ac:dyDescent="0.3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>
        <f t="shared" si="12"/>
        <v>2019</v>
      </c>
      <c r="H110" s="2">
        <f t="shared" si="13"/>
        <v>43585</v>
      </c>
    </row>
    <row r="111" spans="1:8" x14ac:dyDescent="0.3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>
        <f t="shared" si="12"/>
        <v>2019</v>
      </c>
      <c r="H111" s="2">
        <f t="shared" si="13"/>
        <v>43585</v>
      </c>
    </row>
    <row r="112" spans="1:8" x14ac:dyDescent="0.3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>
        <f t="shared" si="12"/>
        <v>2019</v>
      </c>
      <c r="H112" s="2">
        <f t="shared" si="13"/>
        <v>43585</v>
      </c>
    </row>
    <row r="113" spans="1:8" x14ac:dyDescent="0.3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>
        <f t="shared" si="12"/>
        <v>2019</v>
      </c>
      <c r="H113" s="2">
        <f t="shared" si="13"/>
        <v>43585</v>
      </c>
    </row>
    <row r="114" spans="1:8" x14ac:dyDescent="0.3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>
        <f t="shared" si="12"/>
        <v>2019</v>
      </c>
      <c r="H114" s="2">
        <f t="shared" si="13"/>
        <v>43585</v>
      </c>
    </row>
    <row r="115" spans="1:8" x14ac:dyDescent="0.3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>
        <f t="shared" si="12"/>
        <v>2019</v>
      </c>
      <c r="H115" s="2">
        <f t="shared" si="13"/>
        <v>43585</v>
      </c>
    </row>
    <row r="116" spans="1:8" x14ac:dyDescent="0.3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>
        <f t="shared" si="12"/>
        <v>2019</v>
      </c>
      <c r="H116" s="2">
        <f t="shared" si="13"/>
        <v>43585</v>
      </c>
    </row>
    <row r="117" spans="1:8" x14ac:dyDescent="0.3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>
        <f t="shared" si="12"/>
        <v>2019</v>
      </c>
      <c r="H117" s="2">
        <f t="shared" si="13"/>
        <v>43585</v>
      </c>
    </row>
    <row r="118" spans="1:8" x14ac:dyDescent="0.3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>
        <f t="shared" si="12"/>
        <v>2019</v>
      </c>
      <c r="H118" s="2">
        <f t="shared" si="13"/>
        <v>43585</v>
      </c>
    </row>
    <row r="119" spans="1:8" x14ac:dyDescent="0.3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>
        <f t="shared" si="12"/>
        <v>2019</v>
      </c>
      <c r="H119" s="2">
        <f t="shared" si="13"/>
        <v>43585</v>
      </c>
    </row>
    <row r="120" spans="1:8" x14ac:dyDescent="0.3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>
        <f t="shared" si="12"/>
        <v>2019</v>
      </c>
      <c r="H120" s="2">
        <f t="shared" si="13"/>
        <v>43585</v>
      </c>
    </row>
    <row r="121" spans="1:8" x14ac:dyDescent="0.3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>
        <f t="shared" si="12"/>
        <v>2019</v>
      </c>
      <c r="H121" s="2">
        <f t="shared" si="13"/>
        <v>43585</v>
      </c>
    </row>
    <row r="122" spans="1:8" x14ac:dyDescent="0.3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>
        <f t="shared" si="12"/>
        <v>2019</v>
      </c>
      <c r="H122" s="2">
        <f t="shared" si="13"/>
        <v>43616</v>
      </c>
    </row>
    <row r="123" spans="1:8" x14ac:dyDescent="0.3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>
        <f t="shared" si="12"/>
        <v>2019</v>
      </c>
      <c r="H123" s="2">
        <f t="shared" si="13"/>
        <v>43616</v>
      </c>
    </row>
    <row r="124" spans="1:8" x14ac:dyDescent="0.3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>
        <f t="shared" si="12"/>
        <v>2019</v>
      </c>
      <c r="H124" s="2">
        <f t="shared" si="13"/>
        <v>43616</v>
      </c>
    </row>
    <row r="125" spans="1:8" x14ac:dyDescent="0.3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>
        <f t="shared" si="12"/>
        <v>2019</v>
      </c>
      <c r="H125" s="2">
        <f t="shared" si="13"/>
        <v>43616</v>
      </c>
    </row>
    <row r="126" spans="1:8" x14ac:dyDescent="0.3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>
        <f t="shared" si="12"/>
        <v>2019</v>
      </c>
      <c r="H126" s="2">
        <f t="shared" si="13"/>
        <v>43616</v>
      </c>
    </row>
    <row r="127" spans="1:8" x14ac:dyDescent="0.3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>
        <f t="shared" si="12"/>
        <v>2019</v>
      </c>
      <c r="H127" s="2">
        <f t="shared" si="13"/>
        <v>43616</v>
      </c>
    </row>
    <row r="128" spans="1:8" x14ac:dyDescent="0.3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>
        <f t="shared" si="12"/>
        <v>2019</v>
      </c>
      <c r="H128" s="2">
        <f t="shared" si="13"/>
        <v>43616</v>
      </c>
    </row>
    <row r="129" spans="1:8" x14ac:dyDescent="0.3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>
        <f t="shared" si="12"/>
        <v>2019</v>
      </c>
      <c r="H129" s="2">
        <f t="shared" si="13"/>
        <v>43616</v>
      </c>
    </row>
    <row r="130" spans="1:8" x14ac:dyDescent="0.3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>
        <f t="shared" si="12"/>
        <v>2019</v>
      </c>
      <c r="H130" s="2">
        <f t="shared" si="13"/>
        <v>43616</v>
      </c>
    </row>
    <row r="131" spans="1:8" x14ac:dyDescent="0.3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>
        <f t="shared" ref="G131:G194" si="19">YEAR(A131)</f>
        <v>2019</v>
      </c>
      <c r="H131" s="2">
        <f t="shared" ref="H131:H194" si="20">EOMONTH(A131,0)</f>
        <v>43616</v>
      </c>
    </row>
    <row r="132" spans="1:8" x14ac:dyDescent="0.3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>
        <f t="shared" si="19"/>
        <v>2019</v>
      </c>
      <c r="H132" s="2">
        <f t="shared" si="20"/>
        <v>43616</v>
      </c>
    </row>
    <row r="133" spans="1:8" x14ac:dyDescent="0.3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>
        <f t="shared" si="19"/>
        <v>2019</v>
      </c>
      <c r="H133" s="2">
        <f t="shared" si="20"/>
        <v>43616</v>
      </c>
    </row>
    <row r="134" spans="1:8" x14ac:dyDescent="0.3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>
        <f t="shared" si="19"/>
        <v>2019</v>
      </c>
      <c r="H134" s="2">
        <f t="shared" si="20"/>
        <v>43616</v>
      </c>
    </row>
    <row r="135" spans="1:8" x14ac:dyDescent="0.3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>
        <f t="shared" si="19"/>
        <v>2019</v>
      </c>
      <c r="H135" s="2">
        <f t="shared" si="20"/>
        <v>43616</v>
      </c>
    </row>
    <row r="136" spans="1:8" x14ac:dyDescent="0.3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>
        <f t="shared" si="19"/>
        <v>2019</v>
      </c>
      <c r="H136" s="2">
        <f t="shared" si="20"/>
        <v>43616</v>
      </c>
    </row>
    <row r="137" spans="1:8" x14ac:dyDescent="0.3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>
        <f t="shared" si="19"/>
        <v>2019</v>
      </c>
      <c r="H137" s="2">
        <f t="shared" si="20"/>
        <v>43616</v>
      </c>
    </row>
    <row r="138" spans="1:8" x14ac:dyDescent="0.3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>
        <f t="shared" si="19"/>
        <v>2019</v>
      </c>
      <c r="H138" s="2">
        <f t="shared" si="20"/>
        <v>43616</v>
      </c>
    </row>
    <row r="139" spans="1:8" x14ac:dyDescent="0.3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>
        <f t="shared" si="19"/>
        <v>2019</v>
      </c>
      <c r="H139" s="2">
        <f t="shared" si="20"/>
        <v>43616</v>
      </c>
    </row>
    <row r="140" spans="1:8" x14ac:dyDescent="0.3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>
        <f t="shared" si="19"/>
        <v>2019</v>
      </c>
      <c r="H140" s="2">
        <f t="shared" si="20"/>
        <v>43616</v>
      </c>
    </row>
    <row r="141" spans="1:8" x14ac:dyDescent="0.3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>
        <f t="shared" si="19"/>
        <v>2019</v>
      </c>
      <c r="H141" s="2">
        <f t="shared" si="20"/>
        <v>43616</v>
      </c>
    </row>
    <row r="142" spans="1:8" x14ac:dyDescent="0.3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>
        <f t="shared" si="19"/>
        <v>2019</v>
      </c>
      <c r="H142" s="2">
        <f t="shared" si="20"/>
        <v>43616</v>
      </c>
    </row>
    <row r="143" spans="1:8" x14ac:dyDescent="0.3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>
        <f t="shared" si="19"/>
        <v>2019</v>
      </c>
      <c r="H143" s="2">
        <f t="shared" si="20"/>
        <v>43616</v>
      </c>
    </row>
    <row r="144" spans="1:8" x14ac:dyDescent="0.3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>
        <f t="shared" si="19"/>
        <v>2019</v>
      </c>
      <c r="H144" s="2">
        <f t="shared" si="20"/>
        <v>43616</v>
      </c>
    </row>
    <row r="145" spans="1:8" x14ac:dyDescent="0.3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>
        <f t="shared" si="19"/>
        <v>2019</v>
      </c>
      <c r="H145" s="2">
        <f t="shared" si="20"/>
        <v>43616</v>
      </c>
    </row>
    <row r="146" spans="1:8" x14ac:dyDescent="0.3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>
        <f t="shared" si="19"/>
        <v>2019</v>
      </c>
      <c r="H146" s="2">
        <f t="shared" si="20"/>
        <v>43616</v>
      </c>
    </row>
    <row r="147" spans="1:8" x14ac:dyDescent="0.3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>
        <f t="shared" si="19"/>
        <v>2019</v>
      </c>
      <c r="H147" s="2">
        <f t="shared" si="20"/>
        <v>43616</v>
      </c>
    </row>
    <row r="148" spans="1:8" x14ac:dyDescent="0.3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>
        <f t="shared" si="19"/>
        <v>2019</v>
      </c>
      <c r="H148" s="2">
        <f t="shared" si="20"/>
        <v>43616</v>
      </c>
    </row>
    <row r="149" spans="1:8" x14ac:dyDescent="0.3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>
        <f t="shared" si="19"/>
        <v>2019</v>
      </c>
      <c r="H149" s="2">
        <f t="shared" si="20"/>
        <v>43616</v>
      </c>
    </row>
    <row r="150" spans="1:8" x14ac:dyDescent="0.3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>
        <f t="shared" si="19"/>
        <v>2019</v>
      </c>
      <c r="H150" s="2">
        <f t="shared" si="20"/>
        <v>43616</v>
      </c>
    </row>
    <row r="151" spans="1:8" x14ac:dyDescent="0.3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>
        <f t="shared" si="19"/>
        <v>2019</v>
      </c>
      <c r="H151" s="2">
        <f t="shared" si="20"/>
        <v>43616</v>
      </c>
    </row>
    <row r="152" spans="1:8" x14ac:dyDescent="0.3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>
        <f t="shared" si="19"/>
        <v>2019</v>
      </c>
      <c r="H152" s="2">
        <f t="shared" si="20"/>
        <v>43616</v>
      </c>
    </row>
    <row r="153" spans="1:8" x14ac:dyDescent="0.3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>
        <f t="shared" si="19"/>
        <v>2019</v>
      </c>
      <c r="H153" s="2">
        <f t="shared" si="20"/>
        <v>43646</v>
      </c>
    </row>
    <row r="154" spans="1:8" x14ac:dyDescent="0.3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>
        <f t="shared" si="19"/>
        <v>2019</v>
      </c>
      <c r="H154" s="2">
        <f t="shared" si="20"/>
        <v>43646</v>
      </c>
    </row>
    <row r="155" spans="1:8" x14ac:dyDescent="0.3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>
        <f t="shared" si="19"/>
        <v>2019</v>
      </c>
      <c r="H155" s="2">
        <f t="shared" si="20"/>
        <v>43646</v>
      </c>
    </row>
    <row r="156" spans="1:8" x14ac:dyDescent="0.3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>
        <f t="shared" si="19"/>
        <v>2019</v>
      </c>
      <c r="H156" s="2">
        <f t="shared" si="20"/>
        <v>43646</v>
      </c>
    </row>
    <row r="157" spans="1:8" x14ac:dyDescent="0.3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>
        <f t="shared" si="19"/>
        <v>2019</v>
      </c>
      <c r="H157" s="2">
        <f t="shared" si="20"/>
        <v>43646</v>
      </c>
    </row>
    <row r="158" spans="1:8" x14ac:dyDescent="0.3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>
        <f t="shared" si="19"/>
        <v>2019</v>
      </c>
      <c r="H158" s="2">
        <f t="shared" si="20"/>
        <v>43646</v>
      </c>
    </row>
    <row r="159" spans="1:8" x14ac:dyDescent="0.3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>
        <f t="shared" si="19"/>
        <v>2019</v>
      </c>
      <c r="H159" s="2">
        <f t="shared" si="20"/>
        <v>43646</v>
      </c>
    </row>
    <row r="160" spans="1:8" x14ac:dyDescent="0.3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>
        <f t="shared" si="19"/>
        <v>2019</v>
      </c>
      <c r="H160" s="2">
        <f t="shared" si="20"/>
        <v>43646</v>
      </c>
    </row>
    <row r="161" spans="1:8" x14ac:dyDescent="0.3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>
        <f t="shared" si="19"/>
        <v>2019</v>
      </c>
      <c r="H161" s="2">
        <f t="shared" si="20"/>
        <v>43646</v>
      </c>
    </row>
    <row r="162" spans="1:8" x14ac:dyDescent="0.3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>
        <f t="shared" si="19"/>
        <v>2019</v>
      </c>
      <c r="H162" s="2">
        <f t="shared" si="20"/>
        <v>43646</v>
      </c>
    </row>
    <row r="163" spans="1:8" x14ac:dyDescent="0.3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>
        <f t="shared" si="19"/>
        <v>2019</v>
      </c>
      <c r="H163" s="2">
        <f t="shared" si="20"/>
        <v>43646</v>
      </c>
    </row>
    <row r="164" spans="1:8" x14ac:dyDescent="0.3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>
        <f t="shared" si="19"/>
        <v>2019</v>
      </c>
      <c r="H164" s="2">
        <f t="shared" si="20"/>
        <v>43646</v>
      </c>
    </row>
    <row r="165" spans="1:8" x14ac:dyDescent="0.3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>
        <f t="shared" si="19"/>
        <v>2019</v>
      </c>
      <c r="H165" s="2">
        <f t="shared" si="20"/>
        <v>43646</v>
      </c>
    </row>
    <row r="166" spans="1:8" x14ac:dyDescent="0.3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>
        <f t="shared" si="19"/>
        <v>2019</v>
      </c>
      <c r="H166" s="2">
        <f t="shared" si="20"/>
        <v>43646</v>
      </c>
    </row>
    <row r="167" spans="1:8" x14ac:dyDescent="0.3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>
        <f t="shared" si="19"/>
        <v>2019</v>
      </c>
      <c r="H167" s="2">
        <f t="shared" si="20"/>
        <v>43646</v>
      </c>
    </row>
    <row r="168" spans="1:8" x14ac:dyDescent="0.3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>
        <f t="shared" si="19"/>
        <v>2019</v>
      </c>
      <c r="H168" s="2">
        <f t="shared" si="20"/>
        <v>43646</v>
      </c>
    </row>
    <row r="169" spans="1:8" x14ac:dyDescent="0.3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>
        <f t="shared" si="19"/>
        <v>2019</v>
      </c>
      <c r="H169" s="2">
        <f t="shared" si="20"/>
        <v>43646</v>
      </c>
    </row>
    <row r="170" spans="1:8" x14ac:dyDescent="0.3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>
        <f t="shared" si="19"/>
        <v>2019</v>
      </c>
      <c r="H170" s="2">
        <f t="shared" si="20"/>
        <v>43646</v>
      </c>
    </row>
    <row r="171" spans="1:8" x14ac:dyDescent="0.3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>
        <f t="shared" si="19"/>
        <v>2019</v>
      </c>
      <c r="H171" s="2">
        <f t="shared" si="20"/>
        <v>43646</v>
      </c>
    </row>
    <row r="172" spans="1:8" x14ac:dyDescent="0.3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>
        <f t="shared" si="19"/>
        <v>2019</v>
      </c>
      <c r="H172" s="2">
        <f t="shared" si="20"/>
        <v>43646</v>
      </c>
    </row>
    <row r="173" spans="1:8" x14ac:dyDescent="0.3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>
        <f t="shared" si="19"/>
        <v>2019</v>
      </c>
      <c r="H173" s="2">
        <f t="shared" si="20"/>
        <v>43646</v>
      </c>
    </row>
    <row r="174" spans="1:8" x14ac:dyDescent="0.3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>
        <f t="shared" si="19"/>
        <v>2019</v>
      </c>
      <c r="H174" s="2">
        <f t="shared" si="20"/>
        <v>43646</v>
      </c>
    </row>
    <row r="175" spans="1:8" x14ac:dyDescent="0.3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>
        <f t="shared" si="19"/>
        <v>2019</v>
      </c>
      <c r="H175" s="2">
        <f t="shared" si="20"/>
        <v>43646</v>
      </c>
    </row>
    <row r="176" spans="1:8" x14ac:dyDescent="0.3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>
        <f t="shared" si="19"/>
        <v>2019</v>
      </c>
      <c r="H176" s="2">
        <f t="shared" si="20"/>
        <v>43646</v>
      </c>
    </row>
    <row r="177" spans="1:8" x14ac:dyDescent="0.3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>
        <f t="shared" si="19"/>
        <v>2019</v>
      </c>
      <c r="H177" s="2">
        <f t="shared" si="20"/>
        <v>43646</v>
      </c>
    </row>
    <row r="178" spans="1:8" x14ac:dyDescent="0.3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>
        <f t="shared" si="19"/>
        <v>2019</v>
      </c>
      <c r="H178" s="2">
        <f t="shared" si="20"/>
        <v>43646</v>
      </c>
    </row>
    <row r="179" spans="1:8" x14ac:dyDescent="0.3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>
        <f t="shared" si="19"/>
        <v>2019</v>
      </c>
      <c r="H179" s="2">
        <f t="shared" si="20"/>
        <v>43646</v>
      </c>
    </row>
    <row r="180" spans="1:8" x14ac:dyDescent="0.3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>
        <f t="shared" si="19"/>
        <v>2019</v>
      </c>
      <c r="H180" s="2">
        <f t="shared" si="20"/>
        <v>43646</v>
      </c>
    </row>
    <row r="181" spans="1:8" x14ac:dyDescent="0.3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>
        <f t="shared" si="19"/>
        <v>2019</v>
      </c>
      <c r="H181" s="2">
        <f t="shared" si="20"/>
        <v>43646</v>
      </c>
    </row>
    <row r="182" spans="1:8" x14ac:dyDescent="0.3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>
        <f t="shared" si="19"/>
        <v>2019</v>
      </c>
      <c r="H182" s="2">
        <f t="shared" si="20"/>
        <v>43646</v>
      </c>
    </row>
    <row r="183" spans="1:8" x14ac:dyDescent="0.3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>
        <f t="shared" si="19"/>
        <v>2019</v>
      </c>
      <c r="H183" s="2">
        <f t="shared" si="20"/>
        <v>43677</v>
      </c>
    </row>
    <row r="184" spans="1:8" x14ac:dyDescent="0.3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>
        <f t="shared" si="19"/>
        <v>2019</v>
      </c>
      <c r="H184" s="2">
        <f t="shared" si="20"/>
        <v>43677</v>
      </c>
    </row>
    <row r="185" spans="1:8" x14ac:dyDescent="0.3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>
        <f t="shared" si="19"/>
        <v>2019</v>
      </c>
      <c r="H185" s="2">
        <f t="shared" si="20"/>
        <v>43677</v>
      </c>
    </row>
    <row r="186" spans="1:8" x14ac:dyDescent="0.3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>
        <f t="shared" si="19"/>
        <v>2019</v>
      </c>
      <c r="H186" s="2">
        <f t="shared" si="20"/>
        <v>43677</v>
      </c>
    </row>
    <row r="187" spans="1:8" x14ac:dyDescent="0.3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>
        <f t="shared" si="19"/>
        <v>2019</v>
      </c>
      <c r="H187" s="2">
        <f t="shared" si="20"/>
        <v>43677</v>
      </c>
    </row>
    <row r="188" spans="1:8" x14ac:dyDescent="0.3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>
        <f t="shared" si="19"/>
        <v>2019</v>
      </c>
      <c r="H188" s="2">
        <f t="shared" si="20"/>
        <v>43677</v>
      </c>
    </row>
    <row r="189" spans="1:8" x14ac:dyDescent="0.3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>
        <f t="shared" si="19"/>
        <v>2019</v>
      </c>
      <c r="H189" s="2">
        <f t="shared" si="20"/>
        <v>43677</v>
      </c>
    </row>
    <row r="190" spans="1:8" x14ac:dyDescent="0.3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>
        <f t="shared" si="19"/>
        <v>2019</v>
      </c>
      <c r="H190" s="2">
        <f t="shared" si="20"/>
        <v>43677</v>
      </c>
    </row>
    <row r="191" spans="1:8" x14ac:dyDescent="0.3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>
        <f t="shared" si="19"/>
        <v>2019</v>
      </c>
      <c r="H191" s="2">
        <f t="shared" si="20"/>
        <v>43677</v>
      </c>
    </row>
    <row r="192" spans="1:8" x14ac:dyDescent="0.3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>
        <f t="shared" si="19"/>
        <v>2019</v>
      </c>
      <c r="H192" s="2">
        <f t="shared" si="20"/>
        <v>43677</v>
      </c>
    </row>
    <row r="193" spans="1:8" x14ac:dyDescent="0.3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>
        <f t="shared" si="19"/>
        <v>2019</v>
      </c>
      <c r="H193" s="2">
        <f t="shared" si="20"/>
        <v>43677</v>
      </c>
    </row>
    <row r="194" spans="1:8" x14ac:dyDescent="0.3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>
        <f t="shared" si="19"/>
        <v>2019</v>
      </c>
      <c r="H194" s="2">
        <f t="shared" si="20"/>
        <v>43677</v>
      </c>
    </row>
    <row r="195" spans="1:8" x14ac:dyDescent="0.3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>
        <f t="shared" ref="G195:G258" si="26">YEAR(A195)</f>
        <v>2019</v>
      </c>
      <c r="H195" s="2">
        <f t="shared" ref="H195:H258" si="27">EOMONTH(A195,0)</f>
        <v>43677</v>
      </c>
    </row>
    <row r="196" spans="1:8" x14ac:dyDescent="0.3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>
        <f t="shared" si="26"/>
        <v>2019</v>
      </c>
      <c r="H196" s="2">
        <f t="shared" si="27"/>
        <v>43677</v>
      </c>
    </row>
    <row r="197" spans="1:8" x14ac:dyDescent="0.3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>
        <f t="shared" si="26"/>
        <v>2019</v>
      </c>
      <c r="H197" s="2">
        <f t="shared" si="27"/>
        <v>43677</v>
      </c>
    </row>
    <row r="198" spans="1:8" x14ac:dyDescent="0.3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>
        <f t="shared" si="26"/>
        <v>2019</v>
      </c>
      <c r="H198" s="2">
        <f t="shared" si="27"/>
        <v>43677</v>
      </c>
    </row>
    <row r="199" spans="1:8" x14ac:dyDescent="0.3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>
        <f t="shared" si="26"/>
        <v>2019</v>
      </c>
      <c r="H199" s="2">
        <f t="shared" si="27"/>
        <v>43677</v>
      </c>
    </row>
    <row r="200" spans="1:8" x14ac:dyDescent="0.3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>
        <f t="shared" si="26"/>
        <v>2019</v>
      </c>
      <c r="H200" s="2">
        <f t="shared" si="27"/>
        <v>43677</v>
      </c>
    </row>
    <row r="201" spans="1:8" x14ac:dyDescent="0.3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>
        <f t="shared" si="26"/>
        <v>2019</v>
      </c>
      <c r="H201" s="2">
        <f t="shared" si="27"/>
        <v>43677</v>
      </c>
    </row>
    <row r="202" spans="1:8" x14ac:dyDescent="0.3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>
        <f t="shared" si="26"/>
        <v>2019</v>
      </c>
      <c r="H202" s="2">
        <f t="shared" si="27"/>
        <v>43677</v>
      </c>
    </row>
    <row r="203" spans="1:8" x14ac:dyDescent="0.3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>
        <f t="shared" si="26"/>
        <v>2019</v>
      </c>
      <c r="H203" s="2">
        <f t="shared" si="27"/>
        <v>43677</v>
      </c>
    </row>
    <row r="204" spans="1:8" x14ac:dyDescent="0.3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>
        <f t="shared" si="26"/>
        <v>2019</v>
      </c>
      <c r="H204" s="2">
        <f t="shared" si="27"/>
        <v>43677</v>
      </c>
    </row>
    <row r="205" spans="1:8" x14ac:dyDescent="0.3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>
        <f t="shared" si="26"/>
        <v>2019</v>
      </c>
      <c r="H205" s="2">
        <f t="shared" si="27"/>
        <v>43677</v>
      </c>
    </row>
    <row r="206" spans="1:8" x14ac:dyDescent="0.3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>
        <f t="shared" si="26"/>
        <v>2019</v>
      </c>
      <c r="H206" s="2">
        <f t="shared" si="27"/>
        <v>43677</v>
      </c>
    </row>
    <row r="207" spans="1:8" x14ac:dyDescent="0.3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>
        <f t="shared" si="26"/>
        <v>2019</v>
      </c>
      <c r="H207" s="2">
        <f t="shared" si="27"/>
        <v>43677</v>
      </c>
    </row>
    <row r="208" spans="1:8" x14ac:dyDescent="0.3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>
        <f t="shared" si="26"/>
        <v>2019</v>
      </c>
      <c r="H208" s="2">
        <f t="shared" si="27"/>
        <v>43677</v>
      </c>
    </row>
    <row r="209" spans="1:8" x14ac:dyDescent="0.3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>
        <f t="shared" si="26"/>
        <v>2019</v>
      </c>
      <c r="H209" s="2">
        <f t="shared" si="27"/>
        <v>43677</v>
      </c>
    </row>
    <row r="210" spans="1:8" x14ac:dyDescent="0.3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>
        <f t="shared" si="26"/>
        <v>2019</v>
      </c>
      <c r="H210" s="2">
        <f t="shared" si="27"/>
        <v>43677</v>
      </c>
    </row>
    <row r="211" spans="1:8" x14ac:dyDescent="0.3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>
        <f t="shared" si="26"/>
        <v>2019</v>
      </c>
      <c r="H211" s="2">
        <f t="shared" si="27"/>
        <v>43677</v>
      </c>
    </row>
    <row r="212" spans="1:8" x14ac:dyDescent="0.3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>
        <f t="shared" si="26"/>
        <v>2019</v>
      </c>
      <c r="H212" s="2">
        <f t="shared" si="27"/>
        <v>43677</v>
      </c>
    </row>
    <row r="213" spans="1:8" x14ac:dyDescent="0.3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>
        <f t="shared" si="26"/>
        <v>2019</v>
      </c>
      <c r="H213" s="2">
        <f t="shared" si="27"/>
        <v>43677</v>
      </c>
    </row>
    <row r="214" spans="1:8" x14ac:dyDescent="0.3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>
        <f t="shared" si="26"/>
        <v>2019</v>
      </c>
      <c r="H214" s="2">
        <f t="shared" si="27"/>
        <v>43708</v>
      </c>
    </row>
    <row r="215" spans="1:8" x14ac:dyDescent="0.3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>
        <f t="shared" si="26"/>
        <v>2019</v>
      </c>
      <c r="H215" s="2">
        <f t="shared" si="27"/>
        <v>43708</v>
      </c>
    </row>
    <row r="216" spans="1:8" x14ac:dyDescent="0.3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>
        <f t="shared" si="26"/>
        <v>2019</v>
      </c>
      <c r="H216" s="2">
        <f t="shared" si="27"/>
        <v>43708</v>
      </c>
    </row>
    <row r="217" spans="1:8" x14ac:dyDescent="0.3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>
        <f t="shared" si="26"/>
        <v>2019</v>
      </c>
      <c r="H217" s="2">
        <f t="shared" si="27"/>
        <v>43708</v>
      </c>
    </row>
    <row r="218" spans="1:8" x14ac:dyDescent="0.3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>
        <f t="shared" si="26"/>
        <v>2019</v>
      </c>
      <c r="H218" s="2">
        <f t="shared" si="27"/>
        <v>43708</v>
      </c>
    </row>
    <row r="219" spans="1:8" x14ac:dyDescent="0.3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>
        <f t="shared" si="26"/>
        <v>2019</v>
      </c>
      <c r="H219" s="2">
        <f t="shared" si="27"/>
        <v>43708</v>
      </c>
    </row>
    <row r="220" spans="1:8" x14ac:dyDescent="0.3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>
        <f t="shared" si="26"/>
        <v>2019</v>
      </c>
      <c r="H220" s="2">
        <f t="shared" si="27"/>
        <v>43708</v>
      </c>
    </row>
    <row r="221" spans="1:8" x14ac:dyDescent="0.3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>
        <f t="shared" si="26"/>
        <v>2019</v>
      </c>
      <c r="H221" s="2">
        <f t="shared" si="27"/>
        <v>43708</v>
      </c>
    </row>
    <row r="222" spans="1:8" x14ac:dyDescent="0.3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>
        <f t="shared" si="26"/>
        <v>2019</v>
      </c>
      <c r="H222" s="2">
        <f t="shared" si="27"/>
        <v>43708</v>
      </c>
    </row>
    <row r="223" spans="1:8" x14ac:dyDescent="0.3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>
        <f t="shared" si="26"/>
        <v>2019</v>
      </c>
      <c r="H223" s="2">
        <f t="shared" si="27"/>
        <v>43708</v>
      </c>
    </row>
    <row r="224" spans="1:8" x14ac:dyDescent="0.3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>
        <f t="shared" si="26"/>
        <v>2019</v>
      </c>
      <c r="H224" s="2">
        <f t="shared" si="27"/>
        <v>43708</v>
      </c>
    </row>
    <row r="225" spans="1:8" x14ac:dyDescent="0.3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>
        <f t="shared" si="26"/>
        <v>2019</v>
      </c>
      <c r="H225" s="2">
        <f t="shared" si="27"/>
        <v>43708</v>
      </c>
    </row>
    <row r="226" spans="1:8" x14ac:dyDescent="0.3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>
        <f t="shared" si="26"/>
        <v>2019</v>
      </c>
      <c r="H226" s="2">
        <f t="shared" si="27"/>
        <v>43708</v>
      </c>
    </row>
    <row r="227" spans="1:8" x14ac:dyDescent="0.3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>
        <f t="shared" si="26"/>
        <v>2019</v>
      </c>
      <c r="H227" s="2">
        <f t="shared" si="27"/>
        <v>43708</v>
      </c>
    </row>
    <row r="228" spans="1:8" x14ac:dyDescent="0.3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>
        <f t="shared" si="26"/>
        <v>2019</v>
      </c>
      <c r="H228" s="2">
        <f t="shared" si="27"/>
        <v>43708</v>
      </c>
    </row>
    <row r="229" spans="1:8" x14ac:dyDescent="0.3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>
        <f t="shared" si="26"/>
        <v>2019</v>
      </c>
      <c r="H229" s="2">
        <f t="shared" si="27"/>
        <v>43708</v>
      </c>
    </row>
    <row r="230" spans="1:8" x14ac:dyDescent="0.3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>
        <f t="shared" si="26"/>
        <v>2019</v>
      </c>
      <c r="H230" s="2">
        <f t="shared" si="27"/>
        <v>43708</v>
      </c>
    </row>
    <row r="231" spans="1:8" x14ac:dyDescent="0.3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>
        <f t="shared" si="26"/>
        <v>2019</v>
      </c>
      <c r="H231" s="2">
        <f t="shared" si="27"/>
        <v>43708</v>
      </c>
    </row>
    <row r="232" spans="1:8" x14ac:dyDescent="0.3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>
        <f t="shared" si="26"/>
        <v>2019</v>
      </c>
      <c r="H232" s="2">
        <f t="shared" si="27"/>
        <v>43708</v>
      </c>
    </row>
    <row r="233" spans="1:8" x14ac:dyDescent="0.3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>
        <f t="shared" si="26"/>
        <v>2019</v>
      </c>
      <c r="H233" s="2">
        <f t="shared" si="27"/>
        <v>43708</v>
      </c>
    </row>
    <row r="234" spans="1:8" x14ac:dyDescent="0.3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>
        <f t="shared" si="26"/>
        <v>2019</v>
      </c>
      <c r="H234" s="2">
        <f t="shared" si="27"/>
        <v>43708</v>
      </c>
    </row>
    <row r="235" spans="1:8" x14ac:dyDescent="0.3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>
        <f t="shared" si="26"/>
        <v>2019</v>
      </c>
      <c r="H235" s="2">
        <f t="shared" si="27"/>
        <v>43708</v>
      </c>
    </row>
    <row r="236" spans="1:8" x14ac:dyDescent="0.3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>
        <f t="shared" si="26"/>
        <v>2019</v>
      </c>
      <c r="H236" s="2">
        <f t="shared" si="27"/>
        <v>43708</v>
      </c>
    </row>
    <row r="237" spans="1:8" x14ac:dyDescent="0.3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>
        <f t="shared" si="26"/>
        <v>2019</v>
      </c>
      <c r="H237" s="2">
        <f t="shared" si="27"/>
        <v>43708</v>
      </c>
    </row>
    <row r="238" spans="1:8" x14ac:dyDescent="0.3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>
        <f t="shared" si="26"/>
        <v>2019</v>
      </c>
      <c r="H238" s="2">
        <f t="shared" si="27"/>
        <v>43708</v>
      </c>
    </row>
    <row r="239" spans="1:8" x14ac:dyDescent="0.3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>
        <f t="shared" si="26"/>
        <v>2019</v>
      </c>
      <c r="H239" s="2">
        <f t="shared" si="27"/>
        <v>43708</v>
      </c>
    </row>
    <row r="240" spans="1:8" x14ac:dyDescent="0.3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>
        <f t="shared" si="26"/>
        <v>2019</v>
      </c>
      <c r="H240" s="2">
        <f t="shared" si="27"/>
        <v>43708</v>
      </c>
    </row>
    <row r="241" spans="1:8" x14ac:dyDescent="0.3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>
        <f t="shared" si="26"/>
        <v>2019</v>
      </c>
      <c r="H241" s="2">
        <f t="shared" si="27"/>
        <v>43708</v>
      </c>
    </row>
    <row r="242" spans="1:8" x14ac:dyDescent="0.3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>
        <f t="shared" si="26"/>
        <v>2019</v>
      </c>
      <c r="H242" s="2">
        <f t="shared" si="27"/>
        <v>43708</v>
      </c>
    </row>
    <row r="243" spans="1:8" x14ac:dyDescent="0.3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>
        <f t="shared" si="26"/>
        <v>2019</v>
      </c>
      <c r="H243" s="2">
        <f t="shared" si="27"/>
        <v>43708</v>
      </c>
    </row>
    <row r="244" spans="1:8" x14ac:dyDescent="0.3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>
        <f t="shared" si="26"/>
        <v>2019</v>
      </c>
      <c r="H244" s="2">
        <f t="shared" si="27"/>
        <v>43708</v>
      </c>
    </row>
    <row r="245" spans="1:8" x14ac:dyDescent="0.3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>
        <f t="shared" si="26"/>
        <v>2019</v>
      </c>
      <c r="H245" s="2">
        <f t="shared" si="27"/>
        <v>43738</v>
      </c>
    </row>
    <row r="246" spans="1:8" x14ac:dyDescent="0.3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>
        <f t="shared" si="26"/>
        <v>2019</v>
      </c>
      <c r="H246" s="2">
        <f t="shared" si="27"/>
        <v>43738</v>
      </c>
    </row>
    <row r="247" spans="1:8" x14ac:dyDescent="0.3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>
        <f t="shared" si="26"/>
        <v>2019</v>
      </c>
      <c r="H247" s="2">
        <f t="shared" si="27"/>
        <v>43738</v>
      </c>
    </row>
    <row r="248" spans="1:8" x14ac:dyDescent="0.3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>
        <f t="shared" si="26"/>
        <v>2019</v>
      </c>
      <c r="H248" s="2">
        <f t="shared" si="27"/>
        <v>43738</v>
      </c>
    </row>
    <row r="249" spans="1:8" x14ac:dyDescent="0.3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>
        <f t="shared" si="26"/>
        <v>2019</v>
      </c>
      <c r="H249" s="2">
        <f t="shared" si="27"/>
        <v>43738</v>
      </c>
    </row>
    <row r="250" spans="1:8" x14ac:dyDescent="0.3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>
        <f t="shared" si="26"/>
        <v>2019</v>
      </c>
      <c r="H250" s="2">
        <f t="shared" si="27"/>
        <v>43738</v>
      </c>
    </row>
    <row r="251" spans="1:8" x14ac:dyDescent="0.3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>
        <f t="shared" si="26"/>
        <v>2019</v>
      </c>
      <c r="H251" s="2">
        <f t="shared" si="27"/>
        <v>43738</v>
      </c>
    </row>
    <row r="252" spans="1:8" x14ac:dyDescent="0.3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>
        <f t="shared" si="26"/>
        <v>2019</v>
      </c>
      <c r="H252" s="2">
        <f t="shared" si="27"/>
        <v>43738</v>
      </c>
    </row>
    <row r="253" spans="1:8" x14ac:dyDescent="0.3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>
        <f t="shared" si="26"/>
        <v>2019</v>
      </c>
      <c r="H253" s="2">
        <f t="shared" si="27"/>
        <v>43738</v>
      </c>
    </row>
    <row r="254" spans="1:8" x14ac:dyDescent="0.3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>
        <f t="shared" si="26"/>
        <v>2019</v>
      </c>
      <c r="H254" s="2">
        <f t="shared" si="27"/>
        <v>43738</v>
      </c>
    </row>
    <row r="255" spans="1:8" x14ac:dyDescent="0.3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>
        <f t="shared" si="26"/>
        <v>2019</v>
      </c>
      <c r="H255" s="2">
        <f t="shared" si="27"/>
        <v>43738</v>
      </c>
    </row>
    <row r="256" spans="1:8" x14ac:dyDescent="0.3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>
        <f t="shared" si="26"/>
        <v>2019</v>
      </c>
      <c r="H256" s="2">
        <f t="shared" si="27"/>
        <v>43738</v>
      </c>
    </row>
    <row r="257" spans="1:8" x14ac:dyDescent="0.3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>
        <f t="shared" si="26"/>
        <v>2019</v>
      </c>
      <c r="H257" s="2">
        <f t="shared" si="27"/>
        <v>43738</v>
      </c>
    </row>
    <row r="258" spans="1:8" x14ac:dyDescent="0.3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>
        <f t="shared" si="26"/>
        <v>2019</v>
      </c>
      <c r="H258" s="2">
        <f t="shared" si="27"/>
        <v>43738</v>
      </c>
    </row>
    <row r="259" spans="1:8" x14ac:dyDescent="0.3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>
        <f t="shared" ref="G259:G322" si="33">YEAR(A259)</f>
        <v>2019</v>
      </c>
      <c r="H259" s="2">
        <f t="shared" ref="H259:H322" si="34">EOMONTH(A259,0)</f>
        <v>43738</v>
      </c>
    </row>
    <row r="260" spans="1:8" x14ac:dyDescent="0.3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>
        <f t="shared" si="33"/>
        <v>2019</v>
      </c>
      <c r="H260" s="2">
        <f t="shared" si="34"/>
        <v>43738</v>
      </c>
    </row>
    <row r="261" spans="1:8" x14ac:dyDescent="0.3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>
        <f t="shared" si="33"/>
        <v>2019</v>
      </c>
      <c r="H261" s="2">
        <f t="shared" si="34"/>
        <v>43738</v>
      </c>
    </row>
    <row r="262" spans="1:8" x14ac:dyDescent="0.3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>
        <f t="shared" si="33"/>
        <v>2019</v>
      </c>
      <c r="H262" s="2">
        <f t="shared" si="34"/>
        <v>43738</v>
      </c>
    </row>
    <row r="263" spans="1:8" x14ac:dyDescent="0.3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>
        <f t="shared" si="33"/>
        <v>2019</v>
      </c>
      <c r="H263" s="2">
        <f t="shared" si="34"/>
        <v>43738</v>
      </c>
    </row>
    <row r="264" spans="1:8" x14ac:dyDescent="0.3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>
        <f t="shared" si="33"/>
        <v>2019</v>
      </c>
      <c r="H264" s="2">
        <f t="shared" si="34"/>
        <v>43738</v>
      </c>
    </row>
    <row r="265" spans="1:8" x14ac:dyDescent="0.3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>
        <f t="shared" si="33"/>
        <v>2019</v>
      </c>
      <c r="H265" s="2">
        <f t="shared" si="34"/>
        <v>43738</v>
      </c>
    </row>
    <row r="266" spans="1:8" x14ac:dyDescent="0.3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>
        <f t="shared" si="33"/>
        <v>2019</v>
      </c>
      <c r="H266" s="2">
        <f t="shared" si="34"/>
        <v>43738</v>
      </c>
    </row>
    <row r="267" spans="1:8" x14ac:dyDescent="0.3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>
        <f t="shared" si="33"/>
        <v>2019</v>
      </c>
      <c r="H267" s="2">
        <f t="shared" si="34"/>
        <v>43738</v>
      </c>
    </row>
    <row r="268" spans="1:8" x14ac:dyDescent="0.3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>
        <f t="shared" si="33"/>
        <v>2019</v>
      </c>
      <c r="H268" s="2">
        <f t="shared" si="34"/>
        <v>43738</v>
      </c>
    </row>
    <row r="269" spans="1:8" x14ac:dyDescent="0.3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>
        <f t="shared" si="33"/>
        <v>2019</v>
      </c>
      <c r="H269" s="2">
        <f t="shared" si="34"/>
        <v>43738</v>
      </c>
    </row>
    <row r="270" spans="1:8" x14ac:dyDescent="0.3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>
        <f t="shared" si="33"/>
        <v>2019</v>
      </c>
      <c r="H270" s="2">
        <f t="shared" si="34"/>
        <v>43738</v>
      </c>
    </row>
    <row r="271" spans="1:8" x14ac:dyDescent="0.3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>
        <f t="shared" si="33"/>
        <v>2019</v>
      </c>
      <c r="H271" s="2">
        <f t="shared" si="34"/>
        <v>43738</v>
      </c>
    </row>
    <row r="272" spans="1:8" x14ac:dyDescent="0.3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>
        <f t="shared" si="33"/>
        <v>2019</v>
      </c>
      <c r="H272" s="2">
        <f t="shared" si="34"/>
        <v>43738</v>
      </c>
    </row>
    <row r="273" spans="1:8" x14ac:dyDescent="0.3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>
        <f t="shared" si="33"/>
        <v>2019</v>
      </c>
      <c r="H273" s="2">
        <f t="shared" si="34"/>
        <v>43738</v>
      </c>
    </row>
    <row r="274" spans="1:8" x14ac:dyDescent="0.3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>
        <f t="shared" si="33"/>
        <v>2019</v>
      </c>
      <c r="H274" s="2">
        <f t="shared" si="34"/>
        <v>43738</v>
      </c>
    </row>
    <row r="275" spans="1:8" x14ac:dyDescent="0.3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>
        <f t="shared" si="33"/>
        <v>2019</v>
      </c>
      <c r="H275" s="2">
        <f t="shared" si="34"/>
        <v>43769</v>
      </c>
    </row>
    <row r="276" spans="1:8" x14ac:dyDescent="0.3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>
        <f t="shared" si="33"/>
        <v>2019</v>
      </c>
      <c r="H276" s="2">
        <f t="shared" si="34"/>
        <v>43769</v>
      </c>
    </row>
    <row r="277" spans="1:8" x14ac:dyDescent="0.3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>
        <f t="shared" si="33"/>
        <v>2019</v>
      </c>
      <c r="H277" s="2">
        <f t="shared" si="34"/>
        <v>43769</v>
      </c>
    </row>
    <row r="278" spans="1:8" x14ac:dyDescent="0.3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>
        <f t="shared" si="33"/>
        <v>2019</v>
      </c>
      <c r="H278" s="2">
        <f t="shared" si="34"/>
        <v>43769</v>
      </c>
    </row>
    <row r="279" spans="1:8" x14ac:dyDescent="0.3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>
        <f t="shared" si="33"/>
        <v>2019</v>
      </c>
      <c r="H279" s="2">
        <f t="shared" si="34"/>
        <v>43769</v>
      </c>
    </row>
    <row r="280" spans="1:8" x14ac:dyDescent="0.3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>
        <f t="shared" si="33"/>
        <v>2019</v>
      </c>
      <c r="H280" s="2">
        <f t="shared" si="34"/>
        <v>43769</v>
      </c>
    </row>
    <row r="281" spans="1:8" x14ac:dyDescent="0.3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>
        <f t="shared" si="33"/>
        <v>2019</v>
      </c>
      <c r="H281" s="2">
        <f t="shared" si="34"/>
        <v>43769</v>
      </c>
    </row>
    <row r="282" spans="1:8" x14ac:dyDescent="0.3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>
        <f t="shared" si="33"/>
        <v>2019</v>
      </c>
      <c r="H282" s="2">
        <f t="shared" si="34"/>
        <v>43769</v>
      </c>
    </row>
    <row r="283" spans="1:8" x14ac:dyDescent="0.3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>
        <f t="shared" si="33"/>
        <v>2019</v>
      </c>
      <c r="H283" s="2">
        <f t="shared" si="34"/>
        <v>43769</v>
      </c>
    </row>
    <row r="284" spans="1:8" x14ac:dyDescent="0.3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>
        <f t="shared" si="33"/>
        <v>2019</v>
      </c>
      <c r="H284" s="2">
        <f t="shared" si="34"/>
        <v>43769</v>
      </c>
    </row>
    <row r="285" spans="1:8" x14ac:dyDescent="0.3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>
        <f t="shared" si="33"/>
        <v>2019</v>
      </c>
      <c r="H285" s="2">
        <f t="shared" si="34"/>
        <v>43769</v>
      </c>
    </row>
    <row r="286" spans="1:8" x14ac:dyDescent="0.3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>
        <f t="shared" si="33"/>
        <v>2019</v>
      </c>
      <c r="H286" s="2">
        <f t="shared" si="34"/>
        <v>43769</v>
      </c>
    </row>
    <row r="287" spans="1:8" x14ac:dyDescent="0.3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>
        <f t="shared" si="33"/>
        <v>2019</v>
      </c>
      <c r="H287" s="2">
        <f t="shared" si="34"/>
        <v>43769</v>
      </c>
    </row>
    <row r="288" spans="1:8" x14ac:dyDescent="0.3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>
        <f t="shared" si="33"/>
        <v>2019</v>
      </c>
      <c r="H288" s="2">
        <f t="shared" si="34"/>
        <v>43769</v>
      </c>
    </row>
    <row r="289" spans="1:8" x14ac:dyDescent="0.3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>
        <f t="shared" si="33"/>
        <v>2019</v>
      </c>
      <c r="H289" s="2">
        <f t="shared" si="34"/>
        <v>43769</v>
      </c>
    </row>
    <row r="290" spans="1:8" x14ac:dyDescent="0.3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>
        <f t="shared" si="33"/>
        <v>2019</v>
      </c>
      <c r="H290" s="2">
        <f t="shared" si="34"/>
        <v>43769</v>
      </c>
    </row>
    <row r="291" spans="1:8" x14ac:dyDescent="0.3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>
        <f t="shared" si="33"/>
        <v>2019</v>
      </c>
      <c r="H291" s="2">
        <f t="shared" si="34"/>
        <v>43769</v>
      </c>
    </row>
    <row r="292" spans="1:8" x14ac:dyDescent="0.3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>
        <f t="shared" si="33"/>
        <v>2019</v>
      </c>
      <c r="H292" s="2">
        <f t="shared" si="34"/>
        <v>43769</v>
      </c>
    </row>
    <row r="293" spans="1:8" x14ac:dyDescent="0.3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>
        <f t="shared" si="33"/>
        <v>2019</v>
      </c>
      <c r="H293" s="2">
        <f t="shared" si="34"/>
        <v>43769</v>
      </c>
    </row>
    <row r="294" spans="1:8" x14ac:dyDescent="0.3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>
        <f t="shared" si="33"/>
        <v>2019</v>
      </c>
      <c r="H294" s="2">
        <f t="shared" si="34"/>
        <v>43769</v>
      </c>
    </row>
    <row r="295" spans="1:8" x14ac:dyDescent="0.3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>
        <f t="shared" si="33"/>
        <v>2019</v>
      </c>
      <c r="H295" s="2">
        <f t="shared" si="34"/>
        <v>43769</v>
      </c>
    </row>
    <row r="296" spans="1:8" x14ac:dyDescent="0.3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>
        <f t="shared" si="33"/>
        <v>2019</v>
      </c>
      <c r="H296" s="2">
        <f t="shared" si="34"/>
        <v>43769</v>
      </c>
    </row>
    <row r="297" spans="1:8" x14ac:dyDescent="0.3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>
        <f t="shared" si="33"/>
        <v>2019</v>
      </c>
      <c r="H297" s="2">
        <f t="shared" si="34"/>
        <v>43769</v>
      </c>
    </row>
    <row r="298" spans="1:8" x14ac:dyDescent="0.3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>
        <f t="shared" si="33"/>
        <v>2019</v>
      </c>
      <c r="H298" s="2">
        <f t="shared" si="34"/>
        <v>43769</v>
      </c>
    </row>
    <row r="299" spans="1:8" x14ac:dyDescent="0.3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>
        <f t="shared" si="33"/>
        <v>2019</v>
      </c>
      <c r="H299" s="2">
        <f t="shared" si="34"/>
        <v>43769</v>
      </c>
    </row>
    <row r="300" spans="1:8" x14ac:dyDescent="0.3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>
        <f t="shared" si="33"/>
        <v>2019</v>
      </c>
      <c r="H300" s="2">
        <f t="shared" si="34"/>
        <v>43769</v>
      </c>
    </row>
    <row r="301" spans="1:8" x14ac:dyDescent="0.3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>
        <f t="shared" si="33"/>
        <v>2019</v>
      </c>
      <c r="H301" s="2">
        <f t="shared" si="34"/>
        <v>43769</v>
      </c>
    </row>
    <row r="302" spans="1:8" x14ac:dyDescent="0.3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>
        <f t="shared" si="33"/>
        <v>2019</v>
      </c>
      <c r="H302" s="2">
        <f t="shared" si="34"/>
        <v>43769</v>
      </c>
    </row>
    <row r="303" spans="1:8" x14ac:dyDescent="0.3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>
        <f t="shared" si="33"/>
        <v>2019</v>
      </c>
      <c r="H303" s="2">
        <f t="shared" si="34"/>
        <v>43769</v>
      </c>
    </row>
    <row r="304" spans="1:8" x14ac:dyDescent="0.3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>
        <f t="shared" si="33"/>
        <v>2019</v>
      </c>
      <c r="H304" s="2">
        <f t="shared" si="34"/>
        <v>43769</v>
      </c>
    </row>
    <row r="305" spans="1:8" x14ac:dyDescent="0.3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>
        <f t="shared" si="33"/>
        <v>2019</v>
      </c>
      <c r="H305" s="2">
        <f t="shared" si="34"/>
        <v>43769</v>
      </c>
    </row>
    <row r="306" spans="1:8" x14ac:dyDescent="0.3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>
        <f t="shared" si="33"/>
        <v>2019</v>
      </c>
      <c r="H306" s="2">
        <f t="shared" si="34"/>
        <v>43799</v>
      </c>
    </row>
    <row r="307" spans="1:8" x14ac:dyDescent="0.3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>
        <f t="shared" si="33"/>
        <v>2019</v>
      </c>
      <c r="H307" s="2">
        <f t="shared" si="34"/>
        <v>43799</v>
      </c>
    </row>
    <row r="308" spans="1:8" x14ac:dyDescent="0.3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>
        <f t="shared" si="33"/>
        <v>2019</v>
      </c>
      <c r="H308" s="2">
        <f t="shared" si="34"/>
        <v>43799</v>
      </c>
    </row>
    <row r="309" spans="1:8" x14ac:dyDescent="0.3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>
        <f t="shared" si="33"/>
        <v>2019</v>
      </c>
      <c r="H309" s="2">
        <f t="shared" si="34"/>
        <v>43799</v>
      </c>
    </row>
    <row r="310" spans="1:8" x14ac:dyDescent="0.3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>
        <f t="shared" si="33"/>
        <v>2019</v>
      </c>
      <c r="H310" s="2">
        <f t="shared" si="34"/>
        <v>43799</v>
      </c>
    </row>
    <row r="311" spans="1:8" x14ac:dyDescent="0.3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>
        <f t="shared" si="33"/>
        <v>2019</v>
      </c>
      <c r="H311" s="2">
        <f t="shared" si="34"/>
        <v>43799</v>
      </c>
    </row>
    <row r="312" spans="1:8" x14ac:dyDescent="0.3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>
        <f t="shared" si="33"/>
        <v>2019</v>
      </c>
      <c r="H312" s="2">
        <f t="shared" si="34"/>
        <v>43799</v>
      </c>
    </row>
    <row r="313" spans="1:8" x14ac:dyDescent="0.3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>
        <f t="shared" si="33"/>
        <v>2019</v>
      </c>
      <c r="H313" s="2">
        <f t="shared" si="34"/>
        <v>43799</v>
      </c>
    </row>
    <row r="314" spans="1:8" x14ac:dyDescent="0.3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>
        <f t="shared" si="33"/>
        <v>2019</v>
      </c>
      <c r="H314" s="2">
        <f t="shared" si="34"/>
        <v>43799</v>
      </c>
    </row>
    <row r="315" spans="1:8" x14ac:dyDescent="0.3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>
        <f t="shared" si="33"/>
        <v>2019</v>
      </c>
      <c r="H315" s="2">
        <f t="shared" si="34"/>
        <v>43799</v>
      </c>
    </row>
    <row r="316" spans="1:8" x14ac:dyDescent="0.3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>
        <f t="shared" si="33"/>
        <v>2019</v>
      </c>
      <c r="H316" s="2">
        <f t="shared" si="34"/>
        <v>43799</v>
      </c>
    </row>
    <row r="317" spans="1:8" x14ac:dyDescent="0.3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>
        <f t="shared" si="33"/>
        <v>2019</v>
      </c>
      <c r="H317" s="2">
        <f t="shared" si="34"/>
        <v>43799</v>
      </c>
    </row>
    <row r="318" spans="1:8" x14ac:dyDescent="0.3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>
        <f t="shared" si="33"/>
        <v>2019</v>
      </c>
      <c r="H318" s="2">
        <f t="shared" si="34"/>
        <v>43799</v>
      </c>
    </row>
    <row r="319" spans="1:8" x14ac:dyDescent="0.3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>
        <f t="shared" si="33"/>
        <v>2019</v>
      </c>
      <c r="H319" s="2">
        <f t="shared" si="34"/>
        <v>43799</v>
      </c>
    </row>
    <row r="320" spans="1:8" x14ac:dyDescent="0.3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>
        <f t="shared" si="33"/>
        <v>2019</v>
      </c>
      <c r="H320" s="2">
        <f t="shared" si="34"/>
        <v>43799</v>
      </c>
    </row>
    <row r="321" spans="1:8" x14ac:dyDescent="0.3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>
        <f t="shared" si="33"/>
        <v>2019</v>
      </c>
      <c r="H321" s="2">
        <f t="shared" si="34"/>
        <v>43799</v>
      </c>
    </row>
    <row r="322" spans="1:8" x14ac:dyDescent="0.3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>
        <f t="shared" si="33"/>
        <v>2019</v>
      </c>
      <c r="H322" s="2">
        <f t="shared" si="34"/>
        <v>43799</v>
      </c>
    </row>
    <row r="323" spans="1:8" x14ac:dyDescent="0.3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>
        <f t="shared" ref="G323:G386" si="40">YEAR(A323)</f>
        <v>2019</v>
      </c>
      <c r="H323" s="2">
        <f t="shared" ref="H323:H386" si="41">EOMONTH(A323,0)</f>
        <v>43799</v>
      </c>
    </row>
    <row r="324" spans="1:8" x14ac:dyDescent="0.3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>
        <f t="shared" si="40"/>
        <v>2019</v>
      </c>
      <c r="H324" s="2">
        <f t="shared" si="41"/>
        <v>43799</v>
      </c>
    </row>
    <row r="325" spans="1:8" x14ac:dyDescent="0.3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>
        <f t="shared" si="40"/>
        <v>2019</v>
      </c>
      <c r="H325" s="2">
        <f t="shared" si="41"/>
        <v>43799</v>
      </c>
    </row>
    <row r="326" spans="1:8" x14ac:dyDescent="0.3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>
        <f t="shared" si="40"/>
        <v>2019</v>
      </c>
      <c r="H326" s="2">
        <f t="shared" si="41"/>
        <v>43799</v>
      </c>
    </row>
    <row r="327" spans="1:8" x14ac:dyDescent="0.3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>
        <f t="shared" si="40"/>
        <v>2019</v>
      </c>
      <c r="H327" s="2">
        <f t="shared" si="41"/>
        <v>43799</v>
      </c>
    </row>
    <row r="328" spans="1:8" x14ac:dyDescent="0.3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>
        <f t="shared" si="40"/>
        <v>2019</v>
      </c>
      <c r="H328" s="2">
        <f t="shared" si="41"/>
        <v>43799</v>
      </c>
    </row>
    <row r="329" spans="1:8" x14ac:dyDescent="0.3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>
        <f t="shared" si="40"/>
        <v>2019</v>
      </c>
      <c r="H329" s="2">
        <f t="shared" si="41"/>
        <v>43799</v>
      </c>
    </row>
    <row r="330" spans="1:8" x14ac:dyDescent="0.3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>
        <f t="shared" si="40"/>
        <v>2019</v>
      </c>
      <c r="H330" s="2">
        <f t="shared" si="41"/>
        <v>43799</v>
      </c>
    </row>
    <row r="331" spans="1:8" x14ac:dyDescent="0.3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>
        <f t="shared" si="40"/>
        <v>2019</v>
      </c>
      <c r="H331" s="2">
        <f t="shared" si="41"/>
        <v>43799</v>
      </c>
    </row>
    <row r="332" spans="1:8" x14ac:dyDescent="0.3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>
        <f t="shared" si="40"/>
        <v>2019</v>
      </c>
      <c r="H332" s="2">
        <f t="shared" si="41"/>
        <v>43799</v>
      </c>
    </row>
    <row r="333" spans="1:8" x14ac:dyDescent="0.3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>
        <f t="shared" si="40"/>
        <v>2019</v>
      </c>
      <c r="H333" s="2">
        <f t="shared" si="41"/>
        <v>43799</v>
      </c>
    </row>
    <row r="334" spans="1:8" x14ac:dyDescent="0.3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>
        <f t="shared" si="40"/>
        <v>2019</v>
      </c>
      <c r="H334" s="2">
        <f t="shared" si="41"/>
        <v>43799</v>
      </c>
    </row>
    <row r="335" spans="1:8" x14ac:dyDescent="0.3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>
        <f t="shared" si="40"/>
        <v>2019</v>
      </c>
      <c r="H335" s="2">
        <f t="shared" si="41"/>
        <v>43799</v>
      </c>
    </row>
    <row r="336" spans="1:8" x14ac:dyDescent="0.3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>
        <f t="shared" si="40"/>
        <v>2019</v>
      </c>
      <c r="H336" s="2">
        <f t="shared" si="41"/>
        <v>43830</v>
      </c>
    </row>
    <row r="337" spans="1:8" x14ac:dyDescent="0.3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>
        <f t="shared" si="40"/>
        <v>2019</v>
      </c>
      <c r="H337" s="2">
        <f t="shared" si="41"/>
        <v>43830</v>
      </c>
    </row>
    <row r="338" spans="1:8" x14ac:dyDescent="0.3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>
        <f t="shared" si="40"/>
        <v>2019</v>
      </c>
      <c r="H338" s="2">
        <f t="shared" si="41"/>
        <v>43830</v>
      </c>
    </row>
    <row r="339" spans="1:8" x14ac:dyDescent="0.3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>
        <f t="shared" si="40"/>
        <v>2019</v>
      </c>
      <c r="H339" s="2">
        <f t="shared" si="41"/>
        <v>43830</v>
      </c>
    </row>
    <row r="340" spans="1:8" x14ac:dyDescent="0.3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>
        <f t="shared" si="40"/>
        <v>2019</v>
      </c>
      <c r="H340" s="2">
        <f t="shared" si="41"/>
        <v>43830</v>
      </c>
    </row>
    <row r="341" spans="1:8" x14ac:dyDescent="0.3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>
        <f t="shared" si="40"/>
        <v>2019</v>
      </c>
      <c r="H341" s="2">
        <f t="shared" si="41"/>
        <v>43830</v>
      </c>
    </row>
    <row r="342" spans="1:8" x14ac:dyDescent="0.3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>
        <f t="shared" si="40"/>
        <v>2019</v>
      </c>
      <c r="H342" s="2">
        <f t="shared" si="41"/>
        <v>43830</v>
      </c>
    </row>
    <row r="343" spans="1:8" x14ac:dyDescent="0.3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>
        <f t="shared" si="40"/>
        <v>2019</v>
      </c>
      <c r="H343" s="2">
        <f t="shared" si="41"/>
        <v>43830</v>
      </c>
    </row>
    <row r="344" spans="1:8" x14ac:dyDescent="0.3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>
        <f t="shared" si="40"/>
        <v>2019</v>
      </c>
      <c r="H344" s="2">
        <f t="shared" si="41"/>
        <v>43830</v>
      </c>
    </row>
    <row r="345" spans="1:8" x14ac:dyDescent="0.3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>
        <f t="shared" si="40"/>
        <v>2019</v>
      </c>
      <c r="H345" s="2">
        <f t="shared" si="41"/>
        <v>43830</v>
      </c>
    </row>
    <row r="346" spans="1:8" x14ac:dyDescent="0.3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>
        <f t="shared" si="40"/>
        <v>2019</v>
      </c>
      <c r="H346" s="2">
        <f t="shared" si="41"/>
        <v>43830</v>
      </c>
    </row>
    <row r="347" spans="1:8" x14ac:dyDescent="0.3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>
        <f t="shared" si="40"/>
        <v>2019</v>
      </c>
      <c r="H347" s="2">
        <f t="shared" si="41"/>
        <v>43830</v>
      </c>
    </row>
    <row r="348" spans="1:8" x14ac:dyDescent="0.3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>
        <f t="shared" si="40"/>
        <v>2019</v>
      </c>
      <c r="H348" s="2">
        <f t="shared" si="41"/>
        <v>43830</v>
      </c>
    </row>
    <row r="349" spans="1:8" x14ac:dyDescent="0.3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>
        <f t="shared" si="40"/>
        <v>2019</v>
      </c>
      <c r="H349" s="2">
        <f t="shared" si="41"/>
        <v>43830</v>
      </c>
    </row>
    <row r="350" spans="1:8" x14ac:dyDescent="0.3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>
        <f t="shared" si="40"/>
        <v>2019</v>
      </c>
      <c r="H350" s="2">
        <f t="shared" si="41"/>
        <v>43830</v>
      </c>
    </row>
    <row r="351" spans="1:8" x14ac:dyDescent="0.3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>
        <f t="shared" si="40"/>
        <v>2019</v>
      </c>
      <c r="H351" s="2">
        <f t="shared" si="41"/>
        <v>43830</v>
      </c>
    </row>
    <row r="352" spans="1:8" x14ac:dyDescent="0.3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>
        <f t="shared" si="40"/>
        <v>2019</v>
      </c>
      <c r="H352" s="2">
        <f t="shared" si="41"/>
        <v>43830</v>
      </c>
    </row>
    <row r="353" spans="1:8" x14ac:dyDescent="0.3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>
        <f t="shared" si="40"/>
        <v>2019</v>
      </c>
      <c r="H353" s="2">
        <f t="shared" si="41"/>
        <v>43830</v>
      </c>
    </row>
    <row r="354" spans="1:8" x14ac:dyDescent="0.3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>
        <f t="shared" si="40"/>
        <v>2019</v>
      </c>
      <c r="H354" s="2">
        <f t="shared" si="41"/>
        <v>43830</v>
      </c>
    </row>
    <row r="355" spans="1:8" x14ac:dyDescent="0.3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>
        <f t="shared" si="40"/>
        <v>2019</v>
      </c>
      <c r="H355" s="2">
        <f t="shared" si="41"/>
        <v>43830</v>
      </c>
    </row>
    <row r="356" spans="1:8" x14ac:dyDescent="0.3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>
        <f t="shared" si="40"/>
        <v>2019</v>
      </c>
      <c r="H356" s="2">
        <f t="shared" si="41"/>
        <v>43830</v>
      </c>
    </row>
    <row r="357" spans="1:8" x14ac:dyDescent="0.3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>
        <f t="shared" si="40"/>
        <v>2019</v>
      </c>
      <c r="H357" s="2">
        <f t="shared" si="41"/>
        <v>43830</v>
      </c>
    </row>
    <row r="358" spans="1:8" x14ac:dyDescent="0.3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>
        <f t="shared" si="40"/>
        <v>2019</v>
      </c>
      <c r="H358" s="2">
        <f t="shared" si="41"/>
        <v>43830</v>
      </c>
    </row>
    <row r="359" spans="1:8" x14ac:dyDescent="0.3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>
        <f t="shared" si="40"/>
        <v>2019</v>
      </c>
      <c r="H359" s="2">
        <f t="shared" si="41"/>
        <v>43830</v>
      </c>
    </row>
    <row r="360" spans="1:8" x14ac:dyDescent="0.3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>
        <f t="shared" si="40"/>
        <v>2019</v>
      </c>
      <c r="H360" s="2">
        <f t="shared" si="41"/>
        <v>43830</v>
      </c>
    </row>
    <row r="361" spans="1:8" x14ac:dyDescent="0.3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>
        <f t="shared" si="40"/>
        <v>2019</v>
      </c>
      <c r="H361" s="2">
        <f t="shared" si="41"/>
        <v>43830</v>
      </c>
    </row>
    <row r="362" spans="1:8" x14ac:dyDescent="0.3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>
        <f t="shared" si="40"/>
        <v>2019</v>
      </c>
      <c r="H362" s="2">
        <f t="shared" si="41"/>
        <v>43830</v>
      </c>
    </row>
    <row r="363" spans="1:8" x14ac:dyDescent="0.3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>
        <f t="shared" si="40"/>
        <v>2019</v>
      </c>
      <c r="H363" s="2">
        <f t="shared" si="41"/>
        <v>43830</v>
      </c>
    </row>
    <row r="364" spans="1:8" x14ac:dyDescent="0.3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>
        <f t="shared" si="40"/>
        <v>2019</v>
      </c>
      <c r="H364" s="2">
        <f t="shared" si="41"/>
        <v>43830</v>
      </c>
    </row>
    <row r="365" spans="1:8" x14ac:dyDescent="0.3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>
        <f t="shared" si="40"/>
        <v>2019</v>
      </c>
      <c r="H365" s="2">
        <f t="shared" si="41"/>
        <v>43830</v>
      </c>
    </row>
    <row r="366" spans="1:8" x14ac:dyDescent="0.3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>
        <f t="shared" si="40"/>
        <v>2019</v>
      </c>
      <c r="H366" s="2">
        <f t="shared" si="41"/>
        <v>43830</v>
      </c>
    </row>
    <row r="367" spans="1:8" x14ac:dyDescent="0.3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>
        <f t="shared" si="40"/>
        <v>2020</v>
      </c>
      <c r="H367" s="2">
        <f t="shared" si="41"/>
        <v>43861</v>
      </c>
    </row>
    <row r="368" spans="1:8" x14ac:dyDescent="0.3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>
        <f t="shared" si="40"/>
        <v>2020</v>
      </c>
      <c r="H368" s="2">
        <f t="shared" si="41"/>
        <v>43861</v>
      </c>
    </row>
    <row r="369" spans="1:8" x14ac:dyDescent="0.3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>
        <f t="shared" si="40"/>
        <v>2020</v>
      </c>
      <c r="H369" s="2">
        <f t="shared" si="41"/>
        <v>43861</v>
      </c>
    </row>
    <row r="370" spans="1:8" x14ac:dyDescent="0.3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>
        <f t="shared" si="40"/>
        <v>2020</v>
      </c>
      <c r="H370" s="2">
        <f t="shared" si="41"/>
        <v>43861</v>
      </c>
    </row>
    <row r="371" spans="1:8" x14ac:dyDescent="0.3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>
        <f t="shared" si="40"/>
        <v>2020</v>
      </c>
      <c r="H371" s="2">
        <f t="shared" si="41"/>
        <v>43861</v>
      </c>
    </row>
    <row r="372" spans="1:8" x14ac:dyDescent="0.3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>
        <f t="shared" si="40"/>
        <v>2020</v>
      </c>
      <c r="H372" s="2">
        <f t="shared" si="41"/>
        <v>43861</v>
      </c>
    </row>
    <row r="373" spans="1:8" x14ac:dyDescent="0.3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>
        <f t="shared" si="40"/>
        <v>2020</v>
      </c>
      <c r="H373" s="2">
        <f t="shared" si="41"/>
        <v>43861</v>
      </c>
    </row>
    <row r="374" spans="1:8" x14ac:dyDescent="0.3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>
        <f t="shared" si="40"/>
        <v>2020</v>
      </c>
      <c r="H374" s="2">
        <f t="shared" si="41"/>
        <v>43861</v>
      </c>
    </row>
    <row r="375" spans="1:8" x14ac:dyDescent="0.3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>
        <f t="shared" si="40"/>
        <v>2020</v>
      </c>
      <c r="H375" s="2">
        <f t="shared" si="41"/>
        <v>43861</v>
      </c>
    </row>
    <row r="376" spans="1:8" x14ac:dyDescent="0.3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>
        <f t="shared" si="40"/>
        <v>2020</v>
      </c>
      <c r="H376" s="2">
        <f t="shared" si="41"/>
        <v>43861</v>
      </c>
    </row>
    <row r="377" spans="1:8" x14ac:dyDescent="0.3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>
        <f t="shared" si="40"/>
        <v>2020</v>
      </c>
      <c r="H377" s="2">
        <f t="shared" si="41"/>
        <v>43861</v>
      </c>
    </row>
    <row r="378" spans="1:8" x14ac:dyDescent="0.3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>
        <f t="shared" si="40"/>
        <v>2020</v>
      </c>
      <c r="H378" s="2">
        <f t="shared" si="41"/>
        <v>43861</v>
      </c>
    </row>
    <row r="379" spans="1:8" x14ac:dyDescent="0.3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>
        <f t="shared" si="40"/>
        <v>2020</v>
      </c>
      <c r="H379" s="2">
        <f t="shared" si="41"/>
        <v>43861</v>
      </c>
    </row>
    <row r="380" spans="1:8" x14ac:dyDescent="0.3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>
        <f t="shared" si="40"/>
        <v>2020</v>
      </c>
      <c r="H380" s="2">
        <f t="shared" si="41"/>
        <v>43861</v>
      </c>
    </row>
    <row r="381" spans="1:8" x14ac:dyDescent="0.3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>
        <f t="shared" si="40"/>
        <v>2020</v>
      </c>
      <c r="H381" s="2">
        <f t="shared" si="41"/>
        <v>43861</v>
      </c>
    </row>
    <row r="382" spans="1:8" x14ac:dyDescent="0.3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>
        <f t="shared" si="40"/>
        <v>2020</v>
      </c>
      <c r="H382" s="2">
        <f t="shared" si="41"/>
        <v>43861</v>
      </c>
    </row>
    <row r="383" spans="1:8" x14ac:dyDescent="0.3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>
        <f t="shared" si="40"/>
        <v>2020</v>
      </c>
      <c r="H383" s="2">
        <f t="shared" si="41"/>
        <v>43861</v>
      </c>
    </row>
    <row r="384" spans="1:8" x14ac:dyDescent="0.3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>
        <f t="shared" si="40"/>
        <v>2020</v>
      </c>
      <c r="H384" s="2">
        <f t="shared" si="41"/>
        <v>43861</v>
      </c>
    </row>
    <row r="385" spans="1:8" x14ac:dyDescent="0.3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>
        <f t="shared" si="40"/>
        <v>2020</v>
      </c>
      <c r="H385" s="2">
        <f t="shared" si="41"/>
        <v>43861</v>
      </c>
    </row>
    <row r="386" spans="1:8" x14ac:dyDescent="0.3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>
        <f t="shared" si="40"/>
        <v>2020</v>
      </c>
      <c r="H386" s="2">
        <f t="shared" si="41"/>
        <v>43861</v>
      </c>
    </row>
    <row r="387" spans="1:8" x14ac:dyDescent="0.3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>
        <f t="shared" ref="G387:G450" si="47">YEAR(A387)</f>
        <v>2020</v>
      </c>
      <c r="H387" s="2">
        <f t="shared" ref="H387:H450" si="48">EOMONTH(A387,0)</f>
        <v>43861</v>
      </c>
    </row>
    <row r="388" spans="1:8" x14ac:dyDescent="0.3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>
        <f t="shared" si="47"/>
        <v>2020</v>
      </c>
      <c r="H388" s="2">
        <f t="shared" si="48"/>
        <v>43861</v>
      </c>
    </row>
    <row r="389" spans="1:8" x14ac:dyDescent="0.3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>
        <f t="shared" si="47"/>
        <v>2020</v>
      </c>
      <c r="H389" s="2">
        <f t="shared" si="48"/>
        <v>43861</v>
      </c>
    </row>
    <row r="390" spans="1:8" x14ac:dyDescent="0.3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>
        <f t="shared" si="47"/>
        <v>2020</v>
      </c>
      <c r="H390" s="2">
        <f t="shared" si="48"/>
        <v>43861</v>
      </c>
    </row>
    <row r="391" spans="1:8" x14ac:dyDescent="0.3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>
        <f t="shared" si="47"/>
        <v>2020</v>
      </c>
      <c r="H391" s="2">
        <f t="shared" si="48"/>
        <v>43861</v>
      </c>
    </row>
    <row r="392" spans="1:8" x14ac:dyDescent="0.3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>
        <f t="shared" si="47"/>
        <v>2020</v>
      </c>
      <c r="H392" s="2">
        <f t="shared" si="48"/>
        <v>43861</v>
      </c>
    </row>
    <row r="393" spans="1:8" x14ac:dyDescent="0.3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>
        <f t="shared" si="47"/>
        <v>2020</v>
      </c>
      <c r="H393" s="2">
        <f t="shared" si="48"/>
        <v>43861</v>
      </c>
    </row>
    <row r="394" spans="1:8" x14ac:dyDescent="0.3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>
        <f t="shared" si="47"/>
        <v>2020</v>
      </c>
      <c r="H394" s="2">
        <f t="shared" si="48"/>
        <v>43861</v>
      </c>
    </row>
    <row r="395" spans="1:8" x14ac:dyDescent="0.3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>
        <f t="shared" si="47"/>
        <v>2020</v>
      </c>
      <c r="H395" s="2">
        <f t="shared" si="48"/>
        <v>43861</v>
      </c>
    </row>
    <row r="396" spans="1:8" x14ac:dyDescent="0.3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>
        <f t="shared" si="47"/>
        <v>2020</v>
      </c>
      <c r="H396" s="2">
        <f t="shared" si="48"/>
        <v>43861</v>
      </c>
    </row>
    <row r="397" spans="1:8" x14ac:dyDescent="0.3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>
        <f t="shared" si="47"/>
        <v>2020</v>
      </c>
      <c r="H397" s="2">
        <f t="shared" si="48"/>
        <v>43861</v>
      </c>
    </row>
    <row r="398" spans="1:8" x14ac:dyDescent="0.3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>
        <f t="shared" si="47"/>
        <v>2020</v>
      </c>
      <c r="H398" s="2">
        <f t="shared" si="48"/>
        <v>43890</v>
      </c>
    </row>
    <row r="399" spans="1:8" x14ac:dyDescent="0.3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>
        <f t="shared" si="47"/>
        <v>2020</v>
      </c>
      <c r="H399" s="2">
        <f t="shared" si="48"/>
        <v>43890</v>
      </c>
    </row>
    <row r="400" spans="1:8" x14ac:dyDescent="0.3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>
        <f t="shared" si="47"/>
        <v>2020</v>
      </c>
      <c r="H400" s="2">
        <f t="shared" si="48"/>
        <v>43890</v>
      </c>
    </row>
    <row r="401" spans="1:8" x14ac:dyDescent="0.3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>
        <f t="shared" si="47"/>
        <v>2020</v>
      </c>
      <c r="H401" s="2">
        <f t="shared" si="48"/>
        <v>43890</v>
      </c>
    </row>
    <row r="402" spans="1:8" x14ac:dyDescent="0.3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>
        <f t="shared" si="47"/>
        <v>2020</v>
      </c>
      <c r="H402" s="2">
        <f t="shared" si="48"/>
        <v>43890</v>
      </c>
    </row>
    <row r="403" spans="1:8" x14ac:dyDescent="0.3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>
        <f t="shared" si="47"/>
        <v>2020</v>
      </c>
      <c r="H403" s="2">
        <f t="shared" si="48"/>
        <v>43890</v>
      </c>
    </row>
    <row r="404" spans="1:8" x14ac:dyDescent="0.3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>
        <f t="shared" si="47"/>
        <v>2020</v>
      </c>
      <c r="H404" s="2">
        <f t="shared" si="48"/>
        <v>43890</v>
      </c>
    </row>
    <row r="405" spans="1:8" x14ac:dyDescent="0.3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>
        <f t="shared" si="47"/>
        <v>2020</v>
      </c>
      <c r="H405" s="2">
        <f t="shared" si="48"/>
        <v>43890</v>
      </c>
    </row>
    <row r="406" spans="1:8" x14ac:dyDescent="0.3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>
        <f t="shared" si="47"/>
        <v>2020</v>
      </c>
      <c r="H406" s="2">
        <f t="shared" si="48"/>
        <v>43890</v>
      </c>
    </row>
    <row r="407" spans="1:8" x14ac:dyDescent="0.3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>
        <f t="shared" si="47"/>
        <v>2020</v>
      </c>
      <c r="H407" s="2">
        <f t="shared" si="48"/>
        <v>43890</v>
      </c>
    </row>
    <row r="408" spans="1:8" x14ac:dyDescent="0.3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>
        <f t="shared" si="47"/>
        <v>2020</v>
      </c>
      <c r="H408" s="2">
        <f t="shared" si="48"/>
        <v>43890</v>
      </c>
    </row>
    <row r="409" spans="1:8" x14ac:dyDescent="0.3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>
        <f t="shared" si="47"/>
        <v>2020</v>
      </c>
      <c r="H409" s="2">
        <f t="shared" si="48"/>
        <v>43890</v>
      </c>
    </row>
    <row r="410" spans="1:8" x14ac:dyDescent="0.3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>
        <f t="shared" si="47"/>
        <v>2020</v>
      </c>
      <c r="H410" s="2">
        <f t="shared" si="48"/>
        <v>43890</v>
      </c>
    </row>
    <row r="411" spans="1:8" x14ac:dyDescent="0.3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>
        <f t="shared" si="47"/>
        <v>2020</v>
      </c>
      <c r="H411" s="2">
        <f t="shared" si="48"/>
        <v>43890</v>
      </c>
    </row>
    <row r="412" spans="1:8" x14ac:dyDescent="0.3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>
        <f t="shared" si="47"/>
        <v>2020</v>
      </c>
      <c r="H412" s="2">
        <f t="shared" si="48"/>
        <v>43890</v>
      </c>
    </row>
    <row r="413" spans="1:8" x14ac:dyDescent="0.3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>
        <f t="shared" si="47"/>
        <v>2020</v>
      </c>
      <c r="H413" s="2">
        <f t="shared" si="48"/>
        <v>43890</v>
      </c>
    </row>
    <row r="414" spans="1:8" x14ac:dyDescent="0.3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>
        <f t="shared" si="47"/>
        <v>2020</v>
      </c>
      <c r="H414" s="2">
        <f t="shared" si="48"/>
        <v>43890</v>
      </c>
    </row>
    <row r="415" spans="1:8" x14ac:dyDescent="0.3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>
        <f t="shared" si="47"/>
        <v>2020</v>
      </c>
      <c r="H415" s="2">
        <f t="shared" si="48"/>
        <v>43890</v>
      </c>
    </row>
    <row r="416" spans="1:8" x14ac:dyDescent="0.3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>
        <f t="shared" si="47"/>
        <v>2020</v>
      </c>
      <c r="H416" s="2">
        <f t="shared" si="48"/>
        <v>43890</v>
      </c>
    </row>
    <row r="417" spans="1:8" x14ac:dyDescent="0.3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>
        <f t="shared" si="47"/>
        <v>2020</v>
      </c>
      <c r="H417" s="2">
        <f t="shared" si="48"/>
        <v>43890</v>
      </c>
    </row>
    <row r="418" spans="1:8" x14ac:dyDescent="0.3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>
        <f t="shared" si="47"/>
        <v>2020</v>
      </c>
      <c r="H418" s="2">
        <f t="shared" si="48"/>
        <v>43890</v>
      </c>
    </row>
    <row r="419" spans="1:8" x14ac:dyDescent="0.3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>
        <f t="shared" si="47"/>
        <v>2020</v>
      </c>
      <c r="H419" s="2">
        <f t="shared" si="48"/>
        <v>43890</v>
      </c>
    </row>
    <row r="420" spans="1:8" x14ac:dyDescent="0.3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>
        <f t="shared" si="47"/>
        <v>2020</v>
      </c>
      <c r="H420" s="2">
        <f t="shared" si="48"/>
        <v>43890</v>
      </c>
    </row>
    <row r="421" spans="1:8" x14ac:dyDescent="0.3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>
        <f t="shared" si="47"/>
        <v>2020</v>
      </c>
      <c r="H421" s="2">
        <f t="shared" si="48"/>
        <v>43890</v>
      </c>
    </row>
    <row r="422" spans="1:8" x14ac:dyDescent="0.3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>
        <f t="shared" si="47"/>
        <v>2020</v>
      </c>
      <c r="H422" s="2">
        <f t="shared" si="48"/>
        <v>43890</v>
      </c>
    </row>
    <row r="423" spans="1:8" x14ac:dyDescent="0.3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>
        <f t="shared" si="47"/>
        <v>2020</v>
      </c>
      <c r="H423" s="2">
        <f t="shared" si="48"/>
        <v>43890</v>
      </c>
    </row>
    <row r="424" spans="1:8" x14ac:dyDescent="0.3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>
        <f t="shared" si="47"/>
        <v>2020</v>
      </c>
      <c r="H424" s="2">
        <f t="shared" si="48"/>
        <v>43890</v>
      </c>
    </row>
    <row r="425" spans="1:8" x14ac:dyDescent="0.3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>
        <f t="shared" si="47"/>
        <v>2020</v>
      </c>
      <c r="H425" s="2">
        <f t="shared" si="48"/>
        <v>43890</v>
      </c>
    </row>
    <row r="426" spans="1:8" x14ac:dyDescent="0.3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>
        <f t="shared" si="47"/>
        <v>2020</v>
      </c>
      <c r="H426" s="2">
        <f t="shared" si="48"/>
        <v>43890</v>
      </c>
    </row>
    <row r="427" spans="1:8" x14ac:dyDescent="0.3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>
        <f t="shared" si="47"/>
        <v>2020</v>
      </c>
      <c r="H427" s="2">
        <f t="shared" si="48"/>
        <v>43921</v>
      </c>
    </row>
    <row r="428" spans="1:8" x14ac:dyDescent="0.3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>
        <f t="shared" si="47"/>
        <v>2020</v>
      </c>
      <c r="H428" s="2">
        <f t="shared" si="48"/>
        <v>43921</v>
      </c>
    </row>
    <row r="429" spans="1:8" x14ac:dyDescent="0.3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>
        <f t="shared" si="47"/>
        <v>2020</v>
      </c>
      <c r="H429" s="2">
        <f t="shared" si="48"/>
        <v>43921</v>
      </c>
    </row>
    <row r="430" spans="1:8" x14ac:dyDescent="0.3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>
        <f t="shared" si="47"/>
        <v>2020</v>
      </c>
      <c r="H430" s="2">
        <f t="shared" si="48"/>
        <v>43921</v>
      </c>
    </row>
    <row r="431" spans="1:8" x14ac:dyDescent="0.3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>
        <f t="shared" si="47"/>
        <v>2020</v>
      </c>
      <c r="H431" s="2">
        <f t="shared" si="48"/>
        <v>43921</v>
      </c>
    </row>
    <row r="432" spans="1:8" x14ac:dyDescent="0.3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>
        <f t="shared" si="47"/>
        <v>2020</v>
      </c>
      <c r="H432" s="2">
        <f t="shared" si="48"/>
        <v>43921</v>
      </c>
    </row>
    <row r="433" spans="1:8" x14ac:dyDescent="0.3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>
        <f t="shared" si="47"/>
        <v>2020</v>
      </c>
      <c r="H433" s="2">
        <f t="shared" si="48"/>
        <v>43921</v>
      </c>
    </row>
    <row r="434" spans="1:8" x14ac:dyDescent="0.3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>
        <f t="shared" si="47"/>
        <v>2020</v>
      </c>
      <c r="H434" s="2">
        <f t="shared" si="48"/>
        <v>43921</v>
      </c>
    </row>
    <row r="435" spans="1:8" x14ac:dyDescent="0.3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>
        <f t="shared" si="47"/>
        <v>2020</v>
      </c>
      <c r="H435" s="2">
        <f t="shared" si="48"/>
        <v>43921</v>
      </c>
    </row>
    <row r="436" spans="1:8" x14ac:dyDescent="0.3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>
        <f t="shared" si="47"/>
        <v>2020</v>
      </c>
      <c r="H436" s="2">
        <f t="shared" si="48"/>
        <v>43921</v>
      </c>
    </row>
    <row r="437" spans="1:8" x14ac:dyDescent="0.3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>
        <f t="shared" si="47"/>
        <v>2020</v>
      </c>
      <c r="H437" s="2">
        <f t="shared" si="48"/>
        <v>43921</v>
      </c>
    </row>
    <row r="438" spans="1:8" x14ac:dyDescent="0.3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>
        <f t="shared" si="47"/>
        <v>2020</v>
      </c>
      <c r="H438" s="2">
        <f t="shared" si="48"/>
        <v>43921</v>
      </c>
    </row>
    <row r="439" spans="1:8" x14ac:dyDescent="0.3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>
        <f t="shared" si="47"/>
        <v>2020</v>
      </c>
      <c r="H439" s="2">
        <f t="shared" si="48"/>
        <v>43921</v>
      </c>
    </row>
    <row r="440" spans="1:8" x14ac:dyDescent="0.3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>
        <f t="shared" si="47"/>
        <v>2020</v>
      </c>
      <c r="H440" s="2">
        <f t="shared" si="48"/>
        <v>43921</v>
      </c>
    </row>
    <row r="441" spans="1:8" x14ac:dyDescent="0.3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>
        <f t="shared" si="47"/>
        <v>2020</v>
      </c>
      <c r="H441" s="2">
        <f t="shared" si="48"/>
        <v>43921</v>
      </c>
    </row>
    <row r="442" spans="1:8" x14ac:dyDescent="0.3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>
        <f t="shared" si="47"/>
        <v>2020</v>
      </c>
      <c r="H442" s="2">
        <f t="shared" si="48"/>
        <v>43921</v>
      </c>
    </row>
    <row r="443" spans="1:8" x14ac:dyDescent="0.3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>
        <f t="shared" si="47"/>
        <v>2020</v>
      </c>
      <c r="H443" s="2">
        <f t="shared" si="48"/>
        <v>43921</v>
      </c>
    </row>
    <row r="444" spans="1:8" x14ac:dyDescent="0.3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>
        <f t="shared" si="47"/>
        <v>2020</v>
      </c>
      <c r="H444" s="2">
        <f t="shared" si="48"/>
        <v>43921</v>
      </c>
    </row>
    <row r="445" spans="1:8" x14ac:dyDescent="0.3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>
        <f t="shared" si="47"/>
        <v>2020</v>
      </c>
      <c r="H445" s="2">
        <f t="shared" si="48"/>
        <v>43921</v>
      </c>
    </row>
    <row r="446" spans="1:8" x14ac:dyDescent="0.3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>
        <f t="shared" si="47"/>
        <v>2020</v>
      </c>
      <c r="H446" s="2">
        <f t="shared" si="48"/>
        <v>43921</v>
      </c>
    </row>
    <row r="447" spans="1:8" x14ac:dyDescent="0.3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>
        <f t="shared" si="47"/>
        <v>2020</v>
      </c>
      <c r="H447" s="2">
        <f t="shared" si="48"/>
        <v>43921</v>
      </c>
    </row>
    <row r="448" spans="1:8" x14ac:dyDescent="0.3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>
        <f t="shared" si="47"/>
        <v>2020</v>
      </c>
      <c r="H448" s="2">
        <f t="shared" si="48"/>
        <v>43921</v>
      </c>
    </row>
    <row r="449" spans="1:8" x14ac:dyDescent="0.3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>
        <f t="shared" si="47"/>
        <v>2020</v>
      </c>
      <c r="H449" s="2">
        <f t="shared" si="48"/>
        <v>43921</v>
      </c>
    </row>
    <row r="450" spans="1:8" x14ac:dyDescent="0.3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>
        <f t="shared" si="47"/>
        <v>2020</v>
      </c>
      <c r="H450" s="2">
        <f t="shared" si="48"/>
        <v>43921</v>
      </c>
    </row>
    <row r="451" spans="1:8" x14ac:dyDescent="0.3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>
        <f t="shared" ref="G451:G514" si="54">YEAR(A451)</f>
        <v>2020</v>
      </c>
      <c r="H451" s="2">
        <f t="shared" ref="H451:H514" si="55">EOMONTH(A451,0)</f>
        <v>43921</v>
      </c>
    </row>
    <row r="452" spans="1:8" x14ac:dyDescent="0.3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>
        <f t="shared" si="54"/>
        <v>2020</v>
      </c>
      <c r="H452" s="2">
        <f t="shared" si="55"/>
        <v>43921</v>
      </c>
    </row>
    <row r="453" spans="1:8" x14ac:dyDescent="0.3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>
        <f t="shared" si="54"/>
        <v>2020</v>
      </c>
      <c r="H453" s="2">
        <f t="shared" si="55"/>
        <v>43921</v>
      </c>
    </row>
    <row r="454" spans="1:8" x14ac:dyDescent="0.3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>
        <f t="shared" si="54"/>
        <v>2020</v>
      </c>
      <c r="H454" s="2">
        <f t="shared" si="55"/>
        <v>43921</v>
      </c>
    </row>
    <row r="455" spans="1:8" x14ac:dyDescent="0.3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>
        <f t="shared" si="54"/>
        <v>2020</v>
      </c>
      <c r="H455" s="2">
        <f t="shared" si="55"/>
        <v>43921</v>
      </c>
    </row>
    <row r="456" spans="1:8" x14ac:dyDescent="0.3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>
        <f t="shared" si="54"/>
        <v>2020</v>
      </c>
      <c r="H456" s="2">
        <f t="shared" si="55"/>
        <v>43921</v>
      </c>
    </row>
    <row r="457" spans="1:8" x14ac:dyDescent="0.3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>
        <f t="shared" si="54"/>
        <v>2020</v>
      </c>
      <c r="H457" s="2">
        <f t="shared" si="55"/>
        <v>43921</v>
      </c>
    </row>
    <row r="458" spans="1:8" x14ac:dyDescent="0.3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>
        <f t="shared" si="54"/>
        <v>2020</v>
      </c>
      <c r="H458" s="2">
        <f t="shared" si="55"/>
        <v>43951</v>
      </c>
    </row>
    <row r="459" spans="1:8" x14ac:dyDescent="0.3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>
        <f t="shared" si="54"/>
        <v>2020</v>
      </c>
      <c r="H459" s="2">
        <f t="shared" si="55"/>
        <v>43951</v>
      </c>
    </row>
    <row r="460" spans="1:8" x14ac:dyDescent="0.3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>
        <f t="shared" si="54"/>
        <v>2020</v>
      </c>
      <c r="H460" s="2">
        <f t="shared" si="55"/>
        <v>43951</v>
      </c>
    </row>
    <row r="461" spans="1:8" x14ac:dyDescent="0.3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>
        <f t="shared" si="54"/>
        <v>2020</v>
      </c>
      <c r="H461" s="2">
        <f t="shared" si="55"/>
        <v>43951</v>
      </c>
    </row>
    <row r="462" spans="1:8" x14ac:dyDescent="0.3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>
        <f t="shared" si="54"/>
        <v>2020</v>
      </c>
      <c r="H462" s="2">
        <f t="shared" si="55"/>
        <v>43951</v>
      </c>
    </row>
    <row r="463" spans="1:8" x14ac:dyDescent="0.3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>
        <f t="shared" si="54"/>
        <v>2020</v>
      </c>
      <c r="H463" s="2">
        <f t="shared" si="55"/>
        <v>43951</v>
      </c>
    </row>
    <row r="464" spans="1:8" x14ac:dyDescent="0.3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>
        <f t="shared" si="54"/>
        <v>2020</v>
      </c>
      <c r="H464" s="2">
        <f t="shared" si="55"/>
        <v>43951</v>
      </c>
    </row>
    <row r="465" spans="1:8" x14ac:dyDescent="0.3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>
        <f t="shared" si="54"/>
        <v>2020</v>
      </c>
      <c r="H465" s="2">
        <f t="shared" si="55"/>
        <v>43951</v>
      </c>
    </row>
    <row r="466" spans="1:8" x14ac:dyDescent="0.3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>
        <f t="shared" si="54"/>
        <v>2020</v>
      </c>
      <c r="H466" s="2">
        <f t="shared" si="55"/>
        <v>43951</v>
      </c>
    </row>
    <row r="467" spans="1:8" x14ac:dyDescent="0.3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>
        <f t="shared" si="54"/>
        <v>2020</v>
      </c>
      <c r="H467" s="2">
        <f t="shared" si="55"/>
        <v>43951</v>
      </c>
    </row>
    <row r="468" spans="1:8" x14ac:dyDescent="0.3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>
        <f t="shared" si="54"/>
        <v>2020</v>
      </c>
      <c r="H468" s="2">
        <f t="shared" si="55"/>
        <v>43951</v>
      </c>
    </row>
    <row r="469" spans="1:8" x14ac:dyDescent="0.3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>
        <f t="shared" si="54"/>
        <v>2020</v>
      </c>
      <c r="H469" s="2">
        <f t="shared" si="55"/>
        <v>43951</v>
      </c>
    </row>
    <row r="470" spans="1:8" x14ac:dyDescent="0.3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>
        <f t="shared" si="54"/>
        <v>2020</v>
      </c>
      <c r="H470" s="2">
        <f t="shared" si="55"/>
        <v>43951</v>
      </c>
    </row>
    <row r="471" spans="1:8" x14ac:dyDescent="0.3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>
        <f t="shared" si="54"/>
        <v>2020</v>
      </c>
      <c r="H471" s="2">
        <f t="shared" si="55"/>
        <v>43951</v>
      </c>
    </row>
    <row r="472" spans="1:8" x14ac:dyDescent="0.3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>
        <f t="shared" si="54"/>
        <v>2020</v>
      </c>
      <c r="H472" s="2">
        <f t="shared" si="55"/>
        <v>43951</v>
      </c>
    </row>
    <row r="473" spans="1:8" x14ac:dyDescent="0.3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>
        <f t="shared" si="54"/>
        <v>2020</v>
      </c>
      <c r="H473" s="2">
        <f t="shared" si="55"/>
        <v>43951</v>
      </c>
    </row>
    <row r="474" spans="1:8" x14ac:dyDescent="0.3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>
        <f t="shared" si="54"/>
        <v>2020</v>
      </c>
      <c r="H474" s="2">
        <f t="shared" si="55"/>
        <v>43951</v>
      </c>
    </row>
    <row r="475" spans="1:8" x14ac:dyDescent="0.3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>
        <f t="shared" si="54"/>
        <v>2020</v>
      </c>
      <c r="H475" s="2">
        <f t="shared" si="55"/>
        <v>43951</v>
      </c>
    </row>
    <row r="476" spans="1:8" x14ac:dyDescent="0.3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>
        <f t="shared" si="54"/>
        <v>2020</v>
      </c>
      <c r="H476" s="2">
        <f t="shared" si="55"/>
        <v>43951</v>
      </c>
    </row>
    <row r="477" spans="1:8" x14ac:dyDescent="0.3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>
        <f t="shared" si="54"/>
        <v>2020</v>
      </c>
      <c r="H477" s="2">
        <f t="shared" si="55"/>
        <v>43951</v>
      </c>
    </row>
    <row r="478" spans="1:8" x14ac:dyDescent="0.3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>
        <f t="shared" si="54"/>
        <v>2020</v>
      </c>
      <c r="H478" s="2">
        <f t="shared" si="55"/>
        <v>43951</v>
      </c>
    </row>
    <row r="479" spans="1:8" x14ac:dyDescent="0.3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>
        <f t="shared" si="54"/>
        <v>2020</v>
      </c>
      <c r="H479" s="2">
        <f t="shared" si="55"/>
        <v>43951</v>
      </c>
    </row>
    <row r="480" spans="1:8" x14ac:dyDescent="0.3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>
        <f t="shared" si="54"/>
        <v>2020</v>
      </c>
      <c r="H480" s="2">
        <f t="shared" si="55"/>
        <v>43951</v>
      </c>
    </row>
    <row r="481" spans="1:8" x14ac:dyDescent="0.3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>
        <f t="shared" si="54"/>
        <v>2020</v>
      </c>
      <c r="H481" s="2">
        <f t="shared" si="55"/>
        <v>43951</v>
      </c>
    </row>
    <row r="482" spans="1:8" x14ac:dyDescent="0.3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>
        <f t="shared" si="54"/>
        <v>2020</v>
      </c>
      <c r="H482" s="2">
        <f t="shared" si="55"/>
        <v>43951</v>
      </c>
    </row>
    <row r="483" spans="1:8" x14ac:dyDescent="0.3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>
        <f t="shared" si="54"/>
        <v>2020</v>
      </c>
      <c r="H483" s="2">
        <f t="shared" si="55"/>
        <v>43951</v>
      </c>
    </row>
    <row r="484" spans="1:8" x14ac:dyDescent="0.3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>
        <f t="shared" si="54"/>
        <v>2020</v>
      </c>
      <c r="H484" s="2">
        <f t="shared" si="55"/>
        <v>43951</v>
      </c>
    </row>
    <row r="485" spans="1:8" x14ac:dyDescent="0.3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>
        <f t="shared" si="54"/>
        <v>2020</v>
      </c>
      <c r="H485" s="2">
        <f t="shared" si="55"/>
        <v>43951</v>
      </c>
    </row>
    <row r="486" spans="1:8" x14ac:dyDescent="0.3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>
        <f t="shared" si="54"/>
        <v>2020</v>
      </c>
      <c r="H486" s="2">
        <f t="shared" si="55"/>
        <v>43951</v>
      </c>
    </row>
    <row r="487" spans="1:8" x14ac:dyDescent="0.3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>
        <f t="shared" si="54"/>
        <v>2020</v>
      </c>
      <c r="H487" s="2">
        <f t="shared" si="55"/>
        <v>43951</v>
      </c>
    </row>
    <row r="488" spans="1:8" x14ac:dyDescent="0.3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>
        <f t="shared" si="54"/>
        <v>2020</v>
      </c>
      <c r="H488" s="2">
        <f t="shared" si="55"/>
        <v>43982</v>
      </c>
    </row>
    <row r="489" spans="1:8" x14ac:dyDescent="0.3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>
        <f t="shared" si="54"/>
        <v>2020</v>
      </c>
      <c r="H489" s="2">
        <f t="shared" si="55"/>
        <v>43982</v>
      </c>
    </row>
    <row r="490" spans="1:8" x14ac:dyDescent="0.3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>
        <f t="shared" si="54"/>
        <v>2020</v>
      </c>
      <c r="H490" s="2">
        <f t="shared" si="55"/>
        <v>43982</v>
      </c>
    </row>
    <row r="491" spans="1:8" x14ac:dyDescent="0.3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>
        <f t="shared" si="54"/>
        <v>2020</v>
      </c>
      <c r="H491" s="2">
        <f t="shared" si="55"/>
        <v>43982</v>
      </c>
    </row>
    <row r="492" spans="1:8" x14ac:dyDescent="0.3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>
        <f t="shared" si="54"/>
        <v>2020</v>
      </c>
      <c r="H492" s="2">
        <f t="shared" si="55"/>
        <v>43982</v>
      </c>
    </row>
    <row r="493" spans="1:8" x14ac:dyDescent="0.3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>
        <f t="shared" si="54"/>
        <v>2020</v>
      </c>
      <c r="H493" s="2">
        <f t="shared" si="55"/>
        <v>43982</v>
      </c>
    </row>
    <row r="494" spans="1:8" x14ac:dyDescent="0.3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>
        <f t="shared" si="54"/>
        <v>2020</v>
      </c>
      <c r="H494" s="2">
        <f t="shared" si="55"/>
        <v>43982</v>
      </c>
    </row>
    <row r="495" spans="1:8" x14ac:dyDescent="0.3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>
        <f t="shared" si="54"/>
        <v>2020</v>
      </c>
      <c r="H495" s="2">
        <f t="shared" si="55"/>
        <v>43982</v>
      </c>
    </row>
    <row r="496" spans="1:8" x14ac:dyDescent="0.3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>
        <f t="shared" si="54"/>
        <v>2020</v>
      </c>
      <c r="H496" s="2">
        <f t="shared" si="55"/>
        <v>43982</v>
      </c>
    </row>
    <row r="497" spans="1:8" x14ac:dyDescent="0.3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>
        <f t="shared" si="54"/>
        <v>2020</v>
      </c>
      <c r="H497" s="2">
        <f t="shared" si="55"/>
        <v>43982</v>
      </c>
    </row>
    <row r="498" spans="1:8" x14ac:dyDescent="0.3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>
        <f t="shared" si="54"/>
        <v>2020</v>
      </c>
      <c r="H498" s="2">
        <f t="shared" si="55"/>
        <v>43982</v>
      </c>
    </row>
    <row r="499" spans="1:8" x14ac:dyDescent="0.3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>
        <f t="shared" si="54"/>
        <v>2020</v>
      </c>
      <c r="H499" s="2">
        <f t="shared" si="55"/>
        <v>43982</v>
      </c>
    </row>
    <row r="500" spans="1:8" x14ac:dyDescent="0.3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>
        <f t="shared" si="54"/>
        <v>2020</v>
      </c>
      <c r="H500" s="2">
        <f t="shared" si="55"/>
        <v>43982</v>
      </c>
    </row>
    <row r="501" spans="1:8" x14ac:dyDescent="0.3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>
        <f t="shared" si="54"/>
        <v>2020</v>
      </c>
      <c r="H501" s="2">
        <f t="shared" si="55"/>
        <v>43982</v>
      </c>
    </row>
    <row r="502" spans="1:8" x14ac:dyDescent="0.3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>
        <f t="shared" si="54"/>
        <v>2020</v>
      </c>
      <c r="H502" s="2">
        <f t="shared" si="55"/>
        <v>43982</v>
      </c>
    </row>
    <row r="503" spans="1:8" x14ac:dyDescent="0.3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>
        <f t="shared" si="54"/>
        <v>2020</v>
      </c>
      <c r="H503" s="2">
        <f t="shared" si="55"/>
        <v>43982</v>
      </c>
    </row>
    <row r="504" spans="1:8" x14ac:dyDescent="0.3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>
        <f t="shared" si="54"/>
        <v>2020</v>
      </c>
      <c r="H504" s="2">
        <f t="shared" si="55"/>
        <v>43982</v>
      </c>
    </row>
    <row r="505" spans="1:8" x14ac:dyDescent="0.3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>
        <f t="shared" si="54"/>
        <v>2020</v>
      </c>
      <c r="H505" s="2">
        <f t="shared" si="55"/>
        <v>43982</v>
      </c>
    </row>
    <row r="506" spans="1:8" x14ac:dyDescent="0.3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>
        <f t="shared" si="54"/>
        <v>2020</v>
      </c>
      <c r="H506" s="2">
        <f t="shared" si="55"/>
        <v>43982</v>
      </c>
    </row>
    <row r="507" spans="1:8" x14ac:dyDescent="0.3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>
        <f t="shared" si="54"/>
        <v>2020</v>
      </c>
      <c r="H507" s="2">
        <f t="shared" si="55"/>
        <v>43982</v>
      </c>
    </row>
    <row r="508" spans="1:8" x14ac:dyDescent="0.3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>
        <f t="shared" si="54"/>
        <v>2020</v>
      </c>
      <c r="H508" s="2">
        <f t="shared" si="55"/>
        <v>43982</v>
      </c>
    </row>
    <row r="509" spans="1:8" x14ac:dyDescent="0.3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>
        <f t="shared" si="54"/>
        <v>2020</v>
      </c>
      <c r="H509" s="2">
        <f t="shared" si="55"/>
        <v>43982</v>
      </c>
    </row>
    <row r="510" spans="1:8" x14ac:dyDescent="0.3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>
        <f t="shared" si="54"/>
        <v>2020</v>
      </c>
      <c r="H510" s="2">
        <f t="shared" si="55"/>
        <v>43982</v>
      </c>
    </row>
    <row r="511" spans="1:8" x14ac:dyDescent="0.3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>
        <f t="shared" si="54"/>
        <v>2020</v>
      </c>
      <c r="H511" s="2">
        <f t="shared" si="55"/>
        <v>43982</v>
      </c>
    </row>
    <row r="512" spans="1:8" x14ac:dyDescent="0.3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>
        <f t="shared" si="54"/>
        <v>2020</v>
      </c>
      <c r="H512" s="2">
        <f t="shared" si="55"/>
        <v>43982</v>
      </c>
    </row>
    <row r="513" spans="1:8" x14ac:dyDescent="0.3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>
        <f t="shared" si="54"/>
        <v>2020</v>
      </c>
      <c r="H513" s="2">
        <f t="shared" si="55"/>
        <v>43982</v>
      </c>
    </row>
    <row r="514" spans="1:8" x14ac:dyDescent="0.3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>
        <f t="shared" si="54"/>
        <v>2020</v>
      </c>
      <c r="H514" s="2">
        <f t="shared" si="55"/>
        <v>43982</v>
      </c>
    </row>
    <row r="515" spans="1:8" x14ac:dyDescent="0.3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>
        <f t="shared" ref="G515:G578" si="61">YEAR(A515)</f>
        <v>2020</v>
      </c>
      <c r="H515" s="2">
        <f t="shared" ref="H515:H578" si="62">EOMONTH(A515,0)</f>
        <v>43982</v>
      </c>
    </row>
    <row r="516" spans="1:8" x14ac:dyDescent="0.3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>
        <f t="shared" si="61"/>
        <v>2020</v>
      </c>
      <c r="H516" s="2">
        <f t="shared" si="62"/>
        <v>43982</v>
      </c>
    </row>
    <row r="517" spans="1:8" x14ac:dyDescent="0.3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>
        <f t="shared" si="61"/>
        <v>2020</v>
      </c>
      <c r="H517" s="2">
        <f t="shared" si="62"/>
        <v>43982</v>
      </c>
    </row>
    <row r="518" spans="1:8" x14ac:dyDescent="0.3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>
        <f t="shared" si="61"/>
        <v>2020</v>
      </c>
      <c r="H518" s="2">
        <f t="shared" si="62"/>
        <v>43982</v>
      </c>
    </row>
    <row r="519" spans="1:8" x14ac:dyDescent="0.3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>
        <f t="shared" si="61"/>
        <v>2020</v>
      </c>
      <c r="H519" s="2">
        <f t="shared" si="62"/>
        <v>44012</v>
      </c>
    </row>
    <row r="520" spans="1:8" x14ac:dyDescent="0.3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>
        <f t="shared" si="61"/>
        <v>2020</v>
      </c>
      <c r="H520" s="2">
        <f t="shared" si="62"/>
        <v>44012</v>
      </c>
    </row>
    <row r="521" spans="1:8" x14ac:dyDescent="0.3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>
        <f t="shared" si="61"/>
        <v>2020</v>
      </c>
      <c r="H521" s="2">
        <f t="shared" si="62"/>
        <v>44012</v>
      </c>
    </row>
    <row r="522" spans="1:8" x14ac:dyDescent="0.3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>
        <f t="shared" si="61"/>
        <v>2020</v>
      </c>
      <c r="H522" s="2">
        <f t="shared" si="62"/>
        <v>44012</v>
      </c>
    </row>
    <row r="523" spans="1:8" x14ac:dyDescent="0.3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>
        <f t="shared" si="61"/>
        <v>2020</v>
      </c>
      <c r="H523" s="2">
        <f t="shared" si="62"/>
        <v>44012</v>
      </c>
    </row>
    <row r="524" spans="1:8" x14ac:dyDescent="0.3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>
        <f t="shared" si="61"/>
        <v>2020</v>
      </c>
      <c r="H524" s="2">
        <f t="shared" si="62"/>
        <v>44012</v>
      </c>
    </row>
    <row r="525" spans="1:8" x14ac:dyDescent="0.3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>
        <f t="shared" si="61"/>
        <v>2020</v>
      </c>
      <c r="H525" s="2">
        <f t="shared" si="62"/>
        <v>44012</v>
      </c>
    </row>
    <row r="526" spans="1:8" x14ac:dyDescent="0.3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>
        <f t="shared" si="61"/>
        <v>2020</v>
      </c>
      <c r="H526" s="2">
        <f t="shared" si="62"/>
        <v>44012</v>
      </c>
    </row>
    <row r="527" spans="1:8" x14ac:dyDescent="0.3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>
        <f t="shared" si="61"/>
        <v>2020</v>
      </c>
      <c r="H527" s="2">
        <f t="shared" si="62"/>
        <v>44012</v>
      </c>
    </row>
    <row r="528" spans="1:8" x14ac:dyDescent="0.3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>
        <f t="shared" si="61"/>
        <v>2020</v>
      </c>
      <c r="H528" s="2">
        <f t="shared" si="62"/>
        <v>44012</v>
      </c>
    </row>
    <row r="529" spans="1:8" x14ac:dyDescent="0.3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>
        <f t="shared" si="61"/>
        <v>2020</v>
      </c>
      <c r="H529" s="2">
        <f t="shared" si="62"/>
        <v>44012</v>
      </c>
    </row>
    <row r="530" spans="1:8" x14ac:dyDescent="0.3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>
        <f t="shared" si="61"/>
        <v>2020</v>
      </c>
      <c r="H530" s="2">
        <f t="shared" si="62"/>
        <v>44012</v>
      </c>
    </row>
    <row r="531" spans="1:8" x14ac:dyDescent="0.3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>
        <f t="shared" si="61"/>
        <v>2020</v>
      </c>
      <c r="H531" s="2">
        <f t="shared" si="62"/>
        <v>44012</v>
      </c>
    </row>
    <row r="532" spans="1:8" x14ac:dyDescent="0.3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>
        <f t="shared" si="61"/>
        <v>2020</v>
      </c>
      <c r="H532" s="2">
        <f t="shared" si="62"/>
        <v>44012</v>
      </c>
    </row>
    <row r="533" spans="1:8" x14ac:dyDescent="0.3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>
        <f t="shared" si="61"/>
        <v>2020</v>
      </c>
      <c r="H533" s="2">
        <f t="shared" si="62"/>
        <v>44012</v>
      </c>
    </row>
    <row r="534" spans="1:8" x14ac:dyDescent="0.3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>
        <f t="shared" si="61"/>
        <v>2020</v>
      </c>
      <c r="H534" s="2">
        <f t="shared" si="62"/>
        <v>44012</v>
      </c>
    </row>
    <row r="535" spans="1:8" x14ac:dyDescent="0.3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>
        <f t="shared" si="61"/>
        <v>2020</v>
      </c>
      <c r="H535" s="2">
        <f t="shared" si="62"/>
        <v>44012</v>
      </c>
    </row>
    <row r="536" spans="1:8" x14ac:dyDescent="0.3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>
        <f t="shared" si="61"/>
        <v>2020</v>
      </c>
      <c r="H536" s="2">
        <f t="shared" si="62"/>
        <v>44012</v>
      </c>
    </row>
    <row r="537" spans="1:8" x14ac:dyDescent="0.3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>
        <f t="shared" si="61"/>
        <v>2020</v>
      </c>
      <c r="H537" s="2">
        <f t="shared" si="62"/>
        <v>44012</v>
      </c>
    </row>
    <row r="538" spans="1:8" x14ac:dyDescent="0.3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>
        <f t="shared" si="61"/>
        <v>2020</v>
      </c>
      <c r="H538" s="2">
        <f t="shared" si="62"/>
        <v>44012</v>
      </c>
    </row>
    <row r="539" spans="1:8" x14ac:dyDescent="0.3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>
        <f t="shared" si="61"/>
        <v>2020</v>
      </c>
      <c r="H539" s="2">
        <f t="shared" si="62"/>
        <v>44012</v>
      </c>
    </row>
    <row r="540" spans="1:8" x14ac:dyDescent="0.3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>
        <f t="shared" si="61"/>
        <v>2020</v>
      </c>
      <c r="H540" s="2">
        <f t="shared" si="62"/>
        <v>44012</v>
      </c>
    </row>
    <row r="541" spans="1:8" x14ac:dyDescent="0.3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>
        <f t="shared" si="61"/>
        <v>2020</v>
      </c>
      <c r="H541" s="2">
        <f t="shared" si="62"/>
        <v>44012</v>
      </c>
    </row>
    <row r="542" spans="1:8" x14ac:dyDescent="0.3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>
        <f t="shared" si="61"/>
        <v>2020</v>
      </c>
      <c r="H542" s="2">
        <f t="shared" si="62"/>
        <v>44012</v>
      </c>
    </row>
    <row r="543" spans="1:8" x14ac:dyDescent="0.3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>
        <f t="shared" si="61"/>
        <v>2020</v>
      </c>
      <c r="H543" s="2">
        <f t="shared" si="62"/>
        <v>44012</v>
      </c>
    </row>
    <row r="544" spans="1:8" x14ac:dyDescent="0.3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>
        <f t="shared" si="61"/>
        <v>2020</v>
      </c>
      <c r="H544" s="2">
        <f t="shared" si="62"/>
        <v>44012</v>
      </c>
    </row>
    <row r="545" spans="1:8" x14ac:dyDescent="0.3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>
        <f t="shared" si="61"/>
        <v>2020</v>
      </c>
      <c r="H545" s="2">
        <f t="shared" si="62"/>
        <v>44012</v>
      </c>
    </row>
    <row r="546" spans="1:8" x14ac:dyDescent="0.3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>
        <f t="shared" si="61"/>
        <v>2020</v>
      </c>
      <c r="H546" s="2">
        <f t="shared" si="62"/>
        <v>44012</v>
      </c>
    </row>
    <row r="547" spans="1:8" x14ac:dyDescent="0.3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>
        <f t="shared" si="61"/>
        <v>2020</v>
      </c>
      <c r="H547" s="2">
        <f t="shared" si="62"/>
        <v>44012</v>
      </c>
    </row>
    <row r="548" spans="1:8" x14ac:dyDescent="0.3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>
        <f t="shared" si="61"/>
        <v>2020</v>
      </c>
      <c r="H548" s="2">
        <f t="shared" si="62"/>
        <v>44012</v>
      </c>
    </row>
    <row r="549" spans="1:8" x14ac:dyDescent="0.3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>
        <f t="shared" si="61"/>
        <v>2020</v>
      </c>
      <c r="H549" s="2">
        <f t="shared" si="62"/>
        <v>44043</v>
      </c>
    </row>
    <row r="550" spans="1:8" x14ac:dyDescent="0.3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>
        <f t="shared" si="61"/>
        <v>2020</v>
      </c>
      <c r="H550" s="2">
        <f t="shared" si="62"/>
        <v>44043</v>
      </c>
    </row>
    <row r="551" spans="1:8" x14ac:dyDescent="0.3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>
        <f t="shared" si="61"/>
        <v>2020</v>
      </c>
      <c r="H551" s="2">
        <f t="shared" si="62"/>
        <v>44043</v>
      </c>
    </row>
    <row r="552" spans="1:8" x14ac:dyDescent="0.3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>
        <f t="shared" si="61"/>
        <v>2020</v>
      </c>
      <c r="H552" s="2">
        <f t="shared" si="62"/>
        <v>44043</v>
      </c>
    </row>
    <row r="553" spans="1:8" x14ac:dyDescent="0.3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>
        <f t="shared" si="61"/>
        <v>2020</v>
      </c>
      <c r="H553" s="2">
        <f t="shared" si="62"/>
        <v>44043</v>
      </c>
    </row>
    <row r="554" spans="1:8" x14ac:dyDescent="0.3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>
        <f t="shared" si="61"/>
        <v>2020</v>
      </c>
      <c r="H554" s="2">
        <f t="shared" si="62"/>
        <v>44043</v>
      </c>
    </row>
    <row r="555" spans="1:8" x14ac:dyDescent="0.3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>
        <f t="shared" si="61"/>
        <v>2020</v>
      </c>
      <c r="H555" s="2">
        <f t="shared" si="62"/>
        <v>44043</v>
      </c>
    </row>
    <row r="556" spans="1:8" x14ac:dyDescent="0.3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>
        <f t="shared" si="61"/>
        <v>2020</v>
      </c>
      <c r="H556" s="2">
        <f t="shared" si="62"/>
        <v>44043</v>
      </c>
    </row>
    <row r="557" spans="1:8" x14ac:dyDescent="0.3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>
        <f t="shared" si="61"/>
        <v>2020</v>
      </c>
      <c r="H557" s="2">
        <f t="shared" si="62"/>
        <v>44043</v>
      </c>
    </row>
    <row r="558" spans="1:8" x14ac:dyDescent="0.3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>
        <f t="shared" si="61"/>
        <v>2020</v>
      </c>
      <c r="H558" s="2">
        <f t="shared" si="62"/>
        <v>44043</v>
      </c>
    </row>
    <row r="559" spans="1:8" x14ac:dyDescent="0.3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>
        <f t="shared" si="61"/>
        <v>2020</v>
      </c>
      <c r="H559" s="2">
        <f t="shared" si="62"/>
        <v>44043</v>
      </c>
    </row>
    <row r="560" spans="1:8" x14ac:dyDescent="0.3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>
        <f t="shared" si="61"/>
        <v>2020</v>
      </c>
      <c r="H560" s="2">
        <f t="shared" si="62"/>
        <v>44043</v>
      </c>
    </row>
    <row r="561" spans="1:8" x14ac:dyDescent="0.3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>
        <f t="shared" si="61"/>
        <v>2020</v>
      </c>
      <c r="H561" s="2">
        <f t="shared" si="62"/>
        <v>44043</v>
      </c>
    </row>
    <row r="562" spans="1:8" x14ac:dyDescent="0.3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>
        <f t="shared" si="61"/>
        <v>2020</v>
      </c>
      <c r="H562" s="2">
        <f t="shared" si="62"/>
        <v>44043</v>
      </c>
    </row>
    <row r="563" spans="1:8" x14ac:dyDescent="0.3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>
        <f t="shared" si="61"/>
        <v>2020</v>
      </c>
      <c r="H563" s="2">
        <f t="shared" si="62"/>
        <v>44043</v>
      </c>
    </row>
    <row r="564" spans="1:8" x14ac:dyDescent="0.3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>
        <f t="shared" si="61"/>
        <v>2020</v>
      </c>
      <c r="H564" s="2">
        <f t="shared" si="62"/>
        <v>44043</v>
      </c>
    </row>
    <row r="565" spans="1:8" x14ac:dyDescent="0.3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>
        <f t="shared" si="61"/>
        <v>2020</v>
      </c>
      <c r="H565" s="2">
        <f t="shared" si="62"/>
        <v>44043</v>
      </c>
    </row>
    <row r="566" spans="1:8" x14ac:dyDescent="0.3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>
        <f t="shared" si="61"/>
        <v>2020</v>
      </c>
      <c r="H566" s="2">
        <f t="shared" si="62"/>
        <v>44043</v>
      </c>
    </row>
    <row r="567" spans="1:8" x14ac:dyDescent="0.3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>
        <f t="shared" si="61"/>
        <v>2020</v>
      </c>
      <c r="H567" s="2">
        <f t="shared" si="62"/>
        <v>44043</v>
      </c>
    </row>
    <row r="568" spans="1:8" x14ac:dyDescent="0.3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>
        <f t="shared" si="61"/>
        <v>2020</v>
      </c>
      <c r="H568" s="2">
        <f t="shared" si="62"/>
        <v>44043</v>
      </c>
    </row>
    <row r="569" spans="1:8" x14ac:dyDescent="0.3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>
        <f t="shared" si="61"/>
        <v>2020</v>
      </c>
      <c r="H569" s="2">
        <f t="shared" si="62"/>
        <v>44043</v>
      </c>
    </row>
    <row r="570" spans="1:8" x14ac:dyDescent="0.3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>
        <f t="shared" si="61"/>
        <v>2020</v>
      </c>
      <c r="H570" s="2">
        <f t="shared" si="62"/>
        <v>44043</v>
      </c>
    </row>
    <row r="571" spans="1:8" x14ac:dyDescent="0.3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>
        <f t="shared" si="61"/>
        <v>2020</v>
      </c>
      <c r="H571" s="2">
        <f t="shared" si="62"/>
        <v>44043</v>
      </c>
    </row>
    <row r="572" spans="1:8" x14ac:dyDescent="0.3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>
        <f t="shared" si="61"/>
        <v>2020</v>
      </c>
      <c r="H572" s="2">
        <f t="shared" si="62"/>
        <v>44043</v>
      </c>
    </row>
    <row r="573" spans="1:8" x14ac:dyDescent="0.3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>
        <f t="shared" si="61"/>
        <v>2020</v>
      </c>
      <c r="H573" s="2">
        <f t="shared" si="62"/>
        <v>44043</v>
      </c>
    </row>
    <row r="574" spans="1:8" x14ac:dyDescent="0.3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>
        <f t="shared" si="61"/>
        <v>2020</v>
      </c>
      <c r="H574" s="2">
        <f t="shared" si="62"/>
        <v>44043</v>
      </c>
    </row>
    <row r="575" spans="1:8" x14ac:dyDescent="0.3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>
        <f t="shared" si="61"/>
        <v>2020</v>
      </c>
      <c r="H575" s="2">
        <f t="shared" si="62"/>
        <v>44043</v>
      </c>
    </row>
    <row r="576" spans="1:8" x14ac:dyDescent="0.3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>
        <f t="shared" si="61"/>
        <v>2020</v>
      </c>
      <c r="H576" s="2">
        <f t="shared" si="62"/>
        <v>44043</v>
      </c>
    </row>
    <row r="577" spans="1:8" x14ac:dyDescent="0.3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>
        <f t="shared" si="61"/>
        <v>2020</v>
      </c>
      <c r="H577" s="2">
        <f t="shared" si="62"/>
        <v>44043</v>
      </c>
    </row>
    <row r="578" spans="1:8" x14ac:dyDescent="0.3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>
        <f t="shared" si="61"/>
        <v>2020</v>
      </c>
      <c r="H578" s="2">
        <f t="shared" si="62"/>
        <v>44043</v>
      </c>
    </row>
    <row r="579" spans="1:8" x14ac:dyDescent="0.3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>
        <f t="shared" ref="G579:G642" si="68">YEAR(A579)</f>
        <v>2020</v>
      </c>
      <c r="H579" s="2">
        <f t="shared" ref="H579:H642" si="69">EOMONTH(A579,0)</f>
        <v>44043</v>
      </c>
    </row>
    <row r="580" spans="1:8" x14ac:dyDescent="0.3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>
        <f t="shared" si="68"/>
        <v>2020</v>
      </c>
      <c r="H580" s="2">
        <f t="shared" si="69"/>
        <v>44074</v>
      </c>
    </row>
    <row r="581" spans="1:8" x14ac:dyDescent="0.3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>
        <f t="shared" si="68"/>
        <v>2020</v>
      </c>
      <c r="H581" s="2">
        <f t="shared" si="69"/>
        <v>44074</v>
      </c>
    </row>
    <row r="582" spans="1:8" x14ac:dyDescent="0.3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>
        <f t="shared" si="68"/>
        <v>2020</v>
      </c>
      <c r="H582" s="2">
        <f t="shared" si="69"/>
        <v>44074</v>
      </c>
    </row>
    <row r="583" spans="1:8" x14ac:dyDescent="0.3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>
        <f t="shared" si="68"/>
        <v>2020</v>
      </c>
      <c r="H583" s="2">
        <f t="shared" si="69"/>
        <v>44074</v>
      </c>
    </row>
    <row r="584" spans="1:8" x14ac:dyDescent="0.3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>
        <f t="shared" si="68"/>
        <v>2020</v>
      </c>
      <c r="H584" s="2">
        <f t="shared" si="69"/>
        <v>44074</v>
      </c>
    </row>
    <row r="585" spans="1:8" x14ac:dyDescent="0.3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>
        <f t="shared" si="68"/>
        <v>2020</v>
      </c>
      <c r="H585" s="2">
        <f t="shared" si="69"/>
        <v>44074</v>
      </c>
    </row>
    <row r="586" spans="1:8" x14ac:dyDescent="0.3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>
        <f t="shared" si="68"/>
        <v>2020</v>
      </c>
      <c r="H586" s="2">
        <f t="shared" si="69"/>
        <v>44074</v>
      </c>
    </row>
    <row r="587" spans="1:8" x14ac:dyDescent="0.3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>
        <f t="shared" si="68"/>
        <v>2020</v>
      </c>
      <c r="H587" s="2">
        <f t="shared" si="69"/>
        <v>44074</v>
      </c>
    </row>
    <row r="588" spans="1:8" x14ac:dyDescent="0.3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>
        <f t="shared" si="68"/>
        <v>2020</v>
      </c>
      <c r="H588" s="2">
        <f t="shared" si="69"/>
        <v>44074</v>
      </c>
    </row>
    <row r="589" spans="1:8" x14ac:dyDescent="0.3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>
        <f t="shared" si="68"/>
        <v>2020</v>
      </c>
      <c r="H589" s="2">
        <f t="shared" si="69"/>
        <v>44074</v>
      </c>
    </row>
    <row r="590" spans="1:8" x14ac:dyDescent="0.3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>
        <f t="shared" si="68"/>
        <v>2020</v>
      </c>
      <c r="H590" s="2">
        <f t="shared" si="69"/>
        <v>44074</v>
      </c>
    </row>
    <row r="591" spans="1:8" x14ac:dyDescent="0.3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>
        <f t="shared" si="68"/>
        <v>2020</v>
      </c>
      <c r="H591" s="2">
        <f t="shared" si="69"/>
        <v>44074</v>
      </c>
    </row>
    <row r="592" spans="1:8" x14ac:dyDescent="0.3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>
        <f t="shared" si="68"/>
        <v>2020</v>
      </c>
      <c r="H592" s="2">
        <f t="shared" si="69"/>
        <v>44074</v>
      </c>
    </row>
    <row r="593" spans="1:8" x14ac:dyDescent="0.3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>
        <f t="shared" si="68"/>
        <v>2020</v>
      </c>
      <c r="H593" s="2">
        <f t="shared" si="69"/>
        <v>44074</v>
      </c>
    </row>
    <row r="594" spans="1:8" x14ac:dyDescent="0.3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>
        <f t="shared" si="68"/>
        <v>2020</v>
      </c>
      <c r="H594" s="2">
        <f t="shared" si="69"/>
        <v>44074</v>
      </c>
    </row>
    <row r="595" spans="1:8" x14ac:dyDescent="0.3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>
        <f t="shared" si="68"/>
        <v>2020</v>
      </c>
      <c r="H595" s="2">
        <f t="shared" si="69"/>
        <v>44074</v>
      </c>
    </row>
    <row r="596" spans="1:8" x14ac:dyDescent="0.3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>
        <f t="shared" si="68"/>
        <v>2020</v>
      </c>
      <c r="H596" s="2">
        <f t="shared" si="69"/>
        <v>44074</v>
      </c>
    </row>
    <row r="597" spans="1:8" x14ac:dyDescent="0.3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>
        <f t="shared" si="68"/>
        <v>2020</v>
      </c>
      <c r="H597" s="2">
        <f t="shared" si="69"/>
        <v>44074</v>
      </c>
    </row>
    <row r="598" spans="1:8" x14ac:dyDescent="0.3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>
        <f t="shared" si="68"/>
        <v>2020</v>
      </c>
      <c r="H598" s="2">
        <f t="shared" si="69"/>
        <v>44074</v>
      </c>
    </row>
    <row r="599" spans="1:8" x14ac:dyDescent="0.3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>
        <f t="shared" si="68"/>
        <v>2020</v>
      </c>
      <c r="H599" s="2">
        <f t="shared" si="69"/>
        <v>44074</v>
      </c>
    </row>
    <row r="600" spans="1:8" x14ac:dyDescent="0.3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>
        <f t="shared" si="68"/>
        <v>2020</v>
      </c>
      <c r="H600" s="2">
        <f t="shared" si="69"/>
        <v>44074</v>
      </c>
    </row>
    <row r="601" spans="1:8" x14ac:dyDescent="0.3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>
        <f t="shared" si="68"/>
        <v>2020</v>
      </c>
      <c r="H601" s="2">
        <f t="shared" si="69"/>
        <v>44074</v>
      </c>
    </row>
    <row r="602" spans="1:8" x14ac:dyDescent="0.3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>
        <f t="shared" si="68"/>
        <v>2020</v>
      </c>
      <c r="H602" s="2">
        <f t="shared" si="69"/>
        <v>44074</v>
      </c>
    </row>
    <row r="603" spans="1:8" x14ac:dyDescent="0.3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>
        <f t="shared" si="68"/>
        <v>2020</v>
      </c>
      <c r="H603" s="2">
        <f t="shared" si="69"/>
        <v>44074</v>
      </c>
    </row>
    <row r="604" spans="1:8" x14ac:dyDescent="0.3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>
        <f t="shared" si="68"/>
        <v>2020</v>
      </c>
      <c r="H604" s="2">
        <f t="shared" si="69"/>
        <v>44074</v>
      </c>
    </row>
    <row r="605" spans="1:8" x14ac:dyDescent="0.3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>
        <f t="shared" si="68"/>
        <v>2020</v>
      </c>
      <c r="H605" s="2">
        <f t="shared" si="69"/>
        <v>44074</v>
      </c>
    </row>
    <row r="606" spans="1:8" x14ac:dyDescent="0.3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>
        <f t="shared" si="68"/>
        <v>2020</v>
      </c>
      <c r="H606" s="2">
        <f t="shared" si="69"/>
        <v>44074</v>
      </c>
    </row>
    <row r="607" spans="1:8" x14ac:dyDescent="0.3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>
        <f t="shared" si="68"/>
        <v>2020</v>
      </c>
      <c r="H607" s="2">
        <f t="shared" si="69"/>
        <v>44074</v>
      </c>
    </row>
    <row r="608" spans="1:8" x14ac:dyDescent="0.3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>
        <f t="shared" si="68"/>
        <v>2020</v>
      </c>
      <c r="H608" s="2">
        <f t="shared" si="69"/>
        <v>44074</v>
      </c>
    </row>
    <row r="609" spans="1:8" x14ac:dyDescent="0.3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>
        <f t="shared" si="68"/>
        <v>2020</v>
      </c>
      <c r="H609" s="2">
        <f t="shared" si="69"/>
        <v>44074</v>
      </c>
    </row>
    <row r="610" spans="1:8" x14ac:dyDescent="0.3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>
        <f t="shared" si="68"/>
        <v>2020</v>
      </c>
      <c r="H610" s="2">
        <f t="shared" si="69"/>
        <v>44074</v>
      </c>
    </row>
    <row r="611" spans="1:8" x14ac:dyDescent="0.3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>
        <f t="shared" si="68"/>
        <v>2020</v>
      </c>
      <c r="H611" s="2">
        <f t="shared" si="69"/>
        <v>44104</v>
      </c>
    </row>
    <row r="612" spans="1:8" x14ac:dyDescent="0.3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>
        <f t="shared" si="68"/>
        <v>2020</v>
      </c>
      <c r="H612" s="2">
        <f t="shared" si="69"/>
        <v>44104</v>
      </c>
    </row>
    <row r="613" spans="1:8" x14ac:dyDescent="0.3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>
        <f t="shared" si="68"/>
        <v>2020</v>
      </c>
      <c r="H613" s="2">
        <f t="shared" si="69"/>
        <v>44104</v>
      </c>
    </row>
    <row r="614" spans="1:8" x14ac:dyDescent="0.3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>
        <f t="shared" si="68"/>
        <v>2020</v>
      </c>
      <c r="H614" s="2">
        <f t="shared" si="69"/>
        <v>44104</v>
      </c>
    </row>
    <row r="615" spans="1:8" x14ac:dyDescent="0.3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>
        <f t="shared" si="68"/>
        <v>2020</v>
      </c>
      <c r="H615" s="2">
        <f t="shared" si="69"/>
        <v>44104</v>
      </c>
    </row>
    <row r="616" spans="1:8" x14ac:dyDescent="0.3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>
        <f t="shared" si="68"/>
        <v>2020</v>
      </c>
      <c r="H616" s="2">
        <f t="shared" si="69"/>
        <v>44104</v>
      </c>
    </row>
    <row r="617" spans="1:8" x14ac:dyDescent="0.3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>
        <f t="shared" si="68"/>
        <v>2020</v>
      </c>
      <c r="H617" s="2">
        <f t="shared" si="69"/>
        <v>44104</v>
      </c>
    </row>
    <row r="618" spans="1:8" x14ac:dyDescent="0.3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>
        <f t="shared" si="68"/>
        <v>2020</v>
      </c>
      <c r="H618" s="2">
        <f t="shared" si="69"/>
        <v>44104</v>
      </c>
    </row>
    <row r="619" spans="1:8" x14ac:dyDescent="0.3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>
        <f t="shared" si="68"/>
        <v>2020</v>
      </c>
      <c r="H619" s="2">
        <f t="shared" si="69"/>
        <v>44104</v>
      </c>
    </row>
    <row r="620" spans="1:8" x14ac:dyDescent="0.3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>
        <f t="shared" si="68"/>
        <v>2020</v>
      </c>
      <c r="H620" s="2">
        <f t="shared" si="69"/>
        <v>44104</v>
      </c>
    </row>
    <row r="621" spans="1:8" x14ac:dyDescent="0.3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>
        <f t="shared" si="68"/>
        <v>2020</v>
      </c>
      <c r="H621" s="2">
        <f t="shared" si="69"/>
        <v>44104</v>
      </c>
    </row>
    <row r="622" spans="1:8" x14ac:dyDescent="0.3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>
        <f t="shared" si="68"/>
        <v>2020</v>
      </c>
      <c r="H622" s="2">
        <f t="shared" si="69"/>
        <v>44104</v>
      </c>
    </row>
    <row r="623" spans="1:8" x14ac:dyDescent="0.3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>
        <f t="shared" si="68"/>
        <v>2020</v>
      </c>
      <c r="H623" s="2">
        <f t="shared" si="69"/>
        <v>44104</v>
      </c>
    </row>
    <row r="624" spans="1:8" x14ac:dyDescent="0.3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>
        <f t="shared" si="68"/>
        <v>2020</v>
      </c>
      <c r="H624" s="2">
        <f t="shared" si="69"/>
        <v>44104</v>
      </c>
    </row>
    <row r="625" spans="1:8" x14ac:dyDescent="0.3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>
        <f t="shared" si="68"/>
        <v>2020</v>
      </c>
      <c r="H625" s="2">
        <f t="shared" si="69"/>
        <v>44104</v>
      </c>
    </row>
    <row r="626" spans="1:8" x14ac:dyDescent="0.3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>
        <f t="shared" si="68"/>
        <v>2020</v>
      </c>
      <c r="H626" s="2">
        <f t="shared" si="69"/>
        <v>44104</v>
      </c>
    </row>
    <row r="627" spans="1:8" x14ac:dyDescent="0.3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>
        <f t="shared" si="68"/>
        <v>2020</v>
      </c>
      <c r="H627" s="2">
        <f t="shared" si="69"/>
        <v>44104</v>
      </c>
    </row>
    <row r="628" spans="1:8" x14ac:dyDescent="0.3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>
        <f t="shared" si="68"/>
        <v>2020</v>
      </c>
      <c r="H628" s="2">
        <f t="shared" si="69"/>
        <v>44104</v>
      </c>
    </row>
    <row r="629" spans="1:8" x14ac:dyDescent="0.3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>
        <f t="shared" si="68"/>
        <v>2020</v>
      </c>
      <c r="H629" s="2">
        <f t="shared" si="69"/>
        <v>44104</v>
      </c>
    </row>
    <row r="630" spans="1:8" x14ac:dyDescent="0.3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>
        <f t="shared" si="68"/>
        <v>2020</v>
      </c>
      <c r="H630" s="2">
        <f t="shared" si="69"/>
        <v>44104</v>
      </c>
    </row>
    <row r="631" spans="1:8" x14ac:dyDescent="0.3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>
        <f t="shared" si="68"/>
        <v>2020</v>
      </c>
      <c r="H631" s="2">
        <f t="shared" si="69"/>
        <v>44104</v>
      </c>
    </row>
    <row r="632" spans="1:8" x14ac:dyDescent="0.3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>
        <f t="shared" si="68"/>
        <v>2020</v>
      </c>
      <c r="H632" s="2">
        <f t="shared" si="69"/>
        <v>44104</v>
      </c>
    </row>
    <row r="633" spans="1:8" x14ac:dyDescent="0.3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>
        <f t="shared" si="68"/>
        <v>2020</v>
      </c>
      <c r="H633" s="2">
        <f t="shared" si="69"/>
        <v>44104</v>
      </c>
    </row>
    <row r="634" spans="1:8" x14ac:dyDescent="0.3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>
        <f t="shared" si="68"/>
        <v>2020</v>
      </c>
      <c r="H634" s="2">
        <f t="shared" si="69"/>
        <v>44104</v>
      </c>
    </row>
    <row r="635" spans="1:8" x14ac:dyDescent="0.3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>
        <f t="shared" si="68"/>
        <v>2020</v>
      </c>
      <c r="H635" s="2">
        <f t="shared" si="69"/>
        <v>44104</v>
      </c>
    </row>
    <row r="636" spans="1:8" x14ac:dyDescent="0.3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>
        <f t="shared" si="68"/>
        <v>2020</v>
      </c>
      <c r="H636" s="2">
        <f t="shared" si="69"/>
        <v>44104</v>
      </c>
    </row>
    <row r="637" spans="1:8" x14ac:dyDescent="0.3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>
        <f t="shared" si="68"/>
        <v>2020</v>
      </c>
      <c r="H637" s="2">
        <f t="shared" si="69"/>
        <v>44104</v>
      </c>
    </row>
    <row r="638" spans="1:8" x14ac:dyDescent="0.3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>
        <f t="shared" si="68"/>
        <v>2020</v>
      </c>
      <c r="H638" s="2">
        <f t="shared" si="69"/>
        <v>44104</v>
      </c>
    </row>
    <row r="639" spans="1:8" x14ac:dyDescent="0.3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>
        <f t="shared" si="68"/>
        <v>2020</v>
      </c>
      <c r="H639" s="2">
        <f t="shared" si="69"/>
        <v>44104</v>
      </c>
    </row>
    <row r="640" spans="1:8" x14ac:dyDescent="0.3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>
        <f t="shared" si="68"/>
        <v>2020</v>
      </c>
      <c r="H640" s="2">
        <f t="shared" si="69"/>
        <v>44104</v>
      </c>
    </row>
    <row r="641" spans="1:8" x14ac:dyDescent="0.3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>
        <f t="shared" si="68"/>
        <v>2020</v>
      </c>
      <c r="H641" s="2">
        <f t="shared" si="69"/>
        <v>44135</v>
      </c>
    </row>
    <row r="642" spans="1:8" x14ac:dyDescent="0.3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>
        <f t="shared" si="68"/>
        <v>2020</v>
      </c>
      <c r="H642" s="2">
        <f t="shared" si="69"/>
        <v>44135</v>
      </c>
    </row>
    <row r="643" spans="1:8" x14ac:dyDescent="0.3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>
        <f t="shared" ref="G643:G706" si="75">YEAR(A643)</f>
        <v>2020</v>
      </c>
      <c r="H643" s="2">
        <f t="shared" ref="H643:H706" si="76">EOMONTH(A643,0)</f>
        <v>44135</v>
      </c>
    </row>
    <row r="644" spans="1:8" x14ac:dyDescent="0.3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>
        <f t="shared" si="75"/>
        <v>2020</v>
      </c>
      <c r="H644" s="2">
        <f t="shared" si="76"/>
        <v>44135</v>
      </c>
    </row>
    <row r="645" spans="1:8" x14ac:dyDescent="0.3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>
        <f t="shared" si="75"/>
        <v>2020</v>
      </c>
      <c r="H645" s="2">
        <f t="shared" si="76"/>
        <v>44135</v>
      </c>
    </row>
    <row r="646" spans="1:8" x14ac:dyDescent="0.3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>
        <f t="shared" si="75"/>
        <v>2020</v>
      </c>
      <c r="H646" s="2">
        <f t="shared" si="76"/>
        <v>44135</v>
      </c>
    </row>
    <row r="647" spans="1:8" x14ac:dyDescent="0.3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>
        <f t="shared" si="75"/>
        <v>2020</v>
      </c>
      <c r="H647" s="2">
        <f t="shared" si="76"/>
        <v>44135</v>
      </c>
    </row>
    <row r="648" spans="1:8" x14ac:dyDescent="0.3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>
        <f t="shared" si="75"/>
        <v>2020</v>
      </c>
      <c r="H648" s="2">
        <f t="shared" si="76"/>
        <v>44135</v>
      </c>
    </row>
    <row r="649" spans="1:8" x14ac:dyDescent="0.3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>
        <f t="shared" si="75"/>
        <v>2020</v>
      </c>
      <c r="H649" s="2">
        <f t="shared" si="76"/>
        <v>44135</v>
      </c>
    </row>
    <row r="650" spans="1:8" x14ac:dyDescent="0.3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>
        <f t="shared" si="75"/>
        <v>2020</v>
      </c>
      <c r="H650" s="2">
        <f t="shared" si="76"/>
        <v>44135</v>
      </c>
    </row>
    <row r="651" spans="1:8" x14ac:dyDescent="0.3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>
        <f t="shared" si="75"/>
        <v>2020</v>
      </c>
      <c r="H651" s="2">
        <f t="shared" si="76"/>
        <v>44135</v>
      </c>
    </row>
    <row r="652" spans="1:8" x14ac:dyDescent="0.3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>
        <f t="shared" si="75"/>
        <v>2020</v>
      </c>
      <c r="H652" s="2">
        <f t="shared" si="76"/>
        <v>44135</v>
      </c>
    </row>
    <row r="653" spans="1:8" x14ac:dyDescent="0.3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>
        <f t="shared" si="75"/>
        <v>2020</v>
      </c>
      <c r="H653" s="2">
        <f t="shared" si="76"/>
        <v>44135</v>
      </c>
    </row>
    <row r="654" spans="1:8" x14ac:dyDescent="0.3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>
        <f t="shared" si="75"/>
        <v>2020</v>
      </c>
      <c r="H654" s="2">
        <f t="shared" si="76"/>
        <v>44135</v>
      </c>
    </row>
    <row r="655" spans="1:8" x14ac:dyDescent="0.3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>
        <f t="shared" si="75"/>
        <v>2020</v>
      </c>
      <c r="H655" s="2">
        <f t="shared" si="76"/>
        <v>44135</v>
      </c>
    </row>
    <row r="656" spans="1:8" x14ac:dyDescent="0.3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>
        <f t="shared" si="75"/>
        <v>2020</v>
      </c>
      <c r="H656" s="2">
        <f t="shared" si="76"/>
        <v>44135</v>
      </c>
    </row>
    <row r="657" spans="1:8" x14ac:dyDescent="0.3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>
        <f t="shared" si="75"/>
        <v>2020</v>
      </c>
      <c r="H657" s="2">
        <f t="shared" si="76"/>
        <v>44135</v>
      </c>
    </row>
    <row r="658" spans="1:8" x14ac:dyDescent="0.3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>
        <f t="shared" si="75"/>
        <v>2020</v>
      </c>
      <c r="H658" s="2">
        <f t="shared" si="76"/>
        <v>44135</v>
      </c>
    </row>
    <row r="659" spans="1:8" x14ac:dyDescent="0.3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>
        <f t="shared" si="75"/>
        <v>2020</v>
      </c>
      <c r="H659" s="2">
        <f t="shared" si="76"/>
        <v>44135</v>
      </c>
    </row>
    <row r="660" spans="1:8" x14ac:dyDescent="0.3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>
        <f t="shared" si="75"/>
        <v>2020</v>
      </c>
      <c r="H660" s="2">
        <f t="shared" si="76"/>
        <v>44135</v>
      </c>
    </row>
    <row r="661" spans="1:8" x14ac:dyDescent="0.3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>
        <f t="shared" si="75"/>
        <v>2020</v>
      </c>
      <c r="H661" s="2">
        <f t="shared" si="76"/>
        <v>44135</v>
      </c>
    </row>
    <row r="662" spans="1:8" x14ac:dyDescent="0.3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>
        <f t="shared" si="75"/>
        <v>2020</v>
      </c>
      <c r="H662" s="2">
        <f t="shared" si="76"/>
        <v>44135</v>
      </c>
    </row>
    <row r="663" spans="1:8" x14ac:dyDescent="0.3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>
        <f t="shared" si="75"/>
        <v>2020</v>
      </c>
      <c r="H663" s="2">
        <f t="shared" si="76"/>
        <v>44135</v>
      </c>
    </row>
    <row r="664" spans="1:8" x14ac:dyDescent="0.3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>
        <f t="shared" si="75"/>
        <v>2020</v>
      </c>
      <c r="H664" s="2">
        <f t="shared" si="76"/>
        <v>44135</v>
      </c>
    </row>
    <row r="665" spans="1:8" x14ac:dyDescent="0.3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>
        <f t="shared" si="75"/>
        <v>2020</v>
      </c>
      <c r="H665" s="2">
        <f t="shared" si="76"/>
        <v>44135</v>
      </c>
    </row>
    <row r="666" spans="1:8" x14ac:dyDescent="0.3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>
        <f t="shared" si="75"/>
        <v>2020</v>
      </c>
      <c r="H666" s="2">
        <f t="shared" si="76"/>
        <v>44135</v>
      </c>
    </row>
    <row r="667" spans="1:8" x14ac:dyDescent="0.3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>
        <f t="shared" si="75"/>
        <v>2020</v>
      </c>
      <c r="H667" s="2">
        <f t="shared" si="76"/>
        <v>44135</v>
      </c>
    </row>
    <row r="668" spans="1:8" x14ac:dyDescent="0.3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>
        <f t="shared" si="75"/>
        <v>2020</v>
      </c>
      <c r="H668" s="2">
        <f t="shared" si="76"/>
        <v>44135</v>
      </c>
    </row>
    <row r="669" spans="1:8" x14ac:dyDescent="0.3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>
        <f t="shared" si="75"/>
        <v>2020</v>
      </c>
      <c r="H669" s="2">
        <f t="shared" si="76"/>
        <v>44135</v>
      </c>
    </row>
    <row r="670" spans="1:8" x14ac:dyDescent="0.3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>
        <f t="shared" si="75"/>
        <v>2020</v>
      </c>
      <c r="H670" s="2">
        <f t="shared" si="76"/>
        <v>44135</v>
      </c>
    </row>
    <row r="671" spans="1:8" x14ac:dyDescent="0.3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>
        <f t="shared" si="75"/>
        <v>2020</v>
      </c>
      <c r="H671" s="2">
        <f t="shared" si="76"/>
        <v>44135</v>
      </c>
    </row>
    <row r="672" spans="1:8" x14ac:dyDescent="0.3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>
        <f t="shared" si="75"/>
        <v>2020</v>
      </c>
      <c r="H672" s="2">
        <f t="shared" si="76"/>
        <v>44165</v>
      </c>
    </row>
    <row r="673" spans="1:8" x14ac:dyDescent="0.3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>
        <f t="shared" si="75"/>
        <v>2020</v>
      </c>
      <c r="H673" s="2">
        <f t="shared" si="76"/>
        <v>44165</v>
      </c>
    </row>
    <row r="674" spans="1:8" x14ac:dyDescent="0.3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>
        <f t="shared" si="75"/>
        <v>2020</v>
      </c>
      <c r="H674" s="2">
        <f t="shared" si="76"/>
        <v>44165</v>
      </c>
    </row>
    <row r="675" spans="1:8" x14ac:dyDescent="0.3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>
        <f t="shared" si="75"/>
        <v>2020</v>
      </c>
      <c r="H675" s="2">
        <f t="shared" si="76"/>
        <v>44165</v>
      </c>
    </row>
    <row r="676" spans="1:8" x14ac:dyDescent="0.3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>
        <f t="shared" si="75"/>
        <v>2020</v>
      </c>
      <c r="H676" s="2">
        <f t="shared" si="76"/>
        <v>44165</v>
      </c>
    </row>
    <row r="677" spans="1:8" x14ac:dyDescent="0.3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>
        <f t="shared" si="75"/>
        <v>2020</v>
      </c>
      <c r="H677" s="2">
        <f t="shared" si="76"/>
        <v>44165</v>
      </c>
    </row>
    <row r="678" spans="1:8" x14ac:dyDescent="0.3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>
        <f t="shared" si="75"/>
        <v>2020</v>
      </c>
      <c r="H678" s="2">
        <f t="shared" si="76"/>
        <v>44165</v>
      </c>
    </row>
    <row r="679" spans="1:8" x14ac:dyDescent="0.3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>
        <f t="shared" si="75"/>
        <v>2020</v>
      </c>
      <c r="H679" s="2">
        <f t="shared" si="76"/>
        <v>44165</v>
      </c>
    </row>
    <row r="680" spans="1:8" x14ac:dyDescent="0.3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>
        <f t="shared" si="75"/>
        <v>2020</v>
      </c>
      <c r="H680" s="2">
        <f t="shared" si="76"/>
        <v>44165</v>
      </c>
    </row>
    <row r="681" spans="1:8" x14ac:dyDescent="0.3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>
        <f t="shared" si="75"/>
        <v>2020</v>
      </c>
      <c r="H681" s="2">
        <f t="shared" si="76"/>
        <v>44165</v>
      </c>
    </row>
    <row r="682" spans="1:8" x14ac:dyDescent="0.3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>
        <f t="shared" si="75"/>
        <v>2020</v>
      </c>
      <c r="H682" s="2">
        <f t="shared" si="76"/>
        <v>44165</v>
      </c>
    </row>
    <row r="683" spans="1:8" x14ac:dyDescent="0.3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>
        <f t="shared" si="75"/>
        <v>2020</v>
      </c>
      <c r="H683" s="2">
        <f t="shared" si="76"/>
        <v>44165</v>
      </c>
    </row>
    <row r="684" spans="1:8" x14ac:dyDescent="0.3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>
        <f t="shared" si="75"/>
        <v>2020</v>
      </c>
      <c r="H684" s="2">
        <f t="shared" si="76"/>
        <v>44165</v>
      </c>
    </row>
    <row r="685" spans="1:8" x14ac:dyDescent="0.3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>
        <f t="shared" si="75"/>
        <v>2020</v>
      </c>
      <c r="H685" s="2">
        <f t="shared" si="76"/>
        <v>44165</v>
      </c>
    </row>
    <row r="686" spans="1:8" x14ac:dyDescent="0.3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>
        <f t="shared" si="75"/>
        <v>2020</v>
      </c>
      <c r="H686" s="2">
        <f t="shared" si="76"/>
        <v>44165</v>
      </c>
    </row>
    <row r="687" spans="1:8" x14ac:dyDescent="0.3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>
        <f t="shared" si="75"/>
        <v>2020</v>
      </c>
      <c r="H687" s="2">
        <f t="shared" si="76"/>
        <v>44165</v>
      </c>
    </row>
    <row r="688" spans="1:8" x14ac:dyDescent="0.3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>
        <f t="shared" si="75"/>
        <v>2020</v>
      </c>
      <c r="H688" s="2">
        <f t="shared" si="76"/>
        <v>44165</v>
      </c>
    </row>
    <row r="689" spans="1:8" x14ac:dyDescent="0.3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>
        <f t="shared" si="75"/>
        <v>2020</v>
      </c>
      <c r="H689" s="2">
        <f t="shared" si="76"/>
        <v>44165</v>
      </c>
    </row>
    <row r="690" spans="1:8" x14ac:dyDescent="0.3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>
        <f t="shared" si="75"/>
        <v>2020</v>
      </c>
      <c r="H690" s="2">
        <f t="shared" si="76"/>
        <v>44165</v>
      </c>
    </row>
    <row r="691" spans="1:8" x14ac:dyDescent="0.3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>
        <f t="shared" si="75"/>
        <v>2020</v>
      </c>
      <c r="H691" s="2">
        <f t="shared" si="76"/>
        <v>44165</v>
      </c>
    </row>
    <row r="692" spans="1:8" x14ac:dyDescent="0.3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>
        <f t="shared" si="75"/>
        <v>2020</v>
      </c>
      <c r="H692" s="2">
        <f t="shared" si="76"/>
        <v>44165</v>
      </c>
    </row>
    <row r="693" spans="1:8" x14ac:dyDescent="0.3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>
        <f t="shared" si="75"/>
        <v>2020</v>
      </c>
      <c r="H693" s="2">
        <f t="shared" si="76"/>
        <v>44165</v>
      </c>
    </row>
    <row r="694" spans="1:8" x14ac:dyDescent="0.3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>
        <f t="shared" si="75"/>
        <v>2020</v>
      </c>
      <c r="H694" s="2">
        <f t="shared" si="76"/>
        <v>44165</v>
      </c>
    </row>
    <row r="695" spans="1:8" x14ac:dyDescent="0.3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>
        <f t="shared" si="75"/>
        <v>2020</v>
      </c>
      <c r="H695" s="2">
        <f t="shared" si="76"/>
        <v>44165</v>
      </c>
    </row>
    <row r="696" spans="1:8" x14ac:dyDescent="0.3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>
        <f t="shared" si="75"/>
        <v>2020</v>
      </c>
      <c r="H696" s="2">
        <f t="shared" si="76"/>
        <v>44165</v>
      </c>
    </row>
    <row r="697" spans="1:8" x14ac:dyDescent="0.3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>
        <f t="shared" si="75"/>
        <v>2020</v>
      </c>
      <c r="H697" s="2">
        <f t="shared" si="76"/>
        <v>44165</v>
      </c>
    </row>
    <row r="698" spans="1:8" x14ac:dyDescent="0.3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>
        <f t="shared" si="75"/>
        <v>2020</v>
      </c>
      <c r="H698" s="2">
        <f t="shared" si="76"/>
        <v>44165</v>
      </c>
    </row>
    <row r="699" spans="1:8" x14ac:dyDescent="0.3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>
        <f t="shared" si="75"/>
        <v>2020</v>
      </c>
      <c r="H699" s="2">
        <f t="shared" si="76"/>
        <v>44165</v>
      </c>
    </row>
    <row r="700" spans="1:8" x14ac:dyDescent="0.3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>
        <f t="shared" si="75"/>
        <v>2020</v>
      </c>
      <c r="H700" s="2">
        <f t="shared" si="76"/>
        <v>44165</v>
      </c>
    </row>
    <row r="701" spans="1:8" x14ac:dyDescent="0.3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>
        <f t="shared" si="75"/>
        <v>2020</v>
      </c>
      <c r="H701" s="2">
        <f t="shared" si="76"/>
        <v>44165</v>
      </c>
    </row>
    <row r="702" spans="1:8" x14ac:dyDescent="0.3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>
        <f t="shared" si="75"/>
        <v>2020</v>
      </c>
      <c r="H702" s="2">
        <f t="shared" si="76"/>
        <v>44196</v>
      </c>
    </row>
    <row r="703" spans="1:8" x14ac:dyDescent="0.3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>
        <f t="shared" si="75"/>
        <v>2020</v>
      </c>
      <c r="H703" s="2">
        <f t="shared" si="76"/>
        <v>44196</v>
      </c>
    </row>
    <row r="704" spans="1:8" x14ac:dyDescent="0.3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>
        <f t="shared" si="75"/>
        <v>2020</v>
      </c>
      <c r="H704" s="2">
        <f t="shared" si="76"/>
        <v>44196</v>
      </c>
    </row>
    <row r="705" spans="1:8" x14ac:dyDescent="0.3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>
        <f t="shared" si="75"/>
        <v>2020</v>
      </c>
      <c r="H705" s="2">
        <f t="shared" si="76"/>
        <v>44196</v>
      </c>
    </row>
    <row r="706" spans="1:8" x14ac:dyDescent="0.3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>
        <f t="shared" si="75"/>
        <v>2020</v>
      </c>
      <c r="H706" s="2">
        <f t="shared" si="76"/>
        <v>44196</v>
      </c>
    </row>
    <row r="707" spans="1:8" x14ac:dyDescent="0.3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>
        <f t="shared" ref="G707:G770" si="82">YEAR(A707)</f>
        <v>2020</v>
      </c>
      <c r="H707" s="2">
        <f t="shared" ref="H707:H770" si="83">EOMONTH(A707,0)</f>
        <v>44196</v>
      </c>
    </row>
    <row r="708" spans="1:8" x14ac:dyDescent="0.3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>
        <f t="shared" si="82"/>
        <v>2020</v>
      </c>
      <c r="H708" s="2">
        <f t="shared" si="83"/>
        <v>44196</v>
      </c>
    </row>
    <row r="709" spans="1:8" x14ac:dyDescent="0.3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>
        <f t="shared" si="82"/>
        <v>2020</v>
      </c>
      <c r="H709" s="2">
        <f t="shared" si="83"/>
        <v>44196</v>
      </c>
    </row>
    <row r="710" spans="1:8" x14ac:dyDescent="0.3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>
        <f t="shared" si="82"/>
        <v>2020</v>
      </c>
      <c r="H710" s="2">
        <f t="shared" si="83"/>
        <v>44196</v>
      </c>
    </row>
    <row r="711" spans="1:8" x14ac:dyDescent="0.3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>
        <f t="shared" si="82"/>
        <v>2020</v>
      </c>
      <c r="H711" s="2">
        <f t="shared" si="83"/>
        <v>44196</v>
      </c>
    </row>
    <row r="712" spans="1:8" x14ac:dyDescent="0.3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>
        <f t="shared" si="82"/>
        <v>2020</v>
      </c>
      <c r="H712" s="2">
        <f t="shared" si="83"/>
        <v>44196</v>
      </c>
    </row>
    <row r="713" spans="1:8" x14ac:dyDescent="0.3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>
        <f t="shared" si="82"/>
        <v>2020</v>
      </c>
      <c r="H713" s="2">
        <f t="shared" si="83"/>
        <v>44196</v>
      </c>
    </row>
    <row r="714" spans="1:8" x14ac:dyDescent="0.3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>
        <f t="shared" si="82"/>
        <v>2020</v>
      </c>
      <c r="H714" s="2">
        <f t="shared" si="83"/>
        <v>44196</v>
      </c>
    </row>
    <row r="715" spans="1:8" x14ac:dyDescent="0.3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>
        <f t="shared" si="82"/>
        <v>2020</v>
      </c>
      <c r="H715" s="2">
        <f t="shared" si="83"/>
        <v>44196</v>
      </c>
    </row>
    <row r="716" spans="1:8" x14ac:dyDescent="0.3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>
        <f t="shared" si="82"/>
        <v>2020</v>
      </c>
      <c r="H716" s="2">
        <f t="shared" si="83"/>
        <v>44196</v>
      </c>
    </row>
    <row r="717" spans="1:8" x14ac:dyDescent="0.3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>
        <f t="shared" si="82"/>
        <v>2020</v>
      </c>
      <c r="H717" s="2">
        <f t="shared" si="83"/>
        <v>44196</v>
      </c>
    </row>
    <row r="718" spans="1:8" x14ac:dyDescent="0.3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>
        <f t="shared" si="82"/>
        <v>2020</v>
      </c>
      <c r="H718" s="2">
        <f t="shared" si="83"/>
        <v>44196</v>
      </c>
    </row>
    <row r="719" spans="1:8" x14ac:dyDescent="0.3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>
        <f t="shared" si="82"/>
        <v>2020</v>
      </c>
      <c r="H719" s="2">
        <f t="shared" si="83"/>
        <v>44196</v>
      </c>
    </row>
    <row r="720" spans="1:8" x14ac:dyDescent="0.3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>
        <f t="shared" si="82"/>
        <v>2020</v>
      </c>
      <c r="H720" s="2">
        <f t="shared" si="83"/>
        <v>44196</v>
      </c>
    </row>
    <row r="721" spans="1:8" x14ac:dyDescent="0.3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>
        <f t="shared" si="82"/>
        <v>2020</v>
      </c>
      <c r="H721" s="2">
        <f t="shared" si="83"/>
        <v>44196</v>
      </c>
    </row>
    <row r="722" spans="1:8" x14ac:dyDescent="0.3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>
        <f t="shared" si="82"/>
        <v>2020</v>
      </c>
      <c r="H722" s="2">
        <f t="shared" si="83"/>
        <v>44196</v>
      </c>
    </row>
    <row r="723" spans="1:8" x14ac:dyDescent="0.3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>
        <f t="shared" si="82"/>
        <v>2020</v>
      </c>
      <c r="H723" s="2">
        <f t="shared" si="83"/>
        <v>44196</v>
      </c>
    </row>
    <row r="724" spans="1:8" x14ac:dyDescent="0.3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>
        <f t="shared" si="82"/>
        <v>2020</v>
      </c>
      <c r="H724" s="2">
        <f t="shared" si="83"/>
        <v>44196</v>
      </c>
    </row>
    <row r="725" spans="1:8" x14ac:dyDescent="0.3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>
        <f t="shared" si="82"/>
        <v>2020</v>
      </c>
      <c r="H725" s="2">
        <f t="shared" si="83"/>
        <v>44196</v>
      </c>
    </row>
    <row r="726" spans="1:8" x14ac:dyDescent="0.3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>
        <f t="shared" si="82"/>
        <v>2020</v>
      </c>
      <c r="H726" s="2">
        <f t="shared" si="83"/>
        <v>44196</v>
      </c>
    </row>
    <row r="727" spans="1:8" x14ac:dyDescent="0.3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>
        <f t="shared" si="82"/>
        <v>2020</v>
      </c>
      <c r="H727" s="2">
        <f t="shared" si="83"/>
        <v>44196</v>
      </c>
    </row>
    <row r="728" spans="1:8" x14ac:dyDescent="0.3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>
        <f t="shared" si="82"/>
        <v>2020</v>
      </c>
      <c r="H728" s="2">
        <f t="shared" si="83"/>
        <v>44196</v>
      </c>
    </row>
    <row r="729" spans="1:8" x14ac:dyDescent="0.3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>
        <f t="shared" si="82"/>
        <v>2020</v>
      </c>
      <c r="H729" s="2">
        <f t="shared" si="83"/>
        <v>44196</v>
      </c>
    </row>
    <row r="730" spans="1:8" x14ac:dyDescent="0.3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>
        <f t="shared" si="82"/>
        <v>2020</v>
      </c>
      <c r="H730" s="2">
        <f t="shared" si="83"/>
        <v>44196</v>
      </c>
    </row>
    <row r="731" spans="1:8" x14ac:dyDescent="0.3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>
        <f t="shared" si="82"/>
        <v>2020</v>
      </c>
      <c r="H731" s="2">
        <f t="shared" si="83"/>
        <v>44196</v>
      </c>
    </row>
    <row r="732" spans="1:8" x14ac:dyDescent="0.3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>
        <f t="shared" si="82"/>
        <v>2020</v>
      </c>
      <c r="H732" s="2">
        <f t="shared" si="83"/>
        <v>44196</v>
      </c>
    </row>
    <row r="733" spans="1:8" x14ac:dyDescent="0.3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>
        <f t="shared" si="82"/>
        <v>2021</v>
      </c>
      <c r="H733" s="2">
        <f t="shared" si="83"/>
        <v>44227</v>
      </c>
    </row>
    <row r="734" spans="1:8" x14ac:dyDescent="0.3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>
        <f t="shared" si="82"/>
        <v>2021</v>
      </c>
      <c r="H734" s="2">
        <f t="shared" si="83"/>
        <v>44227</v>
      </c>
    </row>
    <row r="735" spans="1:8" x14ac:dyDescent="0.3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>
        <f t="shared" si="82"/>
        <v>2021</v>
      </c>
      <c r="H735" s="2">
        <f t="shared" si="83"/>
        <v>44227</v>
      </c>
    </row>
    <row r="736" spans="1:8" x14ac:dyDescent="0.3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>
        <f t="shared" si="82"/>
        <v>2021</v>
      </c>
      <c r="H736" s="2">
        <f t="shared" si="83"/>
        <v>44227</v>
      </c>
    </row>
    <row r="737" spans="1:8" x14ac:dyDescent="0.3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>
        <f t="shared" si="82"/>
        <v>2021</v>
      </c>
      <c r="H737" s="2">
        <f t="shared" si="83"/>
        <v>44227</v>
      </c>
    </row>
    <row r="738" spans="1:8" x14ac:dyDescent="0.3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>
        <f t="shared" si="82"/>
        <v>2021</v>
      </c>
      <c r="H738" s="2">
        <f t="shared" si="83"/>
        <v>44227</v>
      </c>
    </row>
    <row r="739" spans="1:8" x14ac:dyDescent="0.3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>
        <f t="shared" si="82"/>
        <v>2021</v>
      </c>
      <c r="H739" s="2">
        <f t="shared" si="83"/>
        <v>44227</v>
      </c>
    </row>
    <row r="740" spans="1:8" x14ac:dyDescent="0.3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>
        <f t="shared" si="82"/>
        <v>2021</v>
      </c>
      <c r="H740" s="2">
        <f t="shared" si="83"/>
        <v>44227</v>
      </c>
    </row>
    <row r="741" spans="1:8" x14ac:dyDescent="0.3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>
        <f t="shared" si="82"/>
        <v>2021</v>
      </c>
      <c r="H741" s="2">
        <f t="shared" si="83"/>
        <v>44227</v>
      </c>
    </row>
    <row r="742" spans="1:8" x14ac:dyDescent="0.3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>
        <f t="shared" si="82"/>
        <v>2021</v>
      </c>
      <c r="H742" s="2">
        <f t="shared" si="83"/>
        <v>44227</v>
      </c>
    </row>
    <row r="743" spans="1:8" x14ac:dyDescent="0.3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>
        <f t="shared" si="82"/>
        <v>2021</v>
      </c>
      <c r="H743" s="2">
        <f t="shared" si="83"/>
        <v>44227</v>
      </c>
    </row>
    <row r="744" spans="1:8" x14ac:dyDescent="0.3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>
        <f t="shared" si="82"/>
        <v>2021</v>
      </c>
      <c r="H744" s="2">
        <f t="shared" si="83"/>
        <v>44227</v>
      </c>
    </row>
    <row r="745" spans="1:8" x14ac:dyDescent="0.3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>
        <f t="shared" si="82"/>
        <v>2021</v>
      </c>
      <c r="H745" s="2">
        <f t="shared" si="83"/>
        <v>44227</v>
      </c>
    </row>
    <row r="746" spans="1:8" x14ac:dyDescent="0.3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>
        <f t="shared" si="82"/>
        <v>2021</v>
      </c>
      <c r="H746" s="2">
        <f t="shared" si="83"/>
        <v>44227</v>
      </c>
    </row>
    <row r="747" spans="1:8" x14ac:dyDescent="0.3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>
        <f t="shared" si="82"/>
        <v>2021</v>
      </c>
      <c r="H747" s="2">
        <f t="shared" si="83"/>
        <v>44227</v>
      </c>
    </row>
    <row r="748" spans="1:8" x14ac:dyDescent="0.3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>
        <f t="shared" si="82"/>
        <v>2021</v>
      </c>
      <c r="H748" s="2">
        <f t="shared" si="83"/>
        <v>44227</v>
      </c>
    </row>
    <row r="749" spans="1:8" x14ac:dyDescent="0.3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>
        <f t="shared" si="82"/>
        <v>2021</v>
      </c>
      <c r="H749" s="2">
        <f t="shared" si="83"/>
        <v>44227</v>
      </c>
    </row>
    <row r="750" spans="1:8" x14ac:dyDescent="0.3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>
        <f t="shared" si="82"/>
        <v>2021</v>
      </c>
      <c r="H750" s="2">
        <f t="shared" si="83"/>
        <v>44227</v>
      </c>
    </row>
    <row r="751" spans="1:8" x14ac:dyDescent="0.3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>
        <f t="shared" si="82"/>
        <v>2021</v>
      </c>
      <c r="H751" s="2">
        <f t="shared" si="83"/>
        <v>44227</v>
      </c>
    </row>
    <row r="752" spans="1:8" x14ac:dyDescent="0.3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>
        <f t="shared" si="82"/>
        <v>2021</v>
      </c>
      <c r="H752" s="2">
        <f t="shared" si="83"/>
        <v>44227</v>
      </c>
    </row>
    <row r="753" spans="1:8" x14ac:dyDescent="0.3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>
        <f t="shared" si="82"/>
        <v>2021</v>
      </c>
      <c r="H753" s="2">
        <f t="shared" si="83"/>
        <v>44227</v>
      </c>
    </row>
    <row r="754" spans="1:8" x14ac:dyDescent="0.3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>
        <f t="shared" si="82"/>
        <v>2021</v>
      </c>
      <c r="H754" s="2">
        <f t="shared" si="83"/>
        <v>44227</v>
      </c>
    </row>
    <row r="755" spans="1:8" x14ac:dyDescent="0.3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>
        <f t="shared" si="82"/>
        <v>2021</v>
      </c>
      <c r="H755" s="2">
        <f t="shared" si="83"/>
        <v>44227</v>
      </c>
    </row>
    <row r="756" spans="1:8" x14ac:dyDescent="0.3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>
        <f t="shared" si="82"/>
        <v>2021</v>
      </c>
      <c r="H756" s="2">
        <f t="shared" si="83"/>
        <v>44227</v>
      </c>
    </row>
    <row r="757" spans="1:8" x14ac:dyDescent="0.3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>
        <f t="shared" si="82"/>
        <v>2021</v>
      </c>
      <c r="H757" s="2">
        <f t="shared" si="83"/>
        <v>44227</v>
      </c>
    </row>
    <row r="758" spans="1:8" x14ac:dyDescent="0.3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>
        <f t="shared" si="82"/>
        <v>2021</v>
      </c>
      <c r="H758" s="2">
        <f t="shared" si="83"/>
        <v>44227</v>
      </c>
    </row>
    <row r="759" spans="1:8" x14ac:dyDescent="0.3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>
        <f t="shared" si="82"/>
        <v>2021</v>
      </c>
      <c r="H759" s="2">
        <f t="shared" si="83"/>
        <v>44227</v>
      </c>
    </row>
    <row r="760" spans="1:8" x14ac:dyDescent="0.3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>
        <f t="shared" si="82"/>
        <v>2021</v>
      </c>
      <c r="H760" s="2">
        <f t="shared" si="83"/>
        <v>44227</v>
      </c>
    </row>
    <row r="761" spans="1:8" x14ac:dyDescent="0.3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>
        <f t="shared" si="82"/>
        <v>2021</v>
      </c>
      <c r="H761" s="2">
        <f t="shared" si="83"/>
        <v>44227</v>
      </c>
    </row>
    <row r="762" spans="1:8" x14ac:dyDescent="0.3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>
        <f t="shared" si="82"/>
        <v>2021</v>
      </c>
      <c r="H762" s="2">
        <f t="shared" si="83"/>
        <v>44227</v>
      </c>
    </row>
    <row r="763" spans="1:8" x14ac:dyDescent="0.3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>
        <f t="shared" si="82"/>
        <v>2021</v>
      </c>
      <c r="H763" s="2">
        <f t="shared" si="83"/>
        <v>44227</v>
      </c>
    </row>
    <row r="764" spans="1:8" x14ac:dyDescent="0.3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>
        <f t="shared" si="82"/>
        <v>2021</v>
      </c>
      <c r="H764" s="2">
        <f t="shared" si="83"/>
        <v>44255</v>
      </c>
    </row>
    <row r="765" spans="1:8" x14ac:dyDescent="0.3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>
        <f t="shared" si="82"/>
        <v>2021</v>
      </c>
      <c r="H765" s="2">
        <f t="shared" si="83"/>
        <v>44255</v>
      </c>
    </row>
    <row r="766" spans="1:8" x14ac:dyDescent="0.3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>
        <f t="shared" si="82"/>
        <v>2021</v>
      </c>
      <c r="H766" s="2">
        <f t="shared" si="83"/>
        <v>44255</v>
      </c>
    </row>
    <row r="767" spans="1:8" x14ac:dyDescent="0.3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>
        <f t="shared" si="82"/>
        <v>2021</v>
      </c>
      <c r="H767" s="2">
        <f t="shared" si="83"/>
        <v>44255</v>
      </c>
    </row>
    <row r="768" spans="1:8" x14ac:dyDescent="0.3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>
        <f t="shared" si="82"/>
        <v>2021</v>
      </c>
      <c r="H768" s="2">
        <f t="shared" si="83"/>
        <v>44255</v>
      </c>
    </row>
    <row r="769" spans="1:8" x14ac:dyDescent="0.3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>
        <f t="shared" si="82"/>
        <v>2021</v>
      </c>
      <c r="H769" s="2">
        <f t="shared" si="83"/>
        <v>44255</v>
      </c>
    </row>
    <row r="770" spans="1:8" x14ac:dyDescent="0.3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>
        <f t="shared" si="82"/>
        <v>2021</v>
      </c>
      <c r="H770" s="2">
        <f t="shared" si="83"/>
        <v>44255</v>
      </c>
    </row>
    <row r="771" spans="1:8" x14ac:dyDescent="0.3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>
        <f t="shared" ref="G771:G834" si="89">YEAR(A771)</f>
        <v>2021</v>
      </c>
      <c r="H771" s="2">
        <f t="shared" ref="H771:H834" si="90">EOMONTH(A771,0)</f>
        <v>44255</v>
      </c>
    </row>
    <row r="772" spans="1:8" x14ac:dyDescent="0.3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>
        <f t="shared" si="89"/>
        <v>2021</v>
      </c>
      <c r="H772" s="2">
        <f t="shared" si="90"/>
        <v>44255</v>
      </c>
    </row>
    <row r="773" spans="1:8" x14ac:dyDescent="0.3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>
        <f t="shared" si="89"/>
        <v>2021</v>
      </c>
      <c r="H773" s="2">
        <f t="shared" si="90"/>
        <v>44255</v>
      </c>
    </row>
    <row r="774" spans="1:8" x14ac:dyDescent="0.3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>
        <f t="shared" si="89"/>
        <v>2021</v>
      </c>
      <c r="H774" s="2">
        <f t="shared" si="90"/>
        <v>44255</v>
      </c>
    </row>
    <row r="775" spans="1:8" x14ac:dyDescent="0.3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>
        <f t="shared" si="89"/>
        <v>2021</v>
      </c>
      <c r="H775" s="2">
        <f t="shared" si="90"/>
        <v>44255</v>
      </c>
    </row>
    <row r="776" spans="1:8" x14ac:dyDescent="0.3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>
        <f t="shared" si="89"/>
        <v>2021</v>
      </c>
      <c r="H776" s="2">
        <f t="shared" si="90"/>
        <v>44255</v>
      </c>
    </row>
    <row r="777" spans="1:8" x14ac:dyDescent="0.3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>
        <f t="shared" si="89"/>
        <v>2021</v>
      </c>
      <c r="H777" s="2">
        <f t="shared" si="90"/>
        <v>44255</v>
      </c>
    </row>
    <row r="778" spans="1:8" x14ac:dyDescent="0.3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>
        <f t="shared" si="89"/>
        <v>2021</v>
      </c>
      <c r="H778" s="2">
        <f t="shared" si="90"/>
        <v>44255</v>
      </c>
    </row>
    <row r="779" spans="1:8" x14ac:dyDescent="0.3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>
        <f t="shared" si="89"/>
        <v>2021</v>
      </c>
      <c r="H779" s="2">
        <f t="shared" si="90"/>
        <v>44255</v>
      </c>
    </row>
    <row r="780" spans="1:8" x14ac:dyDescent="0.3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>
        <f t="shared" si="89"/>
        <v>2021</v>
      </c>
      <c r="H780" s="2">
        <f t="shared" si="90"/>
        <v>44255</v>
      </c>
    </row>
    <row r="781" spans="1:8" x14ac:dyDescent="0.3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>
        <f t="shared" si="89"/>
        <v>2021</v>
      </c>
      <c r="H781" s="2">
        <f t="shared" si="90"/>
        <v>44255</v>
      </c>
    </row>
    <row r="782" spans="1:8" x14ac:dyDescent="0.3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>
        <f t="shared" si="89"/>
        <v>2021</v>
      </c>
      <c r="H782" s="2">
        <f t="shared" si="90"/>
        <v>44255</v>
      </c>
    </row>
    <row r="783" spans="1:8" x14ac:dyDescent="0.3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>
        <f t="shared" si="89"/>
        <v>2021</v>
      </c>
      <c r="H783" s="2">
        <f t="shared" si="90"/>
        <v>44255</v>
      </c>
    </row>
    <row r="784" spans="1:8" x14ac:dyDescent="0.3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>
        <f t="shared" si="89"/>
        <v>2021</v>
      </c>
      <c r="H784" s="2">
        <f t="shared" si="90"/>
        <v>44255</v>
      </c>
    </row>
    <row r="785" spans="1:8" x14ac:dyDescent="0.3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>
        <f t="shared" si="89"/>
        <v>2021</v>
      </c>
      <c r="H785" s="2">
        <f t="shared" si="90"/>
        <v>44255</v>
      </c>
    </row>
    <row r="786" spans="1:8" x14ac:dyDescent="0.3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>
        <f t="shared" si="89"/>
        <v>2021</v>
      </c>
      <c r="H786" s="2">
        <f t="shared" si="90"/>
        <v>44255</v>
      </c>
    </row>
    <row r="787" spans="1:8" x14ac:dyDescent="0.3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>
        <f t="shared" si="89"/>
        <v>2021</v>
      </c>
      <c r="H787" s="2">
        <f t="shared" si="90"/>
        <v>44255</v>
      </c>
    </row>
    <row r="788" spans="1:8" x14ac:dyDescent="0.3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>
        <f t="shared" si="89"/>
        <v>2021</v>
      </c>
      <c r="H788" s="2">
        <f t="shared" si="90"/>
        <v>44255</v>
      </c>
    </row>
    <row r="789" spans="1:8" x14ac:dyDescent="0.3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>
        <f t="shared" si="89"/>
        <v>2021</v>
      </c>
      <c r="H789" s="2">
        <f t="shared" si="90"/>
        <v>44255</v>
      </c>
    </row>
    <row r="790" spans="1:8" x14ac:dyDescent="0.3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>
        <f t="shared" si="89"/>
        <v>2021</v>
      </c>
      <c r="H790" s="2">
        <f t="shared" si="90"/>
        <v>44255</v>
      </c>
    </row>
    <row r="791" spans="1:8" x14ac:dyDescent="0.3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>
        <f t="shared" si="89"/>
        <v>2021</v>
      </c>
      <c r="H791" s="2">
        <f t="shared" si="90"/>
        <v>44255</v>
      </c>
    </row>
    <row r="792" spans="1:8" x14ac:dyDescent="0.3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>
        <f t="shared" si="89"/>
        <v>2021</v>
      </c>
      <c r="H792" s="2">
        <f t="shared" si="90"/>
        <v>44286</v>
      </c>
    </row>
    <row r="793" spans="1:8" x14ac:dyDescent="0.3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>
        <f t="shared" si="89"/>
        <v>2021</v>
      </c>
      <c r="H793" s="2">
        <f t="shared" si="90"/>
        <v>44286</v>
      </c>
    </row>
    <row r="794" spans="1:8" x14ac:dyDescent="0.3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>
        <f t="shared" si="89"/>
        <v>2021</v>
      </c>
      <c r="H794" s="2">
        <f t="shared" si="90"/>
        <v>44286</v>
      </c>
    </row>
    <row r="795" spans="1:8" x14ac:dyDescent="0.3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>
        <f t="shared" si="89"/>
        <v>2021</v>
      </c>
      <c r="H795" s="2">
        <f t="shared" si="90"/>
        <v>44286</v>
      </c>
    </row>
    <row r="796" spans="1:8" x14ac:dyDescent="0.3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>
        <f t="shared" si="89"/>
        <v>2021</v>
      </c>
      <c r="H796" s="2">
        <f t="shared" si="90"/>
        <v>44286</v>
      </c>
    </row>
    <row r="797" spans="1:8" x14ac:dyDescent="0.3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>
        <f t="shared" si="89"/>
        <v>2021</v>
      </c>
      <c r="H797" s="2">
        <f t="shared" si="90"/>
        <v>44286</v>
      </c>
    </row>
    <row r="798" spans="1:8" x14ac:dyDescent="0.3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>
        <f t="shared" si="89"/>
        <v>2021</v>
      </c>
      <c r="H798" s="2">
        <f t="shared" si="90"/>
        <v>44286</v>
      </c>
    </row>
    <row r="799" spans="1:8" x14ac:dyDescent="0.3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>
        <f t="shared" si="89"/>
        <v>2021</v>
      </c>
      <c r="H799" s="2">
        <f t="shared" si="90"/>
        <v>44286</v>
      </c>
    </row>
    <row r="800" spans="1:8" x14ac:dyDescent="0.3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>
        <f t="shared" si="89"/>
        <v>2021</v>
      </c>
      <c r="H800" s="2">
        <f t="shared" si="90"/>
        <v>44286</v>
      </c>
    </row>
    <row r="801" spans="1:8" x14ac:dyDescent="0.3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>
        <f t="shared" si="89"/>
        <v>2021</v>
      </c>
      <c r="H801" s="2">
        <f t="shared" si="90"/>
        <v>44286</v>
      </c>
    </row>
    <row r="802" spans="1:8" x14ac:dyDescent="0.3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>
        <f t="shared" si="89"/>
        <v>2021</v>
      </c>
      <c r="H802" s="2">
        <f t="shared" si="90"/>
        <v>44286</v>
      </c>
    </row>
    <row r="803" spans="1:8" x14ac:dyDescent="0.3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>
        <f t="shared" si="89"/>
        <v>2021</v>
      </c>
      <c r="H803" s="2">
        <f t="shared" si="90"/>
        <v>44286</v>
      </c>
    </row>
    <row r="804" spans="1:8" x14ac:dyDescent="0.3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>
        <f t="shared" si="89"/>
        <v>2021</v>
      </c>
      <c r="H804" s="2">
        <f t="shared" si="90"/>
        <v>44286</v>
      </c>
    </row>
    <row r="805" spans="1:8" x14ac:dyDescent="0.3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>
        <f t="shared" si="89"/>
        <v>2021</v>
      </c>
      <c r="H805" s="2">
        <f t="shared" si="90"/>
        <v>44286</v>
      </c>
    </row>
    <row r="806" spans="1:8" x14ac:dyDescent="0.3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>
        <f t="shared" si="89"/>
        <v>2021</v>
      </c>
      <c r="H806" s="2">
        <f t="shared" si="90"/>
        <v>44286</v>
      </c>
    </row>
    <row r="807" spans="1:8" x14ac:dyDescent="0.3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>
        <f t="shared" si="89"/>
        <v>2021</v>
      </c>
      <c r="H807" s="2">
        <f t="shared" si="90"/>
        <v>44286</v>
      </c>
    </row>
    <row r="808" spans="1:8" x14ac:dyDescent="0.3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>
        <f t="shared" si="89"/>
        <v>2021</v>
      </c>
      <c r="H808" s="2">
        <f t="shared" si="90"/>
        <v>44286</v>
      </c>
    </row>
    <row r="809" spans="1:8" x14ac:dyDescent="0.3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>
        <f t="shared" si="89"/>
        <v>2021</v>
      </c>
      <c r="H809" s="2">
        <f t="shared" si="90"/>
        <v>44286</v>
      </c>
    </row>
    <row r="810" spans="1:8" x14ac:dyDescent="0.3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>
        <f t="shared" si="89"/>
        <v>2021</v>
      </c>
      <c r="H810" s="2">
        <f t="shared" si="90"/>
        <v>44286</v>
      </c>
    </row>
    <row r="811" spans="1:8" x14ac:dyDescent="0.3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>
        <f t="shared" si="89"/>
        <v>2021</v>
      </c>
      <c r="H811" s="2">
        <f t="shared" si="90"/>
        <v>44286</v>
      </c>
    </row>
    <row r="812" spans="1:8" x14ac:dyDescent="0.3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>
        <f t="shared" si="89"/>
        <v>2021</v>
      </c>
      <c r="H812" s="2">
        <f t="shared" si="90"/>
        <v>44286</v>
      </c>
    </row>
    <row r="813" spans="1:8" x14ac:dyDescent="0.3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>
        <f t="shared" si="89"/>
        <v>2021</v>
      </c>
      <c r="H813" s="2">
        <f t="shared" si="90"/>
        <v>44286</v>
      </c>
    </row>
    <row r="814" spans="1:8" x14ac:dyDescent="0.3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>
        <f t="shared" si="89"/>
        <v>2021</v>
      </c>
      <c r="H814" s="2">
        <f t="shared" si="90"/>
        <v>44286</v>
      </c>
    </row>
    <row r="815" spans="1:8" x14ac:dyDescent="0.3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>
        <f t="shared" si="89"/>
        <v>2021</v>
      </c>
      <c r="H815" s="2">
        <f t="shared" si="90"/>
        <v>44286</v>
      </c>
    </row>
    <row r="816" spans="1:8" x14ac:dyDescent="0.3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>
        <f t="shared" si="89"/>
        <v>2021</v>
      </c>
      <c r="H816" s="2">
        <f t="shared" si="90"/>
        <v>44286</v>
      </c>
    </row>
    <row r="817" spans="1:8" x14ac:dyDescent="0.3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>
        <f t="shared" si="89"/>
        <v>2021</v>
      </c>
      <c r="H817" s="2">
        <f t="shared" si="90"/>
        <v>44286</v>
      </c>
    </row>
    <row r="818" spans="1:8" x14ac:dyDescent="0.3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>
        <f t="shared" si="89"/>
        <v>2021</v>
      </c>
      <c r="H818" s="2">
        <f t="shared" si="90"/>
        <v>44286</v>
      </c>
    </row>
    <row r="819" spans="1:8" x14ac:dyDescent="0.3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>
        <f t="shared" si="89"/>
        <v>2021</v>
      </c>
      <c r="H819" s="2">
        <f t="shared" si="90"/>
        <v>44286</v>
      </c>
    </row>
    <row r="820" spans="1:8" x14ac:dyDescent="0.3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>
        <f t="shared" si="89"/>
        <v>2021</v>
      </c>
      <c r="H820" s="2">
        <f t="shared" si="90"/>
        <v>44286</v>
      </c>
    </row>
    <row r="821" spans="1:8" x14ac:dyDescent="0.3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>
        <f t="shared" si="89"/>
        <v>2021</v>
      </c>
      <c r="H821" s="2">
        <f t="shared" si="90"/>
        <v>44286</v>
      </c>
    </row>
    <row r="822" spans="1:8" x14ac:dyDescent="0.3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>
        <f t="shared" si="89"/>
        <v>2021</v>
      </c>
      <c r="H822" s="2">
        <f t="shared" si="90"/>
        <v>44286</v>
      </c>
    </row>
    <row r="823" spans="1:8" x14ac:dyDescent="0.3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>
        <f t="shared" si="89"/>
        <v>2021</v>
      </c>
      <c r="H823" s="2">
        <f t="shared" si="90"/>
        <v>44316</v>
      </c>
    </row>
    <row r="824" spans="1:8" x14ac:dyDescent="0.3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>
        <f t="shared" si="89"/>
        <v>2021</v>
      </c>
      <c r="H824" s="2">
        <f t="shared" si="90"/>
        <v>44316</v>
      </c>
    </row>
    <row r="825" spans="1:8" x14ac:dyDescent="0.3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>
        <f t="shared" si="89"/>
        <v>2021</v>
      </c>
      <c r="H825" s="2">
        <f t="shared" si="90"/>
        <v>44316</v>
      </c>
    </row>
    <row r="826" spans="1:8" x14ac:dyDescent="0.3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>
        <f t="shared" si="89"/>
        <v>2021</v>
      </c>
      <c r="H826" s="2">
        <f t="shared" si="90"/>
        <v>44316</v>
      </c>
    </row>
    <row r="827" spans="1:8" x14ac:dyDescent="0.3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>
        <f t="shared" si="89"/>
        <v>2021</v>
      </c>
      <c r="H827" s="2">
        <f t="shared" si="90"/>
        <v>44316</v>
      </c>
    </row>
    <row r="828" spans="1:8" x14ac:dyDescent="0.3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>
        <f t="shared" si="89"/>
        <v>2021</v>
      </c>
      <c r="H828" s="2">
        <f t="shared" si="90"/>
        <v>44316</v>
      </c>
    </row>
    <row r="829" spans="1:8" x14ac:dyDescent="0.3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>
        <f t="shared" si="89"/>
        <v>2021</v>
      </c>
      <c r="H829" s="2">
        <f t="shared" si="90"/>
        <v>44316</v>
      </c>
    </row>
    <row r="830" spans="1:8" x14ac:dyDescent="0.3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>
        <f t="shared" si="89"/>
        <v>2021</v>
      </c>
      <c r="H830" s="2">
        <f t="shared" si="90"/>
        <v>44316</v>
      </c>
    </row>
    <row r="831" spans="1:8" x14ac:dyDescent="0.3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>
        <f t="shared" si="89"/>
        <v>2021</v>
      </c>
      <c r="H831" s="2">
        <f t="shared" si="90"/>
        <v>44316</v>
      </c>
    </row>
    <row r="832" spans="1:8" x14ac:dyDescent="0.3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>
        <f t="shared" si="89"/>
        <v>2021</v>
      </c>
      <c r="H832" s="2">
        <f t="shared" si="90"/>
        <v>44316</v>
      </c>
    </row>
    <row r="833" spans="1:8" x14ac:dyDescent="0.3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>
        <f t="shared" si="89"/>
        <v>2021</v>
      </c>
      <c r="H833" s="2">
        <f t="shared" si="90"/>
        <v>44316</v>
      </c>
    </row>
    <row r="834" spans="1:8" x14ac:dyDescent="0.3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>
        <f t="shared" si="89"/>
        <v>2021</v>
      </c>
      <c r="H834" s="2">
        <f t="shared" si="90"/>
        <v>44316</v>
      </c>
    </row>
    <row r="835" spans="1:8" x14ac:dyDescent="0.3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>
        <f t="shared" ref="G835:G898" si="96">YEAR(A835)</f>
        <v>2021</v>
      </c>
      <c r="H835" s="2">
        <f t="shared" ref="H835:H898" si="97">EOMONTH(A835,0)</f>
        <v>44316</v>
      </c>
    </row>
    <row r="836" spans="1:8" x14ac:dyDescent="0.3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>
        <f t="shared" si="96"/>
        <v>2021</v>
      </c>
      <c r="H836" s="2">
        <f t="shared" si="97"/>
        <v>44316</v>
      </c>
    </row>
    <row r="837" spans="1:8" x14ac:dyDescent="0.3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>
        <f t="shared" si="96"/>
        <v>2021</v>
      </c>
      <c r="H837" s="2">
        <f t="shared" si="97"/>
        <v>44316</v>
      </c>
    </row>
    <row r="838" spans="1:8" x14ac:dyDescent="0.3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>
        <f t="shared" si="96"/>
        <v>2021</v>
      </c>
      <c r="H838" s="2">
        <f t="shared" si="97"/>
        <v>44316</v>
      </c>
    </row>
    <row r="839" spans="1:8" x14ac:dyDescent="0.3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>
        <f t="shared" si="96"/>
        <v>2021</v>
      </c>
      <c r="H839" s="2">
        <f t="shared" si="97"/>
        <v>44316</v>
      </c>
    </row>
    <row r="840" spans="1:8" x14ac:dyDescent="0.3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>
        <f t="shared" si="96"/>
        <v>2021</v>
      </c>
      <c r="H840" s="2">
        <f t="shared" si="97"/>
        <v>44316</v>
      </c>
    </row>
    <row r="841" spans="1:8" x14ac:dyDescent="0.3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>
        <f t="shared" si="96"/>
        <v>2021</v>
      </c>
      <c r="H841" s="2">
        <f t="shared" si="97"/>
        <v>44316</v>
      </c>
    </row>
    <row r="842" spans="1:8" x14ac:dyDescent="0.3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>
        <f t="shared" si="96"/>
        <v>2021</v>
      </c>
      <c r="H842" s="2">
        <f t="shared" si="97"/>
        <v>44316</v>
      </c>
    </row>
    <row r="843" spans="1:8" x14ac:dyDescent="0.3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>
        <f t="shared" si="96"/>
        <v>2021</v>
      </c>
      <c r="H843" s="2">
        <f t="shared" si="97"/>
        <v>44316</v>
      </c>
    </row>
    <row r="844" spans="1:8" x14ac:dyDescent="0.3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>
        <f t="shared" si="96"/>
        <v>2021</v>
      </c>
      <c r="H844" s="2">
        <f t="shared" si="97"/>
        <v>44316</v>
      </c>
    </row>
    <row r="845" spans="1:8" x14ac:dyDescent="0.3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>
        <f t="shared" si="96"/>
        <v>2021</v>
      </c>
      <c r="H845" s="2">
        <f t="shared" si="97"/>
        <v>44316</v>
      </c>
    </row>
    <row r="846" spans="1:8" x14ac:dyDescent="0.3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>
        <f t="shared" si="96"/>
        <v>2021</v>
      </c>
      <c r="H846" s="2">
        <f t="shared" si="97"/>
        <v>44316</v>
      </c>
    </row>
    <row r="847" spans="1:8" x14ac:dyDescent="0.3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>
        <f t="shared" si="96"/>
        <v>2021</v>
      </c>
      <c r="H847" s="2">
        <f t="shared" si="97"/>
        <v>44316</v>
      </c>
    </row>
    <row r="848" spans="1:8" x14ac:dyDescent="0.3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>
        <f t="shared" si="96"/>
        <v>2021</v>
      </c>
      <c r="H848" s="2">
        <f t="shared" si="97"/>
        <v>44316</v>
      </c>
    </row>
    <row r="849" spans="1:8" x14ac:dyDescent="0.3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>
        <f t="shared" si="96"/>
        <v>2021</v>
      </c>
      <c r="H849" s="2">
        <f t="shared" si="97"/>
        <v>44316</v>
      </c>
    </row>
    <row r="850" spans="1:8" x14ac:dyDescent="0.3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>
        <f t="shared" si="96"/>
        <v>2021</v>
      </c>
      <c r="H850" s="2">
        <f t="shared" si="97"/>
        <v>44316</v>
      </c>
    </row>
    <row r="851" spans="1:8" x14ac:dyDescent="0.3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>
        <f t="shared" si="96"/>
        <v>2021</v>
      </c>
      <c r="H851" s="2">
        <f t="shared" si="97"/>
        <v>44316</v>
      </c>
    </row>
    <row r="852" spans="1:8" x14ac:dyDescent="0.3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>
        <f t="shared" si="96"/>
        <v>2021</v>
      </c>
      <c r="H852" s="2">
        <f t="shared" si="97"/>
        <v>44316</v>
      </c>
    </row>
    <row r="853" spans="1:8" x14ac:dyDescent="0.3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>
        <f t="shared" si="96"/>
        <v>2021</v>
      </c>
      <c r="H853" s="2">
        <f t="shared" si="97"/>
        <v>44347</v>
      </c>
    </row>
    <row r="854" spans="1:8" x14ac:dyDescent="0.3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>
        <f t="shared" si="96"/>
        <v>2021</v>
      </c>
      <c r="H854" s="2">
        <f t="shared" si="97"/>
        <v>44347</v>
      </c>
    </row>
    <row r="855" spans="1:8" x14ac:dyDescent="0.3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>
        <f t="shared" si="96"/>
        <v>2021</v>
      </c>
      <c r="H855" s="2">
        <f t="shared" si="97"/>
        <v>44347</v>
      </c>
    </row>
    <row r="856" spans="1:8" x14ac:dyDescent="0.3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>
        <f t="shared" si="96"/>
        <v>2021</v>
      </c>
      <c r="H856" s="2">
        <f t="shared" si="97"/>
        <v>44347</v>
      </c>
    </row>
    <row r="857" spans="1:8" x14ac:dyDescent="0.3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>
        <f t="shared" si="96"/>
        <v>2021</v>
      </c>
      <c r="H857" s="2">
        <f t="shared" si="97"/>
        <v>44347</v>
      </c>
    </row>
    <row r="858" spans="1:8" x14ac:dyDescent="0.3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>
        <f t="shared" si="96"/>
        <v>2021</v>
      </c>
      <c r="H858" s="2">
        <f t="shared" si="97"/>
        <v>44347</v>
      </c>
    </row>
    <row r="859" spans="1:8" x14ac:dyDescent="0.3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>
        <f t="shared" si="96"/>
        <v>2021</v>
      </c>
      <c r="H859" s="2">
        <f t="shared" si="97"/>
        <v>44347</v>
      </c>
    </row>
    <row r="860" spans="1:8" x14ac:dyDescent="0.3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>
        <f t="shared" si="96"/>
        <v>2021</v>
      </c>
      <c r="H860" s="2">
        <f t="shared" si="97"/>
        <v>44347</v>
      </c>
    </row>
    <row r="861" spans="1:8" x14ac:dyDescent="0.3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>
        <f t="shared" si="96"/>
        <v>2021</v>
      </c>
      <c r="H861" s="2">
        <f t="shared" si="97"/>
        <v>44347</v>
      </c>
    </row>
    <row r="862" spans="1:8" x14ac:dyDescent="0.3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>
        <f t="shared" si="96"/>
        <v>2021</v>
      </c>
      <c r="H862" s="2">
        <f t="shared" si="97"/>
        <v>44347</v>
      </c>
    </row>
    <row r="863" spans="1:8" x14ac:dyDescent="0.3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>
        <f t="shared" si="96"/>
        <v>2021</v>
      </c>
      <c r="H863" s="2">
        <f t="shared" si="97"/>
        <v>44347</v>
      </c>
    </row>
    <row r="864" spans="1:8" x14ac:dyDescent="0.3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>
        <f t="shared" si="96"/>
        <v>2021</v>
      </c>
      <c r="H864" s="2">
        <f t="shared" si="97"/>
        <v>44347</v>
      </c>
    </row>
    <row r="865" spans="1:8" x14ac:dyDescent="0.3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>
        <f t="shared" si="96"/>
        <v>2021</v>
      </c>
      <c r="H865" s="2">
        <f t="shared" si="97"/>
        <v>44347</v>
      </c>
    </row>
    <row r="866" spans="1:8" x14ac:dyDescent="0.3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>
        <f t="shared" si="96"/>
        <v>2021</v>
      </c>
      <c r="H866" s="2">
        <f t="shared" si="97"/>
        <v>44347</v>
      </c>
    </row>
    <row r="867" spans="1:8" x14ac:dyDescent="0.3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>
        <f t="shared" si="96"/>
        <v>2021</v>
      </c>
      <c r="H867" s="2">
        <f t="shared" si="97"/>
        <v>44347</v>
      </c>
    </row>
    <row r="868" spans="1:8" x14ac:dyDescent="0.3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>
        <f t="shared" si="96"/>
        <v>2021</v>
      </c>
      <c r="H868" s="2">
        <f t="shared" si="97"/>
        <v>44347</v>
      </c>
    </row>
    <row r="869" spans="1:8" x14ac:dyDescent="0.3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>
        <f t="shared" si="96"/>
        <v>2021</v>
      </c>
      <c r="H869" s="2">
        <f t="shared" si="97"/>
        <v>44347</v>
      </c>
    </row>
    <row r="870" spans="1:8" x14ac:dyDescent="0.3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>
        <f t="shared" si="96"/>
        <v>2021</v>
      </c>
      <c r="H870" s="2">
        <f t="shared" si="97"/>
        <v>44347</v>
      </c>
    </row>
    <row r="871" spans="1:8" x14ac:dyDescent="0.3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>
        <f t="shared" si="96"/>
        <v>2021</v>
      </c>
      <c r="H871" s="2">
        <f t="shared" si="97"/>
        <v>44347</v>
      </c>
    </row>
    <row r="872" spans="1:8" x14ac:dyDescent="0.3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>
        <f t="shared" si="96"/>
        <v>2021</v>
      </c>
      <c r="H872" s="2">
        <f t="shared" si="97"/>
        <v>44347</v>
      </c>
    </row>
    <row r="873" spans="1:8" x14ac:dyDescent="0.3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>
        <f t="shared" si="96"/>
        <v>2021</v>
      </c>
      <c r="H873" s="2">
        <f t="shared" si="97"/>
        <v>44347</v>
      </c>
    </row>
    <row r="874" spans="1:8" x14ac:dyDescent="0.3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>
        <f t="shared" si="96"/>
        <v>2021</v>
      </c>
      <c r="H874" s="2">
        <f t="shared" si="97"/>
        <v>44347</v>
      </c>
    </row>
    <row r="875" spans="1:8" x14ac:dyDescent="0.3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>
        <f t="shared" si="96"/>
        <v>2021</v>
      </c>
      <c r="H875" s="2">
        <f t="shared" si="97"/>
        <v>44347</v>
      </c>
    </row>
    <row r="876" spans="1:8" x14ac:dyDescent="0.3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>
        <f t="shared" si="96"/>
        <v>2021</v>
      </c>
      <c r="H876" s="2">
        <f t="shared" si="97"/>
        <v>44347</v>
      </c>
    </row>
    <row r="877" spans="1:8" x14ac:dyDescent="0.3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>
        <f t="shared" si="96"/>
        <v>2021</v>
      </c>
      <c r="H877" s="2">
        <f t="shared" si="97"/>
        <v>44347</v>
      </c>
    </row>
    <row r="878" spans="1:8" x14ac:dyDescent="0.3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>
        <f t="shared" si="96"/>
        <v>2021</v>
      </c>
      <c r="H878" s="2">
        <f t="shared" si="97"/>
        <v>44347</v>
      </c>
    </row>
    <row r="879" spans="1:8" x14ac:dyDescent="0.3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>
        <f t="shared" si="96"/>
        <v>2021</v>
      </c>
      <c r="H879" s="2">
        <f t="shared" si="97"/>
        <v>44347</v>
      </c>
    </row>
    <row r="880" spans="1:8" x14ac:dyDescent="0.3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>
        <f t="shared" si="96"/>
        <v>2021</v>
      </c>
      <c r="H880" s="2">
        <f t="shared" si="97"/>
        <v>44347</v>
      </c>
    </row>
    <row r="881" spans="1:8" x14ac:dyDescent="0.3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>
        <f t="shared" si="96"/>
        <v>2021</v>
      </c>
      <c r="H881" s="2">
        <f t="shared" si="97"/>
        <v>44347</v>
      </c>
    </row>
    <row r="882" spans="1:8" x14ac:dyDescent="0.3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>
        <f t="shared" si="96"/>
        <v>2021</v>
      </c>
      <c r="H882" s="2">
        <f t="shared" si="97"/>
        <v>44347</v>
      </c>
    </row>
    <row r="883" spans="1:8" x14ac:dyDescent="0.3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>
        <f t="shared" si="96"/>
        <v>2021</v>
      </c>
      <c r="H883" s="2">
        <f t="shared" si="97"/>
        <v>44347</v>
      </c>
    </row>
    <row r="884" spans="1:8" x14ac:dyDescent="0.3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>
        <f t="shared" si="96"/>
        <v>2021</v>
      </c>
      <c r="H884" s="2">
        <f t="shared" si="97"/>
        <v>44377</v>
      </c>
    </row>
    <row r="885" spans="1:8" x14ac:dyDescent="0.3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>
        <f t="shared" si="96"/>
        <v>2021</v>
      </c>
      <c r="H885" s="2">
        <f t="shared" si="97"/>
        <v>44377</v>
      </c>
    </row>
    <row r="886" spans="1:8" x14ac:dyDescent="0.3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>
        <f t="shared" si="96"/>
        <v>2021</v>
      </c>
      <c r="H886" s="2">
        <f t="shared" si="97"/>
        <v>44377</v>
      </c>
    </row>
    <row r="887" spans="1:8" x14ac:dyDescent="0.3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>
        <f t="shared" si="96"/>
        <v>2021</v>
      </c>
      <c r="H887" s="2">
        <f t="shared" si="97"/>
        <v>44377</v>
      </c>
    </row>
    <row r="888" spans="1:8" x14ac:dyDescent="0.3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>
        <f t="shared" si="96"/>
        <v>2021</v>
      </c>
      <c r="H888" s="2">
        <f t="shared" si="97"/>
        <v>44377</v>
      </c>
    </row>
    <row r="889" spans="1:8" x14ac:dyDescent="0.3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>
        <f t="shared" si="96"/>
        <v>2021</v>
      </c>
      <c r="H889" s="2">
        <f t="shared" si="97"/>
        <v>44377</v>
      </c>
    </row>
    <row r="890" spans="1:8" x14ac:dyDescent="0.3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>
        <f t="shared" si="96"/>
        <v>2021</v>
      </c>
      <c r="H890" s="2">
        <f t="shared" si="97"/>
        <v>44377</v>
      </c>
    </row>
    <row r="891" spans="1:8" x14ac:dyDescent="0.3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>
        <f t="shared" si="96"/>
        <v>2021</v>
      </c>
      <c r="H891" s="2">
        <f t="shared" si="97"/>
        <v>44377</v>
      </c>
    </row>
    <row r="892" spans="1:8" x14ac:dyDescent="0.3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>
        <f t="shared" si="96"/>
        <v>2021</v>
      </c>
      <c r="H892" s="2">
        <f t="shared" si="97"/>
        <v>44377</v>
      </c>
    </row>
    <row r="893" spans="1:8" x14ac:dyDescent="0.3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>
        <f t="shared" si="96"/>
        <v>2021</v>
      </c>
      <c r="H893" s="2">
        <f t="shared" si="97"/>
        <v>44377</v>
      </c>
    </row>
    <row r="894" spans="1:8" x14ac:dyDescent="0.3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>
        <f t="shared" si="96"/>
        <v>2021</v>
      </c>
      <c r="H894" s="2">
        <f t="shared" si="97"/>
        <v>44377</v>
      </c>
    </row>
    <row r="895" spans="1:8" x14ac:dyDescent="0.3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>
        <f t="shared" si="96"/>
        <v>2021</v>
      </c>
      <c r="H895" s="2">
        <f t="shared" si="97"/>
        <v>44377</v>
      </c>
    </row>
    <row r="896" spans="1:8" x14ac:dyDescent="0.3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>
        <f t="shared" si="96"/>
        <v>2021</v>
      </c>
      <c r="H896" s="2">
        <f t="shared" si="97"/>
        <v>44377</v>
      </c>
    </row>
    <row r="897" spans="1:8" x14ac:dyDescent="0.3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>
        <f t="shared" si="96"/>
        <v>2021</v>
      </c>
      <c r="H897" s="2">
        <f t="shared" si="97"/>
        <v>44377</v>
      </c>
    </row>
    <row r="898" spans="1:8" x14ac:dyDescent="0.3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>
        <f t="shared" si="96"/>
        <v>2021</v>
      </c>
      <c r="H898" s="2">
        <f t="shared" si="97"/>
        <v>44377</v>
      </c>
    </row>
    <row r="899" spans="1:8" x14ac:dyDescent="0.3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>
        <f t="shared" ref="G899:G962" si="103">YEAR(A899)</f>
        <v>2021</v>
      </c>
      <c r="H899" s="2">
        <f t="shared" ref="H899:H962" si="104">EOMONTH(A899,0)</f>
        <v>44377</v>
      </c>
    </row>
    <row r="900" spans="1:8" x14ac:dyDescent="0.3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>
        <f t="shared" si="103"/>
        <v>2021</v>
      </c>
      <c r="H900" s="2">
        <f t="shared" si="104"/>
        <v>44377</v>
      </c>
    </row>
    <row r="901" spans="1:8" x14ac:dyDescent="0.3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>
        <f t="shared" si="103"/>
        <v>2021</v>
      </c>
      <c r="H901" s="2">
        <f t="shared" si="104"/>
        <v>44377</v>
      </c>
    </row>
    <row r="902" spans="1:8" x14ac:dyDescent="0.3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>
        <f t="shared" si="103"/>
        <v>2021</v>
      </c>
      <c r="H902" s="2">
        <f t="shared" si="104"/>
        <v>44377</v>
      </c>
    </row>
    <row r="903" spans="1:8" x14ac:dyDescent="0.3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>
        <f t="shared" si="103"/>
        <v>2021</v>
      </c>
      <c r="H903" s="2">
        <f t="shared" si="104"/>
        <v>44377</v>
      </c>
    </row>
    <row r="904" spans="1:8" x14ac:dyDescent="0.3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>
        <f t="shared" si="103"/>
        <v>2021</v>
      </c>
      <c r="H904" s="2">
        <f t="shared" si="104"/>
        <v>44377</v>
      </c>
    </row>
    <row r="905" spans="1:8" x14ac:dyDescent="0.3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>
        <f t="shared" si="103"/>
        <v>2021</v>
      </c>
      <c r="H905" s="2">
        <f t="shared" si="104"/>
        <v>44377</v>
      </c>
    </row>
    <row r="906" spans="1:8" x14ac:dyDescent="0.3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>
        <f t="shared" si="103"/>
        <v>2021</v>
      </c>
      <c r="H906" s="2">
        <f t="shared" si="104"/>
        <v>44377</v>
      </c>
    </row>
    <row r="907" spans="1:8" x14ac:dyDescent="0.3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>
        <f t="shared" si="103"/>
        <v>2021</v>
      </c>
      <c r="H907" s="2">
        <f t="shared" si="104"/>
        <v>44377</v>
      </c>
    </row>
    <row r="908" spans="1:8" x14ac:dyDescent="0.3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>
        <f t="shared" si="103"/>
        <v>2021</v>
      </c>
      <c r="H908" s="2">
        <f t="shared" si="104"/>
        <v>44377</v>
      </c>
    </row>
    <row r="909" spans="1:8" x14ac:dyDescent="0.3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>
        <f t="shared" si="103"/>
        <v>2021</v>
      </c>
      <c r="H909" s="2">
        <f t="shared" si="104"/>
        <v>44377</v>
      </c>
    </row>
    <row r="910" spans="1:8" x14ac:dyDescent="0.3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>
        <f t="shared" si="103"/>
        <v>2021</v>
      </c>
      <c r="H910" s="2">
        <f t="shared" si="104"/>
        <v>44377</v>
      </c>
    </row>
    <row r="911" spans="1:8" x14ac:dyDescent="0.3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>
        <f t="shared" si="103"/>
        <v>2021</v>
      </c>
      <c r="H911" s="2">
        <f t="shared" si="104"/>
        <v>44377</v>
      </c>
    </row>
    <row r="912" spans="1:8" x14ac:dyDescent="0.3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>
        <f t="shared" si="103"/>
        <v>2021</v>
      </c>
      <c r="H912" s="2">
        <f t="shared" si="104"/>
        <v>44377</v>
      </c>
    </row>
    <row r="913" spans="1:8" x14ac:dyDescent="0.3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>
        <f t="shared" si="103"/>
        <v>2021</v>
      </c>
      <c r="H913" s="2">
        <f t="shared" si="104"/>
        <v>44377</v>
      </c>
    </row>
    <row r="914" spans="1:8" x14ac:dyDescent="0.3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>
        <f t="shared" si="103"/>
        <v>2021</v>
      </c>
      <c r="H914" s="2">
        <f t="shared" si="104"/>
        <v>44408</v>
      </c>
    </row>
    <row r="915" spans="1:8" x14ac:dyDescent="0.3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>
        <f t="shared" si="103"/>
        <v>2021</v>
      </c>
      <c r="H915" s="2">
        <f t="shared" si="104"/>
        <v>44408</v>
      </c>
    </row>
    <row r="916" spans="1:8" x14ac:dyDescent="0.3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>
        <f t="shared" si="103"/>
        <v>2021</v>
      </c>
      <c r="H916" s="2">
        <f t="shared" si="104"/>
        <v>44408</v>
      </c>
    </row>
    <row r="917" spans="1:8" x14ac:dyDescent="0.3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>
        <f t="shared" si="103"/>
        <v>2021</v>
      </c>
      <c r="H917" s="2">
        <f t="shared" si="104"/>
        <v>44408</v>
      </c>
    </row>
    <row r="918" spans="1:8" x14ac:dyDescent="0.3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>
        <f t="shared" si="103"/>
        <v>2021</v>
      </c>
      <c r="H918" s="2">
        <f t="shared" si="104"/>
        <v>44408</v>
      </c>
    </row>
    <row r="919" spans="1:8" x14ac:dyDescent="0.3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>
        <f t="shared" si="103"/>
        <v>2021</v>
      </c>
      <c r="H919" s="2">
        <f t="shared" si="104"/>
        <v>44408</v>
      </c>
    </row>
    <row r="920" spans="1:8" x14ac:dyDescent="0.3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>
        <f t="shared" si="103"/>
        <v>2021</v>
      </c>
      <c r="H920" s="2">
        <f t="shared" si="104"/>
        <v>44408</v>
      </c>
    </row>
    <row r="921" spans="1:8" x14ac:dyDescent="0.3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>
        <f t="shared" si="103"/>
        <v>2021</v>
      </c>
      <c r="H921" s="2">
        <f t="shared" si="104"/>
        <v>44408</v>
      </c>
    </row>
    <row r="922" spans="1:8" x14ac:dyDescent="0.3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>
        <f t="shared" si="103"/>
        <v>2021</v>
      </c>
      <c r="H922" s="2">
        <f t="shared" si="104"/>
        <v>44408</v>
      </c>
    </row>
    <row r="923" spans="1:8" x14ac:dyDescent="0.3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>
        <f t="shared" si="103"/>
        <v>2021</v>
      </c>
      <c r="H923" s="2">
        <f t="shared" si="104"/>
        <v>44408</v>
      </c>
    </row>
    <row r="924" spans="1:8" x14ac:dyDescent="0.3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>
        <f t="shared" si="103"/>
        <v>2021</v>
      </c>
      <c r="H924" s="2">
        <f t="shared" si="104"/>
        <v>44408</v>
      </c>
    </row>
    <row r="925" spans="1:8" x14ac:dyDescent="0.3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>
        <f t="shared" si="103"/>
        <v>2021</v>
      </c>
      <c r="H925" s="2">
        <f t="shared" si="104"/>
        <v>44408</v>
      </c>
    </row>
    <row r="926" spans="1:8" x14ac:dyDescent="0.3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>
        <f t="shared" si="103"/>
        <v>2021</v>
      </c>
      <c r="H926" s="2">
        <f t="shared" si="104"/>
        <v>44408</v>
      </c>
    </row>
    <row r="927" spans="1:8" x14ac:dyDescent="0.3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>
        <f t="shared" si="103"/>
        <v>2021</v>
      </c>
      <c r="H927" s="2">
        <f t="shared" si="104"/>
        <v>44408</v>
      </c>
    </row>
    <row r="928" spans="1:8" x14ac:dyDescent="0.3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>
        <f t="shared" si="103"/>
        <v>2021</v>
      </c>
      <c r="H928" s="2">
        <f t="shared" si="104"/>
        <v>44408</v>
      </c>
    </row>
    <row r="929" spans="1:8" x14ac:dyDescent="0.3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>
        <f t="shared" si="103"/>
        <v>2021</v>
      </c>
      <c r="H929" s="2">
        <f t="shared" si="104"/>
        <v>44408</v>
      </c>
    </row>
    <row r="930" spans="1:8" x14ac:dyDescent="0.3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>
        <f t="shared" si="103"/>
        <v>2021</v>
      </c>
      <c r="H930" s="2">
        <f t="shared" si="104"/>
        <v>44408</v>
      </c>
    </row>
    <row r="931" spans="1:8" x14ac:dyDescent="0.3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>
        <f t="shared" si="103"/>
        <v>2021</v>
      </c>
      <c r="H931" s="2">
        <f t="shared" si="104"/>
        <v>44408</v>
      </c>
    </row>
    <row r="932" spans="1:8" x14ac:dyDescent="0.3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>
        <f t="shared" si="103"/>
        <v>2021</v>
      </c>
      <c r="H932" s="2">
        <f t="shared" si="104"/>
        <v>44408</v>
      </c>
    </row>
    <row r="933" spans="1:8" x14ac:dyDescent="0.3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>
        <f t="shared" si="103"/>
        <v>2021</v>
      </c>
      <c r="H933" s="2">
        <f t="shared" si="104"/>
        <v>44408</v>
      </c>
    </row>
    <row r="934" spans="1:8" x14ac:dyDescent="0.3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>
        <f t="shared" si="103"/>
        <v>2021</v>
      </c>
      <c r="H934" s="2">
        <f t="shared" si="104"/>
        <v>44408</v>
      </c>
    </row>
    <row r="935" spans="1:8" x14ac:dyDescent="0.3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>
        <f t="shared" si="103"/>
        <v>2021</v>
      </c>
      <c r="H935" s="2">
        <f t="shared" si="104"/>
        <v>44408</v>
      </c>
    </row>
    <row r="936" spans="1:8" x14ac:dyDescent="0.3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>
        <f t="shared" si="103"/>
        <v>2021</v>
      </c>
      <c r="H936" s="2">
        <f t="shared" si="104"/>
        <v>44408</v>
      </c>
    </row>
    <row r="937" spans="1:8" x14ac:dyDescent="0.3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>
        <f t="shared" si="103"/>
        <v>2021</v>
      </c>
      <c r="H937" s="2">
        <f t="shared" si="104"/>
        <v>44408</v>
      </c>
    </row>
    <row r="938" spans="1:8" x14ac:dyDescent="0.3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>
        <f t="shared" si="103"/>
        <v>2021</v>
      </c>
      <c r="H938" s="2">
        <f t="shared" si="104"/>
        <v>44408</v>
      </c>
    </row>
    <row r="939" spans="1:8" x14ac:dyDescent="0.3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>
        <f t="shared" si="103"/>
        <v>2021</v>
      </c>
      <c r="H939" s="2">
        <f t="shared" si="104"/>
        <v>44408</v>
      </c>
    </row>
    <row r="940" spans="1:8" x14ac:dyDescent="0.3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>
        <f t="shared" si="103"/>
        <v>2021</v>
      </c>
      <c r="H940" s="2">
        <f t="shared" si="104"/>
        <v>44408</v>
      </c>
    </row>
    <row r="941" spans="1:8" x14ac:dyDescent="0.3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>
        <f t="shared" si="103"/>
        <v>2021</v>
      </c>
      <c r="H941" s="2">
        <f t="shared" si="104"/>
        <v>44408</v>
      </c>
    </row>
    <row r="942" spans="1:8" x14ac:dyDescent="0.3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>
        <f t="shared" si="103"/>
        <v>2021</v>
      </c>
      <c r="H942" s="2">
        <f t="shared" si="104"/>
        <v>44408</v>
      </c>
    </row>
    <row r="943" spans="1:8" x14ac:dyDescent="0.3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>
        <f t="shared" si="103"/>
        <v>2021</v>
      </c>
      <c r="H943" s="2">
        <f t="shared" si="104"/>
        <v>44408</v>
      </c>
    </row>
    <row r="944" spans="1:8" x14ac:dyDescent="0.3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>
        <f t="shared" si="103"/>
        <v>2021</v>
      </c>
      <c r="H944" s="2">
        <f t="shared" si="104"/>
        <v>44408</v>
      </c>
    </row>
    <row r="945" spans="1:8" x14ac:dyDescent="0.3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>
        <f t="shared" si="103"/>
        <v>2021</v>
      </c>
      <c r="H945" s="2">
        <f t="shared" si="104"/>
        <v>44439</v>
      </c>
    </row>
    <row r="946" spans="1:8" x14ac:dyDescent="0.3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>
        <f t="shared" si="103"/>
        <v>2021</v>
      </c>
      <c r="H946" s="2">
        <f t="shared" si="104"/>
        <v>44439</v>
      </c>
    </row>
    <row r="947" spans="1:8" x14ac:dyDescent="0.3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>
        <f t="shared" si="103"/>
        <v>2021</v>
      </c>
      <c r="H947" s="2">
        <f t="shared" si="104"/>
        <v>44439</v>
      </c>
    </row>
    <row r="948" spans="1:8" x14ac:dyDescent="0.3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>
        <f t="shared" si="103"/>
        <v>2021</v>
      </c>
      <c r="H948" s="2">
        <f t="shared" si="104"/>
        <v>44439</v>
      </c>
    </row>
    <row r="949" spans="1:8" x14ac:dyDescent="0.3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>
        <f t="shared" si="103"/>
        <v>2021</v>
      </c>
      <c r="H949" s="2">
        <f t="shared" si="104"/>
        <v>44439</v>
      </c>
    </row>
    <row r="950" spans="1:8" x14ac:dyDescent="0.3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>
        <f t="shared" si="103"/>
        <v>2021</v>
      </c>
      <c r="H950" s="2">
        <f t="shared" si="104"/>
        <v>44439</v>
      </c>
    </row>
    <row r="951" spans="1:8" x14ac:dyDescent="0.3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>
        <f t="shared" si="103"/>
        <v>2021</v>
      </c>
      <c r="H951" s="2">
        <f t="shared" si="104"/>
        <v>44439</v>
      </c>
    </row>
    <row r="952" spans="1:8" x14ac:dyDescent="0.3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>
        <f t="shared" si="103"/>
        <v>2021</v>
      </c>
      <c r="H952" s="2">
        <f t="shared" si="104"/>
        <v>44439</v>
      </c>
    </row>
    <row r="953" spans="1:8" x14ac:dyDescent="0.3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>
        <f t="shared" si="103"/>
        <v>2021</v>
      </c>
      <c r="H953" s="2">
        <f t="shared" si="104"/>
        <v>44439</v>
      </c>
    </row>
    <row r="954" spans="1:8" x14ac:dyDescent="0.3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>
        <f t="shared" si="103"/>
        <v>2021</v>
      </c>
      <c r="H954" s="2">
        <f t="shared" si="104"/>
        <v>44439</v>
      </c>
    </row>
    <row r="955" spans="1:8" x14ac:dyDescent="0.3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>
        <f t="shared" si="103"/>
        <v>2021</v>
      </c>
      <c r="H955" s="2">
        <f t="shared" si="104"/>
        <v>44439</v>
      </c>
    </row>
    <row r="956" spans="1:8" x14ac:dyDescent="0.3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>
        <f t="shared" si="103"/>
        <v>2021</v>
      </c>
      <c r="H956" s="2">
        <f t="shared" si="104"/>
        <v>44439</v>
      </c>
    </row>
    <row r="957" spans="1:8" x14ac:dyDescent="0.3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>
        <f t="shared" si="103"/>
        <v>2021</v>
      </c>
      <c r="H957" s="2">
        <f t="shared" si="104"/>
        <v>44439</v>
      </c>
    </row>
    <row r="958" spans="1:8" x14ac:dyDescent="0.3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>
        <f t="shared" si="103"/>
        <v>2021</v>
      </c>
      <c r="H958" s="2">
        <f t="shared" si="104"/>
        <v>44439</v>
      </c>
    </row>
    <row r="959" spans="1:8" x14ac:dyDescent="0.3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>
        <f t="shared" si="103"/>
        <v>2021</v>
      </c>
      <c r="H959" s="2">
        <f t="shared" si="104"/>
        <v>44439</v>
      </c>
    </row>
    <row r="960" spans="1:8" x14ac:dyDescent="0.3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>
        <f t="shared" si="103"/>
        <v>2021</v>
      </c>
      <c r="H960" s="2">
        <f t="shared" si="104"/>
        <v>44439</v>
      </c>
    </row>
    <row r="961" spans="1:8" x14ac:dyDescent="0.3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>
        <f t="shared" si="103"/>
        <v>2021</v>
      </c>
      <c r="H961" s="2">
        <f t="shared" si="104"/>
        <v>44439</v>
      </c>
    </row>
    <row r="962" spans="1:8" x14ac:dyDescent="0.3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>
        <f t="shared" si="103"/>
        <v>2021</v>
      </c>
      <c r="H962" s="2">
        <f t="shared" si="104"/>
        <v>44439</v>
      </c>
    </row>
    <row r="963" spans="1:8" x14ac:dyDescent="0.3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>
        <f t="shared" ref="G963:G1026" si="110">YEAR(A963)</f>
        <v>2021</v>
      </c>
      <c r="H963" s="2">
        <f t="shared" ref="H963:H1026" si="111">EOMONTH(A963,0)</f>
        <v>44439</v>
      </c>
    </row>
    <row r="964" spans="1:8" x14ac:dyDescent="0.3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>
        <f t="shared" si="110"/>
        <v>2021</v>
      </c>
      <c r="H964" s="2">
        <f t="shared" si="111"/>
        <v>44439</v>
      </c>
    </row>
    <row r="965" spans="1:8" x14ac:dyDescent="0.3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>
        <f t="shared" si="110"/>
        <v>2021</v>
      </c>
      <c r="H965" s="2">
        <f t="shared" si="111"/>
        <v>44439</v>
      </c>
    </row>
    <row r="966" spans="1:8" x14ac:dyDescent="0.3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>
        <f t="shared" si="110"/>
        <v>2021</v>
      </c>
      <c r="H966" s="2">
        <f t="shared" si="111"/>
        <v>44439</v>
      </c>
    </row>
    <row r="967" spans="1:8" x14ac:dyDescent="0.3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>
        <f t="shared" si="110"/>
        <v>2021</v>
      </c>
      <c r="H967" s="2">
        <f t="shared" si="111"/>
        <v>44439</v>
      </c>
    </row>
    <row r="968" spans="1:8" x14ac:dyDescent="0.3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>
        <f t="shared" si="110"/>
        <v>2021</v>
      </c>
      <c r="H968" s="2">
        <f t="shared" si="111"/>
        <v>44439</v>
      </c>
    </row>
    <row r="969" spans="1:8" x14ac:dyDescent="0.3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>
        <f t="shared" si="110"/>
        <v>2021</v>
      </c>
      <c r="H969" s="2">
        <f t="shared" si="111"/>
        <v>44439</v>
      </c>
    </row>
    <row r="970" spans="1:8" x14ac:dyDescent="0.3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>
        <f t="shared" si="110"/>
        <v>2021</v>
      </c>
      <c r="H970" s="2">
        <f t="shared" si="111"/>
        <v>44439</v>
      </c>
    </row>
    <row r="971" spans="1:8" x14ac:dyDescent="0.3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>
        <f t="shared" si="110"/>
        <v>2021</v>
      </c>
      <c r="H971" s="2">
        <f t="shared" si="111"/>
        <v>44439</v>
      </c>
    </row>
    <row r="972" spans="1:8" x14ac:dyDescent="0.3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>
        <f t="shared" si="110"/>
        <v>2021</v>
      </c>
      <c r="H972" s="2">
        <f t="shared" si="111"/>
        <v>44439</v>
      </c>
    </row>
    <row r="973" spans="1:8" x14ac:dyDescent="0.3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>
        <f t="shared" si="110"/>
        <v>2021</v>
      </c>
      <c r="H973" s="2">
        <f t="shared" si="111"/>
        <v>44439</v>
      </c>
    </row>
    <row r="974" spans="1:8" x14ac:dyDescent="0.3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>
        <f t="shared" si="110"/>
        <v>2021</v>
      </c>
      <c r="H974" s="2">
        <f t="shared" si="111"/>
        <v>44439</v>
      </c>
    </row>
    <row r="975" spans="1:8" x14ac:dyDescent="0.3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>
        <f t="shared" si="110"/>
        <v>2021</v>
      </c>
      <c r="H975" s="2">
        <f t="shared" si="111"/>
        <v>44439</v>
      </c>
    </row>
    <row r="976" spans="1:8" x14ac:dyDescent="0.3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>
        <f t="shared" si="110"/>
        <v>2021</v>
      </c>
      <c r="H976" s="2">
        <f t="shared" si="111"/>
        <v>44469</v>
      </c>
    </row>
    <row r="977" spans="1:8" x14ac:dyDescent="0.3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>
        <f t="shared" si="110"/>
        <v>2021</v>
      </c>
      <c r="H977" s="2">
        <f t="shared" si="111"/>
        <v>44469</v>
      </c>
    </row>
    <row r="978" spans="1:8" x14ac:dyDescent="0.3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>
        <f t="shared" si="110"/>
        <v>2021</v>
      </c>
      <c r="H978" s="2">
        <f t="shared" si="111"/>
        <v>44469</v>
      </c>
    </row>
    <row r="979" spans="1:8" x14ac:dyDescent="0.3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>
        <f t="shared" si="110"/>
        <v>2021</v>
      </c>
      <c r="H979" s="2">
        <f t="shared" si="111"/>
        <v>44469</v>
      </c>
    </row>
    <row r="980" spans="1:8" x14ac:dyDescent="0.3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>
        <f t="shared" si="110"/>
        <v>2021</v>
      </c>
      <c r="H980" s="2">
        <f t="shared" si="111"/>
        <v>44469</v>
      </c>
    </row>
    <row r="981" spans="1:8" x14ac:dyDescent="0.3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>
        <f t="shared" si="110"/>
        <v>2021</v>
      </c>
      <c r="H981" s="2">
        <f t="shared" si="111"/>
        <v>44469</v>
      </c>
    </row>
    <row r="982" spans="1:8" x14ac:dyDescent="0.3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>
        <f t="shared" si="110"/>
        <v>2021</v>
      </c>
      <c r="H982" s="2">
        <f t="shared" si="111"/>
        <v>44469</v>
      </c>
    </row>
    <row r="983" spans="1:8" x14ac:dyDescent="0.3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>
        <f t="shared" si="110"/>
        <v>2021</v>
      </c>
      <c r="H983" s="2">
        <f t="shared" si="111"/>
        <v>44469</v>
      </c>
    </row>
    <row r="984" spans="1:8" x14ac:dyDescent="0.3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>
        <f t="shared" si="110"/>
        <v>2021</v>
      </c>
      <c r="H984" s="2">
        <f t="shared" si="111"/>
        <v>44469</v>
      </c>
    </row>
    <row r="985" spans="1:8" x14ac:dyDescent="0.3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>
        <f t="shared" si="110"/>
        <v>2021</v>
      </c>
      <c r="H985" s="2">
        <f t="shared" si="111"/>
        <v>44469</v>
      </c>
    </row>
    <row r="986" spans="1:8" x14ac:dyDescent="0.3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>
        <f t="shared" si="110"/>
        <v>2021</v>
      </c>
      <c r="H986" s="2">
        <f t="shared" si="111"/>
        <v>44469</v>
      </c>
    </row>
    <row r="987" spans="1:8" x14ac:dyDescent="0.3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>
        <f t="shared" si="110"/>
        <v>2021</v>
      </c>
      <c r="H987" s="2">
        <f t="shared" si="111"/>
        <v>44469</v>
      </c>
    </row>
    <row r="988" spans="1:8" x14ac:dyDescent="0.3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>
        <f t="shared" si="110"/>
        <v>2021</v>
      </c>
      <c r="H988" s="2">
        <f t="shared" si="111"/>
        <v>44469</v>
      </c>
    </row>
    <row r="989" spans="1:8" x14ac:dyDescent="0.3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>
        <f t="shared" si="110"/>
        <v>2021</v>
      </c>
      <c r="H989" s="2">
        <f t="shared" si="111"/>
        <v>44469</v>
      </c>
    </row>
    <row r="990" spans="1:8" x14ac:dyDescent="0.3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>
        <f t="shared" si="110"/>
        <v>2021</v>
      </c>
      <c r="H990" s="2">
        <f t="shared" si="111"/>
        <v>44469</v>
      </c>
    </row>
    <row r="991" spans="1:8" x14ac:dyDescent="0.3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>
        <f t="shared" si="110"/>
        <v>2021</v>
      </c>
      <c r="H991" s="2">
        <f t="shared" si="111"/>
        <v>44469</v>
      </c>
    </row>
    <row r="992" spans="1:8" x14ac:dyDescent="0.3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>
        <f t="shared" si="110"/>
        <v>2021</v>
      </c>
      <c r="H992" s="2">
        <f t="shared" si="111"/>
        <v>44469</v>
      </c>
    </row>
    <row r="993" spans="1:8" x14ac:dyDescent="0.3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>
        <f t="shared" si="110"/>
        <v>2021</v>
      </c>
      <c r="H993" s="2">
        <f t="shared" si="111"/>
        <v>44469</v>
      </c>
    </row>
    <row r="994" spans="1:8" x14ac:dyDescent="0.3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>
        <f t="shared" si="110"/>
        <v>2021</v>
      </c>
      <c r="H994" s="2">
        <f t="shared" si="111"/>
        <v>44469</v>
      </c>
    </row>
    <row r="995" spans="1:8" x14ac:dyDescent="0.3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>
        <f t="shared" si="110"/>
        <v>2021</v>
      </c>
      <c r="H995" s="2">
        <f t="shared" si="111"/>
        <v>44469</v>
      </c>
    </row>
    <row r="996" spans="1:8" x14ac:dyDescent="0.3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>
        <f t="shared" si="110"/>
        <v>2021</v>
      </c>
      <c r="H996" s="2">
        <f t="shared" si="111"/>
        <v>44469</v>
      </c>
    </row>
    <row r="997" spans="1:8" x14ac:dyDescent="0.3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>
        <f t="shared" si="110"/>
        <v>2021</v>
      </c>
      <c r="H997" s="2">
        <f t="shared" si="111"/>
        <v>44469</v>
      </c>
    </row>
    <row r="998" spans="1:8" x14ac:dyDescent="0.3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>
        <f t="shared" si="110"/>
        <v>2021</v>
      </c>
      <c r="H998" s="2">
        <f t="shared" si="111"/>
        <v>44469</v>
      </c>
    </row>
    <row r="999" spans="1:8" x14ac:dyDescent="0.3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>
        <f t="shared" si="110"/>
        <v>2021</v>
      </c>
      <c r="H999" s="2">
        <f t="shared" si="111"/>
        <v>44469</v>
      </c>
    </row>
    <row r="1000" spans="1:8" x14ac:dyDescent="0.3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>
        <f t="shared" si="110"/>
        <v>2021</v>
      </c>
      <c r="H1000" s="2">
        <f t="shared" si="111"/>
        <v>44469</v>
      </c>
    </row>
    <row r="1001" spans="1:8" x14ac:dyDescent="0.3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>
        <f t="shared" si="110"/>
        <v>2021</v>
      </c>
      <c r="H1001" s="2">
        <f t="shared" si="111"/>
        <v>44469</v>
      </c>
    </row>
    <row r="1002" spans="1:8" x14ac:dyDescent="0.3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>
        <f t="shared" si="110"/>
        <v>2021</v>
      </c>
      <c r="H1002" s="2">
        <f t="shared" si="111"/>
        <v>44469</v>
      </c>
    </row>
    <row r="1003" spans="1:8" x14ac:dyDescent="0.3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>
        <f t="shared" si="110"/>
        <v>2021</v>
      </c>
      <c r="H1003" s="2">
        <f t="shared" si="111"/>
        <v>44469</v>
      </c>
    </row>
    <row r="1004" spans="1:8" x14ac:dyDescent="0.3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>
        <f t="shared" si="110"/>
        <v>2021</v>
      </c>
      <c r="H1004" s="2">
        <f t="shared" si="111"/>
        <v>44469</v>
      </c>
    </row>
    <row r="1005" spans="1:8" x14ac:dyDescent="0.3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>
        <f t="shared" si="110"/>
        <v>2021</v>
      </c>
      <c r="H1005" s="2">
        <f t="shared" si="111"/>
        <v>44469</v>
      </c>
    </row>
    <row r="1006" spans="1:8" x14ac:dyDescent="0.3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>
        <f t="shared" si="110"/>
        <v>2021</v>
      </c>
      <c r="H1006" s="2">
        <f t="shared" si="111"/>
        <v>44500</v>
      </c>
    </row>
    <row r="1007" spans="1:8" x14ac:dyDescent="0.3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>
        <f t="shared" si="110"/>
        <v>2021</v>
      </c>
      <c r="H1007" s="2">
        <f t="shared" si="111"/>
        <v>44500</v>
      </c>
    </row>
    <row r="1008" spans="1:8" x14ac:dyDescent="0.3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>
        <f t="shared" si="110"/>
        <v>2021</v>
      </c>
      <c r="H1008" s="2">
        <f t="shared" si="111"/>
        <v>44500</v>
      </c>
    </row>
    <row r="1009" spans="1:8" x14ac:dyDescent="0.3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>
        <f t="shared" si="110"/>
        <v>2021</v>
      </c>
      <c r="H1009" s="2">
        <f t="shared" si="111"/>
        <v>44500</v>
      </c>
    </row>
    <row r="1010" spans="1:8" x14ac:dyDescent="0.3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>
        <f t="shared" si="110"/>
        <v>2021</v>
      </c>
      <c r="H1010" s="2">
        <f t="shared" si="111"/>
        <v>44500</v>
      </c>
    </row>
    <row r="1011" spans="1:8" x14ac:dyDescent="0.3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>
        <f t="shared" si="110"/>
        <v>2021</v>
      </c>
      <c r="H1011" s="2">
        <f t="shared" si="111"/>
        <v>44500</v>
      </c>
    </row>
    <row r="1012" spans="1:8" x14ac:dyDescent="0.3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>
        <f t="shared" si="110"/>
        <v>2021</v>
      </c>
      <c r="H1012" s="2">
        <f t="shared" si="111"/>
        <v>44500</v>
      </c>
    </row>
    <row r="1013" spans="1:8" x14ac:dyDescent="0.3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>
        <f t="shared" si="110"/>
        <v>2021</v>
      </c>
      <c r="H1013" s="2">
        <f t="shared" si="111"/>
        <v>44500</v>
      </c>
    </row>
    <row r="1014" spans="1:8" x14ac:dyDescent="0.3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>
        <f t="shared" si="110"/>
        <v>2021</v>
      </c>
      <c r="H1014" s="2">
        <f t="shared" si="111"/>
        <v>44500</v>
      </c>
    </row>
    <row r="1015" spans="1:8" x14ac:dyDescent="0.3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>
        <f t="shared" si="110"/>
        <v>2021</v>
      </c>
      <c r="H1015" s="2">
        <f t="shared" si="111"/>
        <v>44500</v>
      </c>
    </row>
    <row r="1016" spans="1:8" x14ac:dyDescent="0.3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>
        <f t="shared" si="110"/>
        <v>2021</v>
      </c>
      <c r="H1016" s="2">
        <f t="shared" si="111"/>
        <v>44500</v>
      </c>
    </row>
    <row r="1017" spans="1:8" x14ac:dyDescent="0.3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>
        <f t="shared" si="110"/>
        <v>2021</v>
      </c>
      <c r="H1017" s="2">
        <f t="shared" si="111"/>
        <v>44500</v>
      </c>
    </row>
    <row r="1018" spans="1:8" x14ac:dyDescent="0.3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>
        <f t="shared" si="110"/>
        <v>2021</v>
      </c>
      <c r="H1018" s="2">
        <f t="shared" si="111"/>
        <v>44500</v>
      </c>
    </row>
    <row r="1019" spans="1:8" x14ac:dyDescent="0.3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>
        <f t="shared" si="110"/>
        <v>2021</v>
      </c>
      <c r="H1019" s="2">
        <f t="shared" si="111"/>
        <v>44500</v>
      </c>
    </row>
    <row r="1020" spans="1:8" x14ac:dyDescent="0.3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>
        <f t="shared" si="110"/>
        <v>2021</v>
      </c>
      <c r="H1020" s="2">
        <f t="shared" si="111"/>
        <v>44500</v>
      </c>
    </row>
    <row r="1021" spans="1:8" x14ac:dyDescent="0.3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>
        <f t="shared" si="110"/>
        <v>2021</v>
      </c>
      <c r="H1021" s="2">
        <f t="shared" si="111"/>
        <v>44500</v>
      </c>
    </row>
    <row r="1022" spans="1:8" x14ac:dyDescent="0.3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>
        <f t="shared" si="110"/>
        <v>2021</v>
      </c>
      <c r="H1022" s="2">
        <f t="shared" si="111"/>
        <v>44500</v>
      </c>
    </row>
    <row r="1023" spans="1:8" x14ac:dyDescent="0.3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>
        <f t="shared" si="110"/>
        <v>2021</v>
      </c>
      <c r="H1023" s="2">
        <f t="shared" si="111"/>
        <v>44500</v>
      </c>
    </row>
    <row r="1024" spans="1:8" x14ac:dyDescent="0.3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>
        <f t="shared" si="110"/>
        <v>2021</v>
      </c>
      <c r="H1024" s="2">
        <f t="shared" si="111"/>
        <v>44500</v>
      </c>
    </row>
    <row r="1025" spans="1:8" x14ac:dyDescent="0.3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>
        <f t="shared" si="110"/>
        <v>2021</v>
      </c>
      <c r="H1025" s="2">
        <f t="shared" si="111"/>
        <v>44500</v>
      </c>
    </row>
    <row r="1026" spans="1:8" x14ac:dyDescent="0.3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>
        <f t="shared" si="110"/>
        <v>2021</v>
      </c>
      <c r="H1026" s="2">
        <f t="shared" si="111"/>
        <v>44500</v>
      </c>
    </row>
    <row r="1027" spans="1:8" x14ac:dyDescent="0.3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>
        <f t="shared" ref="G1027:G1090" si="117">YEAR(A1027)</f>
        <v>2021</v>
      </c>
      <c r="H1027" s="2">
        <f t="shared" ref="H1027:H1090" si="118">EOMONTH(A1027,0)</f>
        <v>44500</v>
      </c>
    </row>
    <row r="1028" spans="1:8" x14ac:dyDescent="0.3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>
        <f t="shared" si="117"/>
        <v>2021</v>
      </c>
      <c r="H1028" s="2">
        <f t="shared" si="118"/>
        <v>44500</v>
      </c>
    </row>
    <row r="1029" spans="1:8" x14ac:dyDescent="0.3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>
        <f t="shared" si="117"/>
        <v>2021</v>
      </c>
      <c r="H1029" s="2">
        <f t="shared" si="118"/>
        <v>44500</v>
      </c>
    </row>
    <row r="1030" spans="1:8" x14ac:dyDescent="0.3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>
        <f t="shared" si="117"/>
        <v>2021</v>
      </c>
      <c r="H1030" s="2">
        <f t="shared" si="118"/>
        <v>44500</v>
      </c>
    </row>
    <row r="1031" spans="1:8" x14ac:dyDescent="0.3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>
        <f t="shared" si="117"/>
        <v>2021</v>
      </c>
      <c r="H1031" s="2">
        <f t="shared" si="118"/>
        <v>44500</v>
      </c>
    </row>
    <row r="1032" spans="1:8" x14ac:dyDescent="0.3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>
        <f t="shared" si="117"/>
        <v>2021</v>
      </c>
      <c r="H1032" s="2">
        <f t="shared" si="118"/>
        <v>44500</v>
      </c>
    </row>
    <row r="1033" spans="1:8" x14ac:dyDescent="0.3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>
        <f t="shared" si="117"/>
        <v>2021</v>
      </c>
      <c r="H1033" s="2">
        <f t="shared" si="118"/>
        <v>44500</v>
      </c>
    </row>
    <row r="1034" spans="1:8" x14ac:dyDescent="0.3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>
        <f t="shared" si="117"/>
        <v>2021</v>
      </c>
      <c r="H1034" s="2">
        <f t="shared" si="118"/>
        <v>44500</v>
      </c>
    </row>
    <row r="1035" spans="1:8" x14ac:dyDescent="0.3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>
        <f t="shared" si="117"/>
        <v>2021</v>
      </c>
      <c r="H1035" s="2">
        <f t="shared" si="118"/>
        <v>44500</v>
      </c>
    </row>
    <row r="1036" spans="1:8" x14ac:dyDescent="0.3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>
        <f t="shared" si="117"/>
        <v>2021</v>
      </c>
      <c r="H1036" s="2">
        <f t="shared" si="118"/>
        <v>44500</v>
      </c>
    </row>
    <row r="1037" spans="1:8" x14ac:dyDescent="0.3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>
        <f t="shared" si="117"/>
        <v>2021</v>
      </c>
      <c r="H1037" s="2">
        <f t="shared" si="118"/>
        <v>44530</v>
      </c>
    </row>
    <row r="1038" spans="1:8" x14ac:dyDescent="0.3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>
        <f t="shared" si="117"/>
        <v>2021</v>
      </c>
      <c r="H1038" s="2">
        <f t="shared" si="118"/>
        <v>44530</v>
      </c>
    </row>
    <row r="1039" spans="1:8" x14ac:dyDescent="0.3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>
        <f t="shared" si="117"/>
        <v>2021</v>
      </c>
      <c r="H1039" s="2">
        <f t="shared" si="118"/>
        <v>44530</v>
      </c>
    </row>
    <row r="1040" spans="1:8" x14ac:dyDescent="0.3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>
        <f t="shared" si="117"/>
        <v>2021</v>
      </c>
      <c r="H1040" s="2">
        <f t="shared" si="118"/>
        <v>44530</v>
      </c>
    </row>
    <row r="1041" spans="1:8" x14ac:dyDescent="0.3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>
        <f t="shared" si="117"/>
        <v>2021</v>
      </c>
      <c r="H1041" s="2">
        <f t="shared" si="118"/>
        <v>44530</v>
      </c>
    </row>
    <row r="1042" spans="1:8" x14ac:dyDescent="0.3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>
        <f t="shared" si="117"/>
        <v>2021</v>
      </c>
      <c r="H1042" s="2">
        <f t="shared" si="118"/>
        <v>44530</v>
      </c>
    </row>
    <row r="1043" spans="1:8" x14ac:dyDescent="0.3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>
        <f t="shared" si="117"/>
        <v>2021</v>
      </c>
      <c r="H1043" s="2">
        <f t="shared" si="118"/>
        <v>44530</v>
      </c>
    </row>
    <row r="1044" spans="1:8" x14ac:dyDescent="0.3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>
        <f t="shared" si="117"/>
        <v>2021</v>
      </c>
      <c r="H1044" s="2">
        <f t="shared" si="118"/>
        <v>44530</v>
      </c>
    </row>
    <row r="1045" spans="1:8" x14ac:dyDescent="0.3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>
        <f t="shared" si="117"/>
        <v>2021</v>
      </c>
      <c r="H1045" s="2">
        <f t="shared" si="118"/>
        <v>44530</v>
      </c>
    </row>
    <row r="1046" spans="1:8" x14ac:dyDescent="0.3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>
        <f t="shared" si="117"/>
        <v>2021</v>
      </c>
      <c r="H1046" s="2">
        <f t="shared" si="118"/>
        <v>44530</v>
      </c>
    </row>
    <row r="1047" spans="1:8" x14ac:dyDescent="0.3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>
        <f t="shared" si="117"/>
        <v>2021</v>
      </c>
      <c r="H1047" s="2">
        <f t="shared" si="118"/>
        <v>44530</v>
      </c>
    </row>
    <row r="1048" spans="1:8" x14ac:dyDescent="0.3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>
        <f t="shared" si="117"/>
        <v>2021</v>
      </c>
      <c r="H1048" s="2">
        <f t="shared" si="118"/>
        <v>44530</v>
      </c>
    </row>
    <row r="1049" spans="1:8" x14ac:dyDescent="0.3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>
        <f t="shared" si="117"/>
        <v>2021</v>
      </c>
      <c r="H1049" s="2">
        <f t="shared" si="118"/>
        <v>44530</v>
      </c>
    </row>
    <row r="1050" spans="1:8" x14ac:dyDescent="0.3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>
        <f t="shared" si="117"/>
        <v>2021</v>
      </c>
      <c r="H1050" s="2">
        <f t="shared" si="118"/>
        <v>44530</v>
      </c>
    </row>
    <row r="1051" spans="1:8" x14ac:dyDescent="0.3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>
        <f t="shared" si="117"/>
        <v>2021</v>
      </c>
      <c r="H1051" s="2">
        <f t="shared" si="118"/>
        <v>44530</v>
      </c>
    </row>
    <row r="1052" spans="1:8" x14ac:dyDescent="0.3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>
        <f t="shared" si="117"/>
        <v>2021</v>
      </c>
      <c r="H1052" s="2">
        <f t="shared" si="118"/>
        <v>44530</v>
      </c>
    </row>
    <row r="1053" spans="1:8" x14ac:dyDescent="0.3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>
        <f t="shared" si="117"/>
        <v>2021</v>
      </c>
      <c r="H1053" s="2">
        <f t="shared" si="118"/>
        <v>44530</v>
      </c>
    </row>
    <row r="1054" spans="1:8" x14ac:dyDescent="0.3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>
        <f t="shared" si="117"/>
        <v>2021</v>
      </c>
      <c r="H1054" s="2">
        <f t="shared" si="118"/>
        <v>44530</v>
      </c>
    </row>
    <row r="1055" spans="1:8" x14ac:dyDescent="0.3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>
        <f t="shared" si="117"/>
        <v>2021</v>
      </c>
      <c r="H1055" s="2">
        <f t="shared" si="118"/>
        <v>44530</v>
      </c>
    </row>
    <row r="1056" spans="1:8" x14ac:dyDescent="0.3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>
        <f t="shared" si="117"/>
        <v>2021</v>
      </c>
      <c r="H1056" s="2">
        <f t="shared" si="118"/>
        <v>44530</v>
      </c>
    </row>
    <row r="1057" spans="1:8" x14ac:dyDescent="0.3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>
        <f t="shared" si="117"/>
        <v>2021</v>
      </c>
      <c r="H1057" s="2">
        <f t="shared" si="118"/>
        <v>44530</v>
      </c>
    </row>
    <row r="1058" spans="1:8" x14ac:dyDescent="0.3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>
        <f t="shared" si="117"/>
        <v>2021</v>
      </c>
      <c r="H1058" s="2">
        <f t="shared" si="118"/>
        <v>44530</v>
      </c>
    </row>
    <row r="1059" spans="1:8" x14ac:dyDescent="0.3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>
        <f t="shared" si="117"/>
        <v>2021</v>
      </c>
      <c r="H1059" s="2">
        <f t="shared" si="118"/>
        <v>44530</v>
      </c>
    </row>
    <row r="1060" spans="1:8" x14ac:dyDescent="0.3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>
        <f t="shared" si="117"/>
        <v>2021</v>
      </c>
      <c r="H1060" s="2">
        <f t="shared" si="118"/>
        <v>44530</v>
      </c>
    </row>
    <row r="1061" spans="1:8" x14ac:dyDescent="0.3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>
        <f t="shared" si="117"/>
        <v>2021</v>
      </c>
      <c r="H1061" s="2">
        <f t="shared" si="118"/>
        <v>44530</v>
      </c>
    </row>
    <row r="1062" spans="1:8" x14ac:dyDescent="0.3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>
        <f t="shared" si="117"/>
        <v>2021</v>
      </c>
      <c r="H1062" s="2">
        <f t="shared" si="118"/>
        <v>44530</v>
      </c>
    </row>
    <row r="1063" spans="1:8" x14ac:dyDescent="0.3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>
        <f t="shared" si="117"/>
        <v>2021</v>
      </c>
      <c r="H1063" s="2">
        <f t="shared" si="118"/>
        <v>44530</v>
      </c>
    </row>
    <row r="1064" spans="1:8" x14ac:dyDescent="0.3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>
        <f t="shared" si="117"/>
        <v>2021</v>
      </c>
      <c r="H1064" s="2">
        <f t="shared" si="118"/>
        <v>44530</v>
      </c>
    </row>
    <row r="1065" spans="1:8" x14ac:dyDescent="0.3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>
        <f t="shared" si="117"/>
        <v>2021</v>
      </c>
      <c r="H1065" s="2">
        <f t="shared" si="118"/>
        <v>44530</v>
      </c>
    </row>
    <row r="1066" spans="1:8" x14ac:dyDescent="0.3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>
        <f t="shared" si="117"/>
        <v>2021</v>
      </c>
      <c r="H1066" s="2">
        <f t="shared" si="118"/>
        <v>44530</v>
      </c>
    </row>
    <row r="1067" spans="1:8" x14ac:dyDescent="0.3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>
        <f t="shared" si="117"/>
        <v>2021</v>
      </c>
      <c r="H1067" s="2">
        <f t="shared" si="118"/>
        <v>44561</v>
      </c>
    </row>
    <row r="1068" spans="1:8" x14ac:dyDescent="0.3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>
        <f t="shared" si="117"/>
        <v>2021</v>
      </c>
      <c r="H1068" s="2">
        <f t="shared" si="118"/>
        <v>44561</v>
      </c>
    </row>
    <row r="1069" spans="1:8" x14ac:dyDescent="0.3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>
        <f t="shared" si="117"/>
        <v>2021</v>
      </c>
      <c r="H1069" s="2">
        <f t="shared" si="118"/>
        <v>44561</v>
      </c>
    </row>
    <row r="1070" spans="1:8" x14ac:dyDescent="0.3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>
        <f t="shared" si="117"/>
        <v>2021</v>
      </c>
      <c r="H1070" s="2">
        <f t="shared" si="118"/>
        <v>44561</v>
      </c>
    </row>
    <row r="1071" spans="1:8" x14ac:dyDescent="0.3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>
        <f t="shared" si="117"/>
        <v>2021</v>
      </c>
      <c r="H1071" s="2">
        <f t="shared" si="118"/>
        <v>44561</v>
      </c>
    </row>
    <row r="1072" spans="1:8" x14ac:dyDescent="0.3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>
        <f t="shared" si="117"/>
        <v>2021</v>
      </c>
      <c r="H1072" s="2">
        <f t="shared" si="118"/>
        <v>44561</v>
      </c>
    </row>
    <row r="1073" spans="1:8" x14ac:dyDescent="0.3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>
        <f t="shared" si="117"/>
        <v>2021</v>
      </c>
      <c r="H1073" s="2">
        <f t="shared" si="118"/>
        <v>44561</v>
      </c>
    </row>
    <row r="1074" spans="1:8" x14ac:dyDescent="0.3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>
        <f t="shared" si="117"/>
        <v>2021</v>
      </c>
      <c r="H1074" s="2">
        <f t="shared" si="118"/>
        <v>44561</v>
      </c>
    </row>
    <row r="1075" spans="1:8" x14ac:dyDescent="0.3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>
        <f t="shared" si="117"/>
        <v>2021</v>
      </c>
      <c r="H1075" s="2">
        <f t="shared" si="118"/>
        <v>44561</v>
      </c>
    </row>
    <row r="1076" spans="1:8" x14ac:dyDescent="0.3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>
        <f t="shared" si="117"/>
        <v>2021</v>
      </c>
      <c r="H1076" s="2">
        <f t="shared" si="118"/>
        <v>44561</v>
      </c>
    </row>
    <row r="1077" spans="1:8" x14ac:dyDescent="0.3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>
        <f t="shared" si="117"/>
        <v>2021</v>
      </c>
      <c r="H1077" s="2">
        <f t="shared" si="118"/>
        <v>44561</v>
      </c>
    </row>
    <row r="1078" spans="1:8" x14ac:dyDescent="0.3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>
        <f t="shared" si="117"/>
        <v>2021</v>
      </c>
      <c r="H1078" s="2">
        <f t="shared" si="118"/>
        <v>44561</v>
      </c>
    </row>
    <row r="1079" spans="1:8" x14ac:dyDescent="0.3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>
        <f t="shared" si="117"/>
        <v>2021</v>
      </c>
      <c r="H1079" s="2">
        <f t="shared" si="118"/>
        <v>44561</v>
      </c>
    </row>
    <row r="1080" spans="1:8" x14ac:dyDescent="0.3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>
        <f t="shared" si="117"/>
        <v>2021</v>
      </c>
      <c r="H1080" s="2">
        <f t="shared" si="118"/>
        <v>44561</v>
      </c>
    </row>
    <row r="1081" spans="1:8" x14ac:dyDescent="0.3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>
        <f t="shared" si="117"/>
        <v>2021</v>
      </c>
      <c r="H1081" s="2">
        <f t="shared" si="118"/>
        <v>44561</v>
      </c>
    </row>
    <row r="1082" spans="1:8" x14ac:dyDescent="0.3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>
        <f t="shared" si="117"/>
        <v>2021</v>
      </c>
      <c r="H1082" s="2">
        <f t="shared" si="118"/>
        <v>44561</v>
      </c>
    </row>
    <row r="1083" spans="1:8" x14ac:dyDescent="0.3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>
        <f t="shared" si="117"/>
        <v>2021</v>
      </c>
      <c r="H1083" s="2">
        <f t="shared" si="118"/>
        <v>44561</v>
      </c>
    </row>
    <row r="1084" spans="1:8" x14ac:dyDescent="0.3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>
        <f t="shared" si="117"/>
        <v>2021</v>
      </c>
      <c r="H1084" s="2">
        <f t="shared" si="118"/>
        <v>44561</v>
      </c>
    </row>
    <row r="1085" spans="1:8" x14ac:dyDescent="0.3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>
        <f t="shared" si="117"/>
        <v>2021</v>
      </c>
      <c r="H1085" s="2">
        <f t="shared" si="118"/>
        <v>44561</v>
      </c>
    </row>
    <row r="1086" spans="1:8" x14ac:dyDescent="0.3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>
        <f t="shared" si="117"/>
        <v>2021</v>
      </c>
      <c r="H1086" s="2">
        <f t="shared" si="118"/>
        <v>44561</v>
      </c>
    </row>
    <row r="1087" spans="1:8" x14ac:dyDescent="0.3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>
        <f t="shared" si="117"/>
        <v>2021</v>
      </c>
      <c r="H1087" s="2">
        <f t="shared" si="118"/>
        <v>44561</v>
      </c>
    </row>
    <row r="1088" spans="1:8" x14ac:dyDescent="0.3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>
        <f t="shared" si="117"/>
        <v>2021</v>
      </c>
      <c r="H1088" s="2">
        <f t="shared" si="118"/>
        <v>44561</v>
      </c>
    </row>
    <row r="1089" spans="1:8" x14ac:dyDescent="0.3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>
        <f t="shared" si="117"/>
        <v>2021</v>
      </c>
      <c r="H1089" s="2">
        <f t="shared" si="118"/>
        <v>44561</v>
      </c>
    </row>
    <row r="1090" spans="1:8" x14ac:dyDescent="0.3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>
        <f t="shared" si="117"/>
        <v>2021</v>
      </c>
      <c r="H1090" s="2">
        <f t="shared" si="118"/>
        <v>44561</v>
      </c>
    </row>
    <row r="1091" spans="1:8" x14ac:dyDescent="0.3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>
        <f t="shared" ref="G1091:G1154" si="124">YEAR(A1091)</f>
        <v>2021</v>
      </c>
      <c r="H1091" s="2">
        <f t="shared" ref="H1091:H1154" si="125">EOMONTH(A1091,0)</f>
        <v>44561</v>
      </c>
    </row>
    <row r="1092" spans="1:8" x14ac:dyDescent="0.3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>
        <f t="shared" si="124"/>
        <v>2021</v>
      </c>
      <c r="H1092" s="2">
        <f t="shared" si="125"/>
        <v>44561</v>
      </c>
    </row>
    <row r="1093" spans="1:8" x14ac:dyDescent="0.3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>
        <f t="shared" si="124"/>
        <v>2021</v>
      </c>
      <c r="H1093" s="2">
        <f t="shared" si="125"/>
        <v>44561</v>
      </c>
    </row>
    <row r="1094" spans="1:8" x14ac:dyDescent="0.3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>
        <f t="shared" si="124"/>
        <v>2021</v>
      </c>
      <c r="H1094" s="2">
        <f t="shared" si="125"/>
        <v>44561</v>
      </c>
    </row>
    <row r="1095" spans="1:8" x14ac:dyDescent="0.3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>
        <f t="shared" si="124"/>
        <v>2021</v>
      </c>
      <c r="H1095" s="2">
        <f t="shared" si="125"/>
        <v>44561</v>
      </c>
    </row>
    <row r="1096" spans="1:8" x14ac:dyDescent="0.3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>
        <f t="shared" si="124"/>
        <v>2021</v>
      </c>
      <c r="H1096" s="2">
        <f t="shared" si="125"/>
        <v>44561</v>
      </c>
    </row>
    <row r="1097" spans="1:8" x14ac:dyDescent="0.3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>
        <f t="shared" si="124"/>
        <v>2021</v>
      </c>
      <c r="H1097" s="2">
        <f t="shared" si="125"/>
        <v>44561</v>
      </c>
    </row>
    <row r="1098" spans="1:8" x14ac:dyDescent="0.3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>
        <f t="shared" si="124"/>
        <v>2022</v>
      </c>
      <c r="H1098" s="2">
        <f t="shared" si="125"/>
        <v>44592</v>
      </c>
    </row>
    <row r="1099" spans="1:8" x14ac:dyDescent="0.3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>
        <f t="shared" si="124"/>
        <v>2022</v>
      </c>
      <c r="H1099" s="2">
        <f t="shared" si="125"/>
        <v>44592</v>
      </c>
    </row>
    <row r="1100" spans="1:8" x14ac:dyDescent="0.3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>
        <f t="shared" si="124"/>
        <v>2022</v>
      </c>
      <c r="H1100" s="2">
        <f t="shared" si="125"/>
        <v>44592</v>
      </c>
    </row>
    <row r="1101" spans="1:8" x14ac:dyDescent="0.3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>
        <f t="shared" si="124"/>
        <v>2022</v>
      </c>
      <c r="H1101" s="2">
        <f t="shared" si="125"/>
        <v>44592</v>
      </c>
    </row>
    <row r="1102" spans="1:8" x14ac:dyDescent="0.3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>
        <f t="shared" si="124"/>
        <v>2022</v>
      </c>
      <c r="H1102" s="2">
        <f t="shared" si="125"/>
        <v>44592</v>
      </c>
    </row>
    <row r="1103" spans="1:8" x14ac:dyDescent="0.3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>
        <f t="shared" si="124"/>
        <v>2022</v>
      </c>
      <c r="H1103" s="2">
        <f t="shared" si="125"/>
        <v>44592</v>
      </c>
    </row>
    <row r="1104" spans="1:8" x14ac:dyDescent="0.3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>
        <f t="shared" si="124"/>
        <v>2022</v>
      </c>
      <c r="H1104" s="2">
        <f t="shared" si="125"/>
        <v>44592</v>
      </c>
    </row>
    <row r="1105" spans="1:8" x14ac:dyDescent="0.3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>
        <f t="shared" si="124"/>
        <v>2022</v>
      </c>
      <c r="H1105" s="2">
        <f t="shared" si="125"/>
        <v>44592</v>
      </c>
    </row>
    <row r="1106" spans="1:8" x14ac:dyDescent="0.3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>
        <f t="shared" si="124"/>
        <v>2022</v>
      </c>
      <c r="H1106" s="2">
        <f t="shared" si="125"/>
        <v>44592</v>
      </c>
    </row>
    <row r="1107" spans="1:8" x14ac:dyDescent="0.3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>
        <f t="shared" si="124"/>
        <v>2022</v>
      </c>
      <c r="H1107" s="2">
        <f t="shared" si="125"/>
        <v>44592</v>
      </c>
    </row>
    <row r="1108" spans="1:8" x14ac:dyDescent="0.3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>
        <f t="shared" si="124"/>
        <v>2022</v>
      </c>
      <c r="H1108" s="2">
        <f t="shared" si="125"/>
        <v>44592</v>
      </c>
    </row>
    <row r="1109" spans="1:8" x14ac:dyDescent="0.3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>
        <f t="shared" si="124"/>
        <v>2022</v>
      </c>
      <c r="H1109" s="2">
        <f t="shared" si="125"/>
        <v>44592</v>
      </c>
    </row>
    <row r="1110" spans="1:8" x14ac:dyDescent="0.3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>
        <f t="shared" si="124"/>
        <v>2022</v>
      </c>
      <c r="H1110" s="2">
        <f t="shared" si="125"/>
        <v>44592</v>
      </c>
    </row>
    <row r="1111" spans="1:8" x14ac:dyDescent="0.3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>
        <f t="shared" si="124"/>
        <v>2022</v>
      </c>
      <c r="H1111" s="2">
        <f t="shared" si="125"/>
        <v>44592</v>
      </c>
    </row>
    <row r="1112" spans="1:8" x14ac:dyDescent="0.3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>
        <f t="shared" si="124"/>
        <v>2022</v>
      </c>
      <c r="H1112" s="2">
        <f t="shared" si="125"/>
        <v>44592</v>
      </c>
    </row>
    <row r="1113" spans="1:8" x14ac:dyDescent="0.3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>
        <f t="shared" si="124"/>
        <v>2022</v>
      </c>
      <c r="H1113" s="2">
        <f t="shared" si="125"/>
        <v>44592</v>
      </c>
    </row>
    <row r="1114" spans="1:8" x14ac:dyDescent="0.3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>
        <f t="shared" si="124"/>
        <v>2022</v>
      </c>
      <c r="H1114" s="2">
        <f t="shared" si="125"/>
        <v>44592</v>
      </c>
    </row>
    <row r="1115" spans="1:8" x14ac:dyDescent="0.3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>
        <f t="shared" si="124"/>
        <v>2022</v>
      </c>
      <c r="H1115" s="2">
        <f t="shared" si="125"/>
        <v>44592</v>
      </c>
    </row>
    <row r="1116" spans="1:8" x14ac:dyDescent="0.3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>
        <f t="shared" si="124"/>
        <v>2022</v>
      </c>
      <c r="H1116" s="2">
        <f t="shared" si="125"/>
        <v>44592</v>
      </c>
    </row>
    <row r="1117" spans="1:8" x14ac:dyDescent="0.3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>
        <f t="shared" si="124"/>
        <v>2022</v>
      </c>
      <c r="H1117" s="2">
        <f t="shared" si="125"/>
        <v>44592</v>
      </c>
    </row>
    <row r="1118" spans="1:8" x14ac:dyDescent="0.3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>
        <f t="shared" si="124"/>
        <v>2022</v>
      </c>
      <c r="H1118" s="2">
        <f t="shared" si="125"/>
        <v>44592</v>
      </c>
    </row>
    <row r="1119" spans="1:8" x14ac:dyDescent="0.3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>
        <f t="shared" si="124"/>
        <v>2022</v>
      </c>
      <c r="H1119" s="2">
        <f t="shared" si="125"/>
        <v>44592</v>
      </c>
    </row>
    <row r="1120" spans="1:8" x14ac:dyDescent="0.3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>
        <f t="shared" si="124"/>
        <v>2022</v>
      </c>
      <c r="H1120" s="2">
        <f t="shared" si="125"/>
        <v>44592</v>
      </c>
    </row>
    <row r="1121" spans="1:8" x14ac:dyDescent="0.3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>
        <f t="shared" si="124"/>
        <v>2022</v>
      </c>
      <c r="H1121" s="2">
        <f t="shared" si="125"/>
        <v>44592</v>
      </c>
    </row>
    <row r="1122" spans="1:8" x14ac:dyDescent="0.3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>
        <f t="shared" si="124"/>
        <v>2022</v>
      </c>
      <c r="H1122" s="2">
        <f t="shared" si="125"/>
        <v>44592</v>
      </c>
    </row>
    <row r="1123" spans="1:8" x14ac:dyDescent="0.3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>
        <f t="shared" si="124"/>
        <v>2022</v>
      </c>
      <c r="H1123" s="2">
        <f t="shared" si="125"/>
        <v>44592</v>
      </c>
    </row>
    <row r="1124" spans="1:8" x14ac:dyDescent="0.3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>
        <f t="shared" si="124"/>
        <v>2022</v>
      </c>
      <c r="H1124" s="2">
        <f t="shared" si="125"/>
        <v>44592</v>
      </c>
    </row>
    <row r="1125" spans="1:8" x14ac:dyDescent="0.3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>
        <f t="shared" si="124"/>
        <v>2022</v>
      </c>
      <c r="H1125" s="2">
        <f t="shared" si="125"/>
        <v>44592</v>
      </c>
    </row>
    <row r="1126" spans="1:8" x14ac:dyDescent="0.3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>
        <f t="shared" si="124"/>
        <v>2022</v>
      </c>
      <c r="H1126" s="2">
        <f t="shared" si="125"/>
        <v>44592</v>
      </c>
    </row>
    <row r="1127" spans="1:8" x14ac:dyDescent="0.3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>
        <f t="shared" si="124"/>
        <v>2022</v>
      </c>
      <c r="H1127" s="2">
        <f t="shared" si="125"/>
        <v>44592</v>
      </c>
    </row>
    <row r="1128" spans="1:8" x14ac:dyDescent="0.3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>
        <f t="shared" si="124"/>
        <v>2022</v>
      </c>
      <c r="H1128" s="2">
        <f t="shared" si="125"/>
        <v>44592</v>
      </c>
    </row>
    <row r="1129" spans="1:8" x14ac:dyDescent="0.3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>
        <f t="shared" si="124"/>
        <v>2022</v>
      </c>
      <c r="H1129" s="2">
        <f t="shared" si="125"/>
        <v>44620</v>
      </c>
    </row>
    <row r="1130" spans="1:8" x14ac:dyDescent="0.3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>
        <f t="shared" si="124"/>
        <v>2022</v>
      </c>
      <c r="H1130" s="2">
        <f t="shared" si="125"/>
        <v>44620</v>
      </c>
    </row>
    <row r="1131" spans="1:8" x14ac:dyDescent="0.3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>
        <f t="shared" si="124"/>
        <v>2022</v>
      </c>
      <c r="H1131" s="2">
        <f t="shared" si="125"/>
        <v>44620</v>
      </c>
    </row>
    <row r="1132" spans="1:8" x14ac:dyDescent="0.3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>
        <f t="shared" si="124"/>
        <v>2022</v>
      </c>
      <c r="H1132" s="2">
        <f t="shared" si="125"/>
        <v>44620</v>
      </c>
    </row>
    <row r="1133" spans="1:8" x14ac:dyDescent="0.3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>
        <f t="shared" si="124"/>
        <v>2022</v>
      </c>
      <c r="H1133" s="2">
        <f t="shared" si="125"/>
        <v>44620</v>
      </c>
    </row>
    <row r="1134" spans="1:8" x14ac:dyDescent="0.3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>
        <f t="shared" si="124"/>
        <v>2022</v>
      </c>
      <c r="H1134" s="2">
        <f t="shared" si="125"/>
        <v>44620</v>
      </c>
    </row>
    <row r="1135" spans="1:8" x14ac:dyDescent="0.3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>
        <f t="shared" si="124"/>
        <v>2022</v>
      </c>
      <c r="H1135" s="2">
        <f t="shared" si="125"/>
        <v>44620</v>
      </c>
    </row>
    <row r="1136" spans="1:8" x14ac:dyDescent="0.3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>
        <f t="shared" si="124"/>
        <v>2022</v>
      </c>
      <c r="H1136" s="2">
        <f t="shared" si="125"/>
        <v>44620</v>
      </c>
    </row>
    <row r="1137" spans="1:8" x14ac:dyDescent="0.3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>
        <f t="shared" si="124"/>
        <v>2022</v>
      </c>
      <c r="H1137" s="2">
        <f t="shared" si="125"/>
        <v>44620</v>
      </c>
    </row>
    <row r="1138" spans="1:8" x14ac:dyDescent="0.3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>
        <f t="shared" si="124"/>
        <v>2022</v>
      </c>
      <c r="H1138" s="2">
        <f t="shared" si="125"/>
        <v>44620</v>
      </c>
    </row>
    <row r="1139" spans="1:8" x14ac:dyDescent="0.3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>
        <f t="shared" si="124"/>
        <v>2022</v>
      </c>
      <c r="H1139" s="2">
        <f t="shared" si="125"/>
        <v>44620</v>
      </c>
    </row>
    <row r="1140" spans="1:8" x14ac:dyDescent="0.3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>
        <f t="shared" si="124"/>
        <v>2022</v>
      </c>
      <c r="H1140" s="2">
        <f t="shared" si="125"/>
        <v>44620</v>
      </c>
    </row>
    <row r="1141" spans="1:8" x14ac:dyDescent="0.3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>
        <f t="shared" si="124"/>
        <v>2022</v>
      </c>
      <c r="H1141" s="2">
        <f t="shared" si="125"/>
        <v>44620</v>
      </c>
    </row>
    <row r="1142" spans="1:8" x14ac:dyDescent="0.3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>
        <f t="shared" si="124"/>
        <v>2022</v>
      </c>
      <c r="H1142" s="2">
        <f t="shared" si="125"/>
        <v>44620</v>
      </c>
    </row>
    <row r="1143" spans="1:8" x14ac:dyDescent="0.3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>
        <f t="shared" si="124"/>
        <v>2022</v>
      </c>
      <c r="H1143" s="2">
        <f t="shared" si="125"/>
        <v>44620</v>
      </c>
    </row>
    <row r="1144" spans="1:8" x14ac:dyDescent="0.3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>
        <f t="shared" si="124"/>
        <v>2022</v>
      </c>
      <c r="H1144" s="2">
        <f t="shared" si="125"/>
        <v>44620</v>
      </c>
    </row>
    <row r="1145" spans="1:8" x14ac:dyDescent="0.3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>
        <f t="shared" si="124"/>
        <v>2022</v>
      </c>
      <c r="H1145" s="2">
        <f t="shared" si="125"/>
        <v>44620</v>
      </c>
    </row>
    <row r="1146" spans="1:8" x14ac:dyDescent="0.3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>
        <f t="shared" si="124"/>
        <v>2022</v>
      </c>
      <c r="H1146" s="2">
        <f t="shared" si="125"/>
        <v>44620</v>
      </c>
    </row>
    <row r="1147" spans="1:8" x14ac:dyDescent="0.3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>
        <f t="shared" si="124"/>
        <v>2022</v>
      </c>
      <c r="H1147" s="2">
        <f t="shared" si="125"/>
        <v>44620</v>
      </c>
    </row>
    <row r="1148" spans="1:8" x14ac:dyDescent="0.3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>
        <f t="shared" si="124"/>
        <v>2022</v>
      </c>
      <c r="H1148" s="2">
        <f t="shared" si="125"/>
        <v>44620</v>
      </c>
    </row>
    <row r="1149" spans="1:8" x14ac:dyDescent="0.3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>
        <f t="shared" si="124"/>
        <v>2022</v>
      </c>
      <c r="H1149" s="2">
        <f t="shared" si="125"/>
        <v>44620</v>
      </c>
    </row>
    <row r="1150" spans="1:8" x14ac:dyDescent="0.3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>
        <f t="shared" si="124"/>
        <v>2022</v>
      </c>
      <c r="H1150" s="2">
        <f t="shared" si="125"/>
        <v>44620</v>
      </c>
    </row>
    <row r="1151" spans="1:8" x14ac:dyDescent="0.3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>
        <f t="shared" si="124"/>
        <v>2022</v>
      </c>
      <c r="H1151" s="2">
        <f t="shared" si="125"/>
        <v>44620</v>
      </c>
    </row>
    <row r="1152" spans="1:8" x14ac:dyDescent="0.3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>
        <f t="shared" si="124"/>
        <v>2022</v>
      </c>
      <c r="H1152" s="2">
        <f t="shared" si="125"/>
        <v>44620</v>
      </c>
    </row>
    <row r="1153" spans="1:8" x14ac:dyDescent="0.3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>
        <f t="shared" si="124"/>
        <v>2022</v>
      </c>
      <c r="H1153" s="2">
        <f t="shared" si="125"/>
        <v>44620</v>
      </c>
    </row>
    <row r="1154" spans="1:8" x14ac:dyDescent="0.3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>
        <f t="shared" si="124"/>
        <v>2022</v>
      </c>
      <c r="H1154" s="2">
        <f t="shared" si="125"/>
        <v>44620</v>
      </c>
    </row>
    <row r="1155" spans="1:8" x14ac:dyDescent="0.3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>
        <f t="shared" ref="G1155:G1218" si="131">YEAR(A1155)</f>
        <v>2022</v>
      </c>
      <c r="H1155" s="2">
        <f t="shared" ref="H1155:H1218" si="132">EOMONTH(A1155,0)</f>
        <v>44620</v>
      </c>
    </row>
    <row r="1156" spans="1:8" x14ac:dyDescent="0.3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>
        <f t="shared" si="131"/>
        <v>2022</v>
      </c>
      <c r="H1156" s="2">
        <f t="shared" si="132"/>
        <v>44620</v>
      </c>
    </row>
    <row r="1157" spans="1:8" x14ac:dyDescent="0.3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>
        <f t="shared" si="131"/>
        <v>2022</v>
      </c>
      <c r="H1157" s="2">
        <f t="shared" si="132"/>
        <v>44651</v>
      </c>
    </row>
    <row r="1158" spans="1:8" x14ac:dyDescent="0.3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>
        <f t="shared" si="131"/>
        <v>2022</v>
      </c>
      <c r="H1158" s="2">
        <f t="shared" si="132"/>
        <v>44651</v>
      </c>
    </row>
    <row r="1159" spans="1:8" x14ac:dyDescent="0.3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>
        <f t="shared" si="131"/>
        <v>2022</v>
      </c>
      <c r="H1159" s="2">
        <f t="shared" si="132"/>
        <v>44651</v>
      </c>
    </row>
    <row r="1160" spans="1:8" x14ac:dyDescent="0.3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>
        <f t="shared" si="131"/>
        <v>2022</v>
      </c>
      <c r="H1160" s="2">
        <f t="shared" si="132"/>
        <v>44651</v>
      </c>
    </row>
    <row r="1161" spans="1:8" x14ac:dyDescent="0.3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>
        <f t="shared" si="131"/>
        <v>2022</v>
      </c>
      <c r="H1161" s="2">
        <f t="shared" si="132"/>
        <v>44651</v>
      </c>
    </row>
    <row r="1162" spans="1:8" x14ac:dyDescent="0.3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>
        <f t="shared" si="131"/>
        <v>2022</v>
      </c>
      <c r="H1162" s="2">
        <f t="shared" si="132"/>
        <v>44651</v>
      </c>
    </row>
    <row r="1163" spans="1:8" x14ac:dyDescent="0.3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>
        <f t="shared" si="131"/>
        <v>2022</v>
      </c>
      <c r="H1163" s="2">
        <f t="shared" si="132"/>
        <v>44651</v>
      </c>
    </row>
    <row r="1164" spans="1:8" x14ac:dyDescent="0.3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>
        <f t="shared" si="131"/>
        <v>2022</v>
      </c>
      <c r="H1164" s="2">
        <f t="shared" si="132"/>
        <v>44651</v>
      </c>
    </row>
    <row r="1165" spans="1:8" x14ac:dyDescent="0.3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>
        <f t="shared" si="131"/>
        <v>2022</v>
      </c>
      <c r="H1165" s="2">
        <f t="shared" si="132"/>
        <v>44651</v>
      </c>
    </row>
    <row r="1166" spans="1:8" x14ac:dyDescent="0.3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>
        <f t="shared" si="131"/>
        <v>2022</v>
      </c>
      <c r="H1166" s="2">
        <f t="shared" si="132"/>
        <v>44651</v>
      </c>
    </row>
    <row r="1167" spans="1:8" x14ac:dyDescent="0.3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>
        <f t="shared" si="131"/>
        <v>2022</v>
      </c>
      <c r="H1167" s="2">
        <f t="shared" si="132"/>
        <v>44651</v>
      </c>
    </row>
    <row r="1168" spans="1:8" x14ac:dyDescent="0.3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>
        <f t="shared" si="131"/>
        <v>2022</v>
      </c>
      <c r="H1168" s="2">
        <f t="shared" si="132"/>
        <v>44651</v>
      </c>
    </row>
    <row r="1169" spans="1:8" x14ac:dyDescent="0.3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>
        <f t="shared" si="131"/>
        <v>2022</v>
      </c>
      <c r="H1169" s="2">
        <f t="shared" si="132"/>
        <v>44651</v>
      </c>
    </row>
    <row r="1170" spans="1:8" x14ac:dyDescent="0.3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>
        <f t="shared" si="131"/>
        <v>2022</v>
      </c>
      <c r="H1170" s="2">
        <f t="shared" si="132"/>
        <v>44651</v>
      </c>
    </row>
    <row r="1171" spans="1:8" x14ac:dyDescent="0.3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>
        <f t="shared" si="131"/>
        <v>2022</v>
      </c>
      <c r="H1171" s="2">
        <f t="shared" si="132"/>
        <v>44651</v>
      </c>
    </row>
    <row r="1172" spans="1:8" x14ac:dyDescent="0.3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>
        <f t="shared" si="131"/>
        <v>2022</v>
      </c>
      <c r="H1172" s="2">
        <f t="shared" si="132"/>
        <v>44651</v>
      </c>
    </row>
    <row r="1173" spans="1:8" x14ac:dyDescent="0.3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>
        <f t="shared" si="131"/>
        <v>2022</v>
      </c>
      <c r="H1173" s="2">
        <f t="shared" si="132"/>
        <v>44651</v>
      </c>
    </row>
    <row r="1174" spans="1:8" x14ac:dyDescent="0.3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>
        <f t="shared" si="131"/>
        <v>2022</v>
      </c>
      <c r="H1174" s="2">
        <f t="shared" si="132"/>
        <v>44651</v>
      </c>
    </row>
    <row r="1175" spans="1:8" x14ac:dyDescent="0.3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>
        <f t="shared" si="131"/>
        <v>2022</v>
      </c>
      <c r="H1175" s="2">
        <f t="shared" si="132"/>
        <v>44651</v>
      </c>
    </row>
    <row r="1176" spans="1:8" x14ac:dyDescent="0.3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>
        <f t="shared" si="131"/>
        <v>2022</v>
      </c>
      <c r="H1176" s="2">
        <f t="shared" si="132"/>
        <v>44651</v>
      </c>
    </row>
    <row r="1177" spans="1:8" x14ac:dyDescent="0.3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>
        <f t="shared" si="131"/>
        <v>2022</v>
      </c>
      <c r="H1177" s="2">
        <f t="shared" si="132"/>
        <v>44651</v>
      </c>
    </row>
    <row r="1178" spans="1:8" x14ac:dyDescent="0.3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>
        <f t="shared" si="131"/>
        <v>2022</v>
      </c>
      <c r="H1178" s="2">
        <f t="shared" si="132"/>
        <v>44651</v>
      </c>
    </row>
    <row r="1179" spans="1:8" x14ac:dyDescent="0.3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>
        <f t="shared" si="131"/>
        <v>2022</v>
      </c>
      <c r="H1179" s="2">
        <f t="shared" si="132"/>
        <v>44651</v>
      </c>
    </row>
    <row r="1180" spans="1:8" x14ac:dyDescent="0.3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>
        <f t="shared" si="131"/>
        <v>2022</v>
      </c>
      <c r="H1180" s="2">
        <f t="shared" si="132"/>
        <v>44651</v>
      </c>
    </row>
    <row r="1181" spans="1:8" x14ac:dyDescent="0.3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>
        <f t="shared" si="131"/>
        <v>2022</v>
      </c>
      <c r="H1181" s="2">
        <f t="shared" si="132"/>
        <v>44651</v>
      </c>
    </row>
    <row r="1182" spans="1:8" x14ac:dyDescent="0.3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>
        <f t="shared" si="131"/>
        <v>2022</v>
      </c>
      <c r="H1182" s="2">
        <f t="shared" si="132"/>
        <v>44651</v>
      </c>
    </row>
    <row r="1183" spans="1:8" x14ac:dyDescent="0.3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>
        <f t="shared" si="131"/>
        <v>2022</v>
      </c>
      <c r="H1183" s="2">
        <f t="shared" si="132"/>
        <v>44651</v>
      </c>
    </row>
    <row r="1184" spans="1:8" x14ac:dyDescent="0.3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>
        <f t="shared" si="131"/>
        <v>2022</v>
      </c>
      <c r="H1184" s="2">
        <f t="shared" si="132"/>
        <v>44651</v>
      </c>
    </row>
    <row r="1185" spans="1:8" x14ac:dyDescent="0.3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>
        <f t="shared" si="131"/>
        <v>2022</v>
      </c>
      <c r="H1185" s="2">
        <f t="shared" si="132"/>
        <v>44651</v>
      </c>
    </row>
    <row r="1186" spans="1:8" x14ac:dyDescent="0.3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>
        <f t="shared" si="131"/>
        <v>2022</v>
      </c>
      <c r="H1186" s="2">
        <f t="shared" si="132"/>
        <v>44651</v>
      </c>
    </row>
    <row r="1187" spans="1:8" x14ac:dyDescent="0.3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>
        <f t="shared" si="131"/>
        <v>2022</v>
      </c>
      <c r="H1187" s="2">
        <f t="shared" si="132"/>
        <v>44651</v>
      </c>
    </row>
    <row r="1188" spans="1:8" x14ac:dyDescent="0.3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>
        <f t="shared" si="131"/>
        <v>2022</v>
      </c>
      <c r="H1188" s="2">
        <f t="shared" si="132"/>
        <v>44681</v>
      </c>
    </row>
    <row r="1189" spans="1:8" x14ac:dyDescent="0.3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>
        <f t="shared" si="131"/>
        <v>2022</v>
      </c>
      <c r="H1189" s="2">
        <f t="shared" si="132"/>
        <v>44681</v>
      </c>
    </row>
    <row r="1190" spans="1:8" x14ac:dyDescent="0.3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>
        <f t="shared" si="131"/>
        <v>2022</v>
      </c>
      <c r="H1190" s="2">
        <f t="shared" si="132"/>
        <v>44681</v>
      </c>
    </row>
    <row r="1191" spans="1:8" x14ac:dyDescent="0.3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>
        <f t="shared" si="131"/>
        <v>2022</v>
      </c>
      <c r="H1191" s="2">
        <f t="shared" si="132"/>
        <v>44681</v>
      </c>
    </row>
    <row r="1192" spans="1:8" x14ac:dyDescent="0.3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>
        <f t="shared" si="131"/>
        <v>2022</v>
      </c>
      <c r="H1192" s="2">
        <f t="shared" si="132"/>
        <v>44681</v>
      </c>
    </row>
    <row r="1193" spans="1:8" x14ac:dyDescent="0.3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>
        <f t="shared" si="131"/>
        <v>2022</v>
      </c>
      <c r="H1193" s="2">
        <f t="shared" si="132"/>
        <v>44681</v>
      </c>
    </row>
    <row r="1194" spans="1:8" x14ac:dyDescent="0.3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>
        <f t="shared" si="131"/>
        <v>2022</v>
      </c>
      <c r="H1194" s="2">
        <f t="shared" si="132"/>
        <v>44681</v>
      </c>
    </row>
    <row r="1195" spans="1:8" x14ac:dyDescent="0.3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>
        <f t="shared" si="131"/>
        <v>2022</v>
      </c>
      <c r="H1195" s="2">
        <f t="shared" si="132"/>
        <v>44681</v>
      </c>
    </row>
    <row r="1196" spans="1:8" x14ac:dyDescent="0.3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>
        <f t="shared" si="131"/>
        <v>2022</v>
      </c>
      <c r="H1196" s="2">
        <f t="shared" si="132"/>
        <v>44681</v>
      </c>
    </row>
    <row r="1197" spans="1:8" x14ac:dyDescent="0.3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>
        <f t="shared" si="131"/>
        <v>2022</v>
      </c>
      <c r="H1197" s="2">
        <f t="shared" si="132"/>
        <v>44681</v>
      </c>
    </row>
    <row r="1198" spans="1:8" x14ac:dyDescent="0.3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>
        <f t="shared" si="131"/>
        <v>2022</v>
      </c>
      <c r="H1198" s="2">
        <f t="shared" si="132"/>
        <v>44681</v>
      </c>
    </row>
    <row r="1199" spans="1:8" x14ac:dyDescent="0.3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>
        <f t="shared" si="131"/>
        <v>2022</v>
      </c>
      <c r="H1199" s="2">
        <f t="shared" si="132"/>
        <v>44681</v>
      </c>
    </row>
    <row r="1200" spans="1:8" x14ac:dyDescent="0.3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>
        <f t="shared" si="131"/>
        <v>2022</v>
      </c>
      <c r="H1200" s="2">
        <f t="shared" si="132"/>
        <v>44681</v>
      </c>
    </row>
    <row r="1201" spans="1:8" x14ac:dyDescent="0.3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>
        <f t="shared" si="131"/>
        <v>2022</v>
      </c>
      <c r="H1201" s="2">
        <f t="shared" si="132"/>
        <v>44681</v>
      </c>
    </row>
    <row r="1202" spans="1:8" x14ac:dyDescent="0.3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>
        <f t="shared" si="131"/>
        <v>2022</v>
      </c>
      <c r="H1202" s="2">
        <f t="shared" si="132"/>
        <v>44681</v>
      </c>
    </row>
    <row r="1203" spans="1:8" x14ac:dyDescent="0.3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>
        <f t="shared" si="131"/>
        <v>2022</v>
      </c>
      <c r="H1203" s="2">
        <f t="shared" si="132"/>
        <v>44681</v>
      </c>
    </row>
    <row r="1204" spans="1:8" x14ac:dyDescent="0.3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>
        <f t="shared" si="131"/>
        <v>2022</v>
      </c>
      <c r="H1204" s="2">
        <f t="shared" si="132"/>
        <v>44681</v>
      </c>
    </row>
    <row r="1205" spans="1:8" x14ac:dyDescent="0.3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>
        <f t="shared" si="131"/>
        <v>2022</v>
      </c>
      <c r="H1205" s="2">
        <f t="shared" si="132"/>
        <v>44681</v>
      </c>
    </row>
    <row r="1206" spans="1:8" x14ac:dyDescent="0.3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>
        <f t="shared" si="131"/>
        <v>2022</v>
      </c>
      <c r="H1206" s="2">
        <f t="shared" si="132"/>
        <v>44681</v>
      </c>
    </row>
    <row r="1207" spans="1:8" x14ac:dyDescent="0.3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>
        <f t="shared" si="131"/>
        <v>2022</v>
      </c>
      <c r="H1207" s="2">
        <f t="shared" si="132"/>
        <v>44681</v>
      </c>
    </row>
    <row r="1208" spans="1:8" x14ac:dyDescent="0.3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>
        <f t="shared" si="131"/>
        <v>2022</v>
      </c>
      <c r="H1208" s="2">
        <f t="shared" si="132"/>
        <v>44681</v>
      </c>
    </row>
    <row r="1209" spans="1:8" x14ac:dyDescent="0.3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>
        <f t="shared" si="131"/>
        <v>2022</v>
      </c>
      <c r="H1209" s="2">
        <f t="shared" si="132"/>
        <v>44681</v>
      </c>
    </row>
    <row r="1210" spans="1:8" x14ac:dyDescent="0.3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>
        <f t="shared" si="131"/>
        <v>2022</v>
      </c>
      <c r="H1210" s="2">
        <f t="shared" si="132"/>
        <v>44681</v>
      </c>
    </row>
    <row r="1211" spans="1:8" x14ac:dyDescent="0.3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>
        <f t="shared" si="131"/>
        <v>2022</v>
      </c>
      <c r="H1211" s="2">
        <f t="shared" si="132"/>
        <v>44681</v>
      </c>
    </row>
    <row r="1212" spans="1:8" x14ac:dyDescent="0.3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>
        <f t="shared" si="131"/>
        <v>2022</v>
      </c>
      <c r="H1212" s="2">
        <f t="shared" si="132"/>
        <v>44681</v>
      </c>
    </row>
    <row r="1213" spans="1:8" x14ac:dyDescent="0.3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>
        <f t="shared" si="131"/>
        <v>2022</v>
      </c>
      <c r="H1213" s="2">
        <f t="shared" si="132"/>
        <v>44681</v>
      </c>
    </row>
    <row r="1214" spans="1:8" x14ac:dyDescent="0.3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>
        <f t="shared" si="131"/>
        <v>2022</v>
      </c>
      <c r="H1214" s="2">
        <f t="shared" si="132"/>
        <v>44681</v>
      </c>
    </row>
    <row r="1215" spans="1:8" x14ac:dyDescent="0.3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>
        <f t="shared" si="131"/>
        <v>2022</v>
      </c>
      <c r="H1215" s="2">
        <f t="shared" si="132"/>
        <v>44681</v>
      </c>
    </row>
    <row r="1216" spans="1:8" x14ac:dyDescent="0.3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>
        <f t="shared" si="131"/>
        <v>2022</v>
      </c>
      <c r="H1216" s="2">
        <f t="shared" si="132"/>
        <v>44681</v>
      </c>
    </row>
    <row r="1217" spans="1:8" x14ac:dyDescent="0.3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>
        <f t="shared" si="131"/>
        <v>2022</v>
      </c>
      <c r="H1217" s="2">
        <f t="shared" si="132"/>
        <v>44681</v>
      </c>
    </row>
    <row r="1218" spans="1:8" x14ac:dyDescent="0.3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>
        <f t="shared" si="131"/>
        <v>2022</v>
      </c>
      <c r="H1218" s="2">
        <f t="shared" si="132"/>
        <v>44712</v>
      </c>
    </row>
    <row r="1219" spans="1:8" x14ac:dyDescent="0.3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>
        <f t="shared" ref="G1219:G1282" si="138">YEAR(A1219)</f>
        <v>2022</v>
      </c>
      <c r="H1219" s="2">
        <f t="shared" ref="H1219:H1282" si="139">EOMONTH(A1219,0)</f>
        <v>44712</v>
      </c>
    </row>
    <row r="1220" spans="1:8" x14ac:dyDescent="0.3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>
        <f t="shared" si="138"/>
        <v>2022</v>
      </c>
      <c r="H1220" s="2">
        <f t="shared" si="139"/>
        <v>44712</v>
      </c>
    </row>
    <row r="1221" spans="1:8" x14ac:dyDescent="0.3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>
        <f t="shared" si="138"/>
        <v>2022</v>
      </c>
      <c r="H1221" s="2">
        <f t="shared" si="139"/>
        <v>44712</v>
      </c>
    </row>
    <row r="1222" spans="1:8" x14ac:dyDescent="0.3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>
        <f t="shared" si="138"/>
        <v>2022</v>
      </c>
      <c r="H1222" s="2">
        <f t="shared" si="139"/>
        <v>44712</v>
      </c>
    </row>
    <row r="1223" spans="1:8" x14ac:dyDescent="0.3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>
        <f t="shared" si="138"/>
        <v>2022</v>
      </c>
      <c r="H1223" s="2">
        <f t="shared" si="139"/>
        <v>44712</v>
      </c>
    </row>
    <row r="1224" spans="1:8" x14ac:dyDescent="0.3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>
        <f t="shared" si="138"/>
        <v>2022</v>
      </c>
      <c r="H1224" s="2">
        <f t="shared" si="139"/>
        <v>44712</v>
      </c>
    </row>
    <row r="1225" spans="1:8" x14ac:dyDescent="0.3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>
        <f t="shared" si="138"/>
        <v>2022</v>
      </c>
      <c r="H1225" s="2">
        <f t="shared" si="139"/>
        <v>44712</v>
      </c>
    </row>
    <row r="1226" spans="1:8" x14ac:dyDescent="0.3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>
        <f t="shared" si="138"/>
        <v>2022</v>
      </c>
      <c r="H1226" s="2">
        <f t="shared" si="139"/>
        <v>44712</v>
      </c>
    </row>
    <row r="1227" spans="1:8" x14ac:dyDescent="0.3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>
        <f t="shared" si="138"/>
        <v>2022</v>
      </c>
      <c r="H1227" s="2">
        <f t="shared" si="139"/>
        <v>44712</v>
      </c>
    </row>
    <row r="1228" spans="1:8" x14ac:dyDescent="0.3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>
        <f t="shared" si="138"/>
        <v>2022</v>
      </c>
      <c r="H1228" s="2">
        <f t="shared" si="139"/>
        <v>44712</v>
      </c>
    </row>
    <row r="1229" spans="1:8" x14ac:dyDescent="0.3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>
        <f t="shared" si="138"/>
        <v>2022</v>
      </c>
      <c r="H1229" s="2">
        <f t="shared" si="139"/>
        <v>44712</v>
      </c>
    </row>
    <row r="1230" spans="1:8" x14ac:dyDescent="0.3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>
        <f t="shared" si="138"/>
        <v>2022</v>
      </c>
      <c r="H1230" s="2">
        <f t="shared" si="139"/>
        <v>44712</v>
      </c>
    </row>
    <row r="1231" spans="1:8" x14ac:dyDescent="0.3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>
        <f t="shared" si="138"/>
        <v>2022</v>
      </c>
      <c r="H1231" s="2">
        <f t="shared" si="139"/>
        <v>44712</v>
      </c>
    </row>
    <row r="1232" spans="1:8" x14ac:dyDescent="0.3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>
        <f t="shared" si="138"/>
        <v>2022</v>
      </c>
      <c r="H1232" s="2">
        <f t="shared" si="139"/>
        <v>44712</v>
      </c>
    </row>
    <row r="1233" spans="1:8" x14ac:dyDescent="0.3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>
        <f t="shared" si="138"/>
        <v>2022</v>
      </c>
      <c r="H1233" s="2">
        <f t="shared" si="139"/>
        <v>44712</v>
      </c>
    </row>
    <row r="1234" spans="1:8" x14ac:dyDescent="0.3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>
        <f t="shared" si="138"/>
        <v>2022</v>
      </c>
      <c r="H1234" s="2">
        <f t="shared" si="139"/>
        <v>44712</v>
      </c>
    </row>
    <row r="1235" spans="1:8" x14ac:dyDescent="0.3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>
        <f t="shared" si="138"/>
        <v>2022</v>
      </c>
      <c r="H1235" s="2">
        <f t="shared" si="139"/>
        <v>44712</v>
      </c>
    </row>
    <row r="1236" spans="1:8" x14ac:dyDescent="0.3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>
        <f t="shared" si="138"/>
        <v>2022</v>
      </c>
      <c r="H1236" s="2">
        <f t="shared" si="139"/>
        <v>44712</v>
      </c>
    </row>
    <row r="1237" spans="1:8" x14ac:dyDescent="0.3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>
        <f t="shared" si="138"/>
        <v>2022</v>
      </c>
      <c r="H1237" s="2">
        <f t="shared" si="139"/>
        <v>44712</v>
      </c>
    </row>
    <row r="1238" spans="1:8" x14ac:dyDescent="0.3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>
        <f t="shared" si="138"/>
        <v>2022</v>
      </c>
      <c r="H1238" s="2">
        <f t="shared" si="139"/>
        <v>44712</v>
      </c>
    </row>
    <row r="1239" spans="1:8" x14ac:dyDescent="0.3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>
        <f t="shared" si="138"/>
        <v>2022</v>
      </c>
      <c r="H1239" s="2">
        <f t="shared" si="139"/>
        <v>44712</v>
      </c>
    </row>
    <row r="1240" spans="1:8" x14ac:dyDescent="0.3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>
        <f t="shared" si="138"/>
        <v>2022</v>
      </c>
      <c r="H1240" s="2">
        <f t="shared" si="139"/>
        <v>44712</v>
      </c>
    </row>
    <row r="1241" spans="1:8" x14ac:dyDescent="0.3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>
        <f t="shared" si="138"/>
        <v>2022</v>
      </c>
      <c r="H1241" s="2">
        <f t="shared" si="139"/>
        <v>44712</v>
      </c>
    </row>
    <row r="1242" spans="1:8" x14ac:dyDescent="0.3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>
        <f t="shared" si="138"/>
        <v>2022</v>
      </c>
      <c r="H1242" s="2">
        <f t="shared" si="139"/>
        <v>44712</v>
      </c>
    </row>
    <row r="1243" spans="1:8" x14ac:dyDescent="0.3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>
        <f t="shared" si="138"/>
        <v>2022</v>
      </c>
      <c r="H1243" s="2">
        <f t="shared" si="139"/>
        <v>44712</v>
      </c>
    </row>
    <row r="1244" spans="1:8" x14ac:dyDescent="0.3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>
        <f t="shared" si="138"/>
        <v>2022</v>
      </c>
      <c r="H1244" s="2">
        <f t="shared" si="139"/>
        <v>44712</v>
      </c>
    </row>
    <row r="1245" spans="1:8" x14ac:dyDescent="0.3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>
        <f t="shared" si="138"/>
        <v>2022</v>
      </c>
      <c r="H1245" s="2">
        <f t="shared" si="139"/>
        <v>44712</v>
      </c>
    </row>
    <row r="1246" spans="1:8" x14ac:dyDescent="0.3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>
        <f t="shared" si="138"/>
        <v>2022</v>
      </c>
      <c r="H1246" s="2">
        <f t="shared" si="139"/>
        <v>44712</v>
      </c>
    </row>
    <row r="1247" spans="1:8" x14ac:dyDescent="0.3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>
        <f t="shared" si="138"/>
        <v>2022</v>
      </c>
      <c r="H1247" s="2">
        <f t="shared" si="139"/>
        <v>44712</v>
      </c>
    </row>
    <row r="1248" spans="1:8" x14ac:dyDescent="0.3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>
        <f t="shared" si="138"/>
        <v>2022</v>
      </c>
      <c r="H1248" s="2">
        <f t="shared" si="139"/>
        <v>44712</v>
      </c>
    </row>
    <row r="1249" spans="1:8" x14ac:dyDescent="0.3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>
        <f t="shared" si="138"/>
        <v>2022</v>
      </c>
      <c r="H1249" s="2">
        <f t="shared" si="139"/>
        <v>44742</v>
      </c>
    </row>
    <row r="1250" spans="1:8" x14ac:dyDescent="0.3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>
        <f t="shared" si="138"/>
        <v>2022</v>
      </c>
      <c r="H1250" s="2">
        <f t="shared" si="139"/>
        <v>44742</v>
      </c>
    </row>
    <row r="1251" spans="1:8" x14ac:dyDescent="0.3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>
        <f t="shared" si="138"/>
        <v>2022</v>
      </c>
      <c r="H1251" s="2">
        <f t="shared" si="139"/>
        <v>44742</v>
      </c>
    </row>
    <row r="1252" spans="1:8" x14ac:dyDescent="0.3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>
        <f t="shared" si="138"/>
        <v>2022</v>
      </c>
      <c r="H1252" s="2">
        <f t="shared" si="139"/>
        <v>44742</v>
      </c>
    </row>
    <row r="1253" spans="1:8" x14ac:dyDescent="0.3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>
        <f t="shared" si="138"/>
        <v>2022</v>
      </c>
      <c r="H1253" s="2">
        <f t="shared" si="139"/>
        <v>44742</v>
      </c>
    </row>
    <row r="1254" spans="1:8" x14ac:dyDescent="0.3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>
        <f t="shared" si="138"/>
        <v>2022</v>
      </c>
      <c r="H1254" s="2">
        <f t="shared" si="139"/>
        <v>44742</v>
      </c>
    </row>
    <row r="1255" spans="1:8" x14ac:dyDescent="0.3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>
        <f t="shared" si="138"/>
        <v>2022</v>
      </c>
      <c r="H1255" s="2">
        <f t="shared" si="139"/>
        <v>44742</v>
      </c>
    </row>
    <row r="1256" spans="1:8" x14ac:dyDescent="0.3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>
        <f t="shared" si="138"/>
        <v>2022</v>
      </c>
      <c r="H1256" s="2">
        <f t="shared" si="139"/>
        <v>44742</v>
      </c>
    </row>
    <row r="1257" spans="1:8" x14ac:dyDescent="0.3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>
        <f t="shared" si="138"/>
        <v>2022</v>
      </c>
      <c r="H1257" s="2">
        <f t="shared" si="139"/>
        <v>44742</v>
      </c>
    </row>
    <row r="1258" spans="1:8" x14ac:dyDescent="0.3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>
        <f t="shared" si="138"/>
        <v>2022</v>
      </c>
      <c r="H1258" s="2">
        <f t="shared" si="139"/>
        <v>44742</v>
      </c>
    </row>
    <row r="1259" spans="1:8" x14ac:dyDescent="0.3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>
        <f t="shared" si="138"/>
        <v>2022</v>
      </c>
      <c r="H1259" s="2">
        <f t="shared" si="139"/>
        <v>44742</v>
      </c>
    </row>
    <row r="1260" spans="1:8" x14ac:dyDescent="0.3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>
        <f t="shared" si="138"/>
        <v>2022</v>
      </c>
      <c r="H1260" s="2">
        <f t="shared" si="139"/>
        <v>44742</v>
      </c>
    </row>
    <row r="1261" spans="1:8" x14ac:dyDescent="0.3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>
        <f t="shared" si="138"/>
        <v>2022</v>
      </c>
      <c r="H1261" s="2">
        <f t="shared" si="139"/>
        <v>44742</v>
      </c>
    </row>
    <row r="1262" spans="1:8" x14ac:dyDescent="0.3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>
        <f t="shared" si="138"/>
        <v>2022</v>
      </c>
      <c r="H1262" s="2">
        <f t="shared" si="139"/>
        <v>44742</v>
      </c>
    </row>
    <row r="1263" spans="1:8" x14ac:dyDescent="0.3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>
        <f t="shared" si="138"/>
        <v>2022</v>
      </c>
      <c r="H1263" s="2">
        <f t="shared" si="139"/>
        <v>44742</v>
      </c>
    </row>
    <row r="1264" spans="1:8" x14ac:dyDescent="0.3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>
        <f t="shared" si="138"/>
        <v>2022</v>
      </c>
      <c r="H1264" s="2">
        <f t="shared" si="139"/>
        <v>44742</v>
      </c>
    </row>
    <row r="1265" spans="1:8" x14ac:dyDescent="0.3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>
        <f t="shared" si="138"/>
        <v>2022</v>
      </c>
      <c r="H1265" s="2">
        <f t="shared" si="139"/>
        <v>44742</v>
      </c>
    </row>
    <row r="1266" spans="1:8" x14ac:dyDescent="0.3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>
        <f t="shared" si="138"/>
        <v>2022</v>
      </c>
      <c r="H1266" s="2">
        <f t="shared" si="139"/>
        <v>44742</v>
      </c>
    </row>
    <row r="1267" spans="1:8" x14ac:dyDescent="0.3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>
        <f t="shared" si="138"/>
        <v>2022</v>
      </c>
      <c r="H1267" s="2">
        <f t="shared" si="139"/>
        <v>44742</v>
      </c>
    </row>
    <row r="1268" spans="1:8" x14ac:dyDescent="0.3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>
        <f t="shared" si="138"/>
        <v>2022</v>
      </c>
      <c r="H1268" s="2">
        <f t="shared" si="139"/>
        <v>44742</v>
      </c>
    </row>
    <row r="1269" spans="1:8" x14ac:dyDescent="0.3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>
        <f t="shared" si="138"/>
        <v>2022</v>
      </c>
      <c r="H1269" s="2">
        <f t="shared" si="139"/>
        <v>44742</v>
      </c>
    </row>
    <row r="1270" spans="1:8" x14ac:dyDescent="0.3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>
        <f t="shared" si="138"/>
        <v>2022</v>
      </c>
      <c r="H1270" s="2">
        <f t="shared" si="139"/>
        <v>44742</v>
      </c>
    </row>
    <row r="1271" spans="1:8" x14ac:dyDescent="0.3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>
        <f t="shared" si="138"/>
        <v>2022</v>
      </c>
      <c r="H1271" s="2">
        <f t="shared" si="139"/>
        <v>44742</v>
      </c>
    </row>
    <row r="1272" spans="1:8" x14ac:dyDescent="0.3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>
        <f t="shared" si="138"/>
        <v>2022</v>
      </c>
      <c r="H1272" s="2">
        <f t="shared" si="139"/>
        <v>44742</v>
      </c>
    </row>
    <row r="1273" spans="1:8" x14ac:dyDescent="0.3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>
        <f t="shared" si="138"/>
        <v>2022</v>
      </c>
      <c r="H1273" s="2">
        <f t="shared" si="139"/>
        <v>44742</v>
      </c>
    </row>
    <row r="1274" spans="1:8" x14ac:dyDescent="0.3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>
        <f t="shared" si="138"/>
        <v>2022</v>
      </c>
      <c r="H1274" s="2">
        <f t="shared" si="139"/>
        <v>44742</v>
      </c>
    </row>
    <row r="1275" spans="1:8" x14ac:dyDescent="0.3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>
        <f t="shared" si="138"/>
        <v>2022</v>
      </c>
      <c r="H1275" s="2">
        <f t="shared" si="139"/>
        <v>44742</v>
      </c>
    </row>
    <row r="1276" spans="1:8" x14ac:dyDescent="0.3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>
        <f t="shared" si="138"/>
        <v>2022</v>
      </c>
      <c r="H1276" s="2">
        <f t="shared" si="139"/>
        <v>44742</v>
      </c>
    </row>
    <row r="1277" spans="1:8" x14ac:dyDescent="0.3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>
        <f t="shared" si="138"/>
        <v>2022</v>
      </c>
      <c r="H1277" s="2">
        <f t="shared" si="139"/>
        <v>44742</v>
      </c>
    </row>
    <row r="1278" spans="1:8" x14ac:dyDescent="0.3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>
        <f t="shared" si="138"/>
        <v>2022</v>
      </c>
      <c r="H1278" s="2">
        <f t="shared" si="139"/>
        <v>44742</v>
      </c>
    </row>
    <row r="1279" spans="1:8" x14ac:dyDescent="0.3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>
        <f t="shared" si="138"/>
        <v>2022</v>
      </c>
      <c r="H1279" s="2">
        <f t="shared" si="139"/>
        <v>44773</v>
      </c>
    </row>
    <row r="1280" spans="1:8" x14ac:dyDescent="0.3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>
        <f t="shared" si="138"/>
        <v>2022</v>
      </c>
      <c r="H1280" s="2">
        <f t="shared" si="139"/>
        <v>44773</v>
      </c>
    </row>
    <row r="1281" spans="1:8" x14ac:dyDescent="0.3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>
        <f t="shared" si="138"/>
        <v>2022</v>
      </c>
      <c r="H1281" s="2">
        <f t="shared" si="139"/>
        <v>44773</v>
      </c>
    </row>
    <row r="1282" spans="1:8" x14ac:dyDescent="0.3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>
        <f t="shared" si="138"/>
        <v>2022</v>
      </c>
      <c r="H1282" s="2">
        <f t="shared" si="139"/>
        <v>44773</v>
      </c>
    </row>
    <row r="1283" spans="1:8" x14ac:dyDescent="0.3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>
        <f t="shared" ref="G1283:G1346" si="145">YEAR(A1283)</f>
        <v>2022</v>
      </c>
      <c r="H1283" s="2">
        <f t="shared" ref="H1283:H1346" si="146">EOMONTH(A1283,0)</f>
        <v>44773</v>
      </c>
    </row>
    <row r="1284" spans="1:8" x14ac:dyDescent="0.3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>
        <f t="shared" si="145"/>
        <v>2022</v>
      </c>
      <c r="H1284" s="2">
        <f t="shared" si="146"/>
        <v>44773</v>
      </c>
    </row>
    <row r="1285" spans="1:8" x14ac:dyDescent="0.3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>
        <f t="shared" si="145"/>
        <v>2022</v>
      </c>
      <c r="H1285" s="2">
        <f t="shared" si="146"/>
        <v>44773</v>
      </c>
    </row>
    <row r="1286" spans="1:8" x14ac:dyDescent="0.3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>
        <f t="shared" si="145"/>
        <v>2022</v>
      </c>
      <c r="H1286" s="2">
        <f t="shared" si="146"/>
        <v>44773</v>
      </c>
    </row>
    <row r="1287" spans="1:8" x14ac:dyDescent="0.3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>
        <f t="shared" si="145"/>
        <v>2022</v>
      </c>
      <c r="H1287" s="2">
        <f t="shared" si="146"/>
        <v>44773</v>
      </c>
    </row>
    <row r="1288" spans="1:8" x14ac:dyDescent="0.3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>
        <f t="shared" si="145"/>
        <v>2022</v>
      </c>
      <c r="H1288" s="2">
        <f t="shared" si="146"/>
        <v>44773</v>
      </c>
    </row>
    <row r="1289" spans="1:8" x14ac:dyDescent="0.3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>
        <f t="shared" si="145"/>
        <v>2022</v>
      </c>
      <c r="H1289" s="2">
        <f t="shared" si="146"/>
        <v>44773</v>
      </c>
    </row>
    <row r="1290" spans="1:8" x14ac:dyDescent="0.3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>
        <f t="shared" si="145"/>
        <v>2022</v>
      </c>
      <c r="H1290" s="2">
        <f t="shared" si="146"/>
        <v>44773</v>
      </c>
    </row>
    <row r="1291" spans="1:8" x14ac:dyDescent="0.3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>
        <f t="shared" si="145"/>
        <v>2022</v>
      </c>
      <c r="H1291" s="2">
        <f t="shared" si="146"/>
        <v>44773</v>
      </c>
    </row>
    <row r="1292" spans="1:8" x14ac:dyDescent="0.3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>
        <f t="shared" si="145"/>
        <v>2022</v>
      </c>
      <c r="H1292" s="2">
        <f t="shared" si="146"/>
        <v>44773</v>
      </c>
    </row>
    <row r="1293" spans="1:8" x14ac:dyDescent="0.3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>
        <f t="shared" si="145"/>
        <v>2022</v>
      </c>
      <c r="H1293" s="2">
        <f t="shared" si="146"/>
        <v>44773</v>
      </c>
    </row>
    <row r="1294" spans="1:8" x14ac:dyDescent="0.3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>
        <f t="shared" si="145"/>
        <v>2022</v>
      </c>
      <c r="H1294" s="2">
        <f t="shared" si="146"/>
        <v>44773</v>
      </c>
    </row>
    <row r="1295" spans="1:8" x14ac:dyDescent="0.3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>
        <f t="shared" si="145"/>
        <v>2022</v>
      </c>
      <c r="H1295" s="2">
        <f t="shared" si="146"/>
        <v>44773</v>
      </c>
    </row>
    <row r="1296" spans="1:8" x14ac:dyDescent="0.3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>
        <f t="shared" si="145"/>
        <v>2022</v>
      </c>
      <c r="H1296" s="2">
        <f t="shared" si="146"/>
        <v>44773</v>
      </c>
    </row>
    <row r="1297" spans="1:8" x14ac:dyDescent="0.3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>
        <f t="shared" si="145"/>
        <v>2022</v>
      </c>
      <c r="H1297" s="2">
        <f t="shared" si="146"/>
        <v>44773</v>
      </c>
    </row>
    <row r="1298" spans="1:8" x14ac:dyDescent="0.3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>
        <f t="shared" si="145"/>
        <v>2022</v>
      </c>
      <c r="H1298" s="2">
        <f t="shared" si="146"/>
        <v>44773</v>
      </c>
    </row>
    <row r="1299" spans="1:8" x14ac:dyDescent="0.3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>
        <f t="shared" si="145"/>
        <v>2022</v>
      </c>
      <c r="H1299" s="2">
        <f t="shared" si="146"/>
        <v>44773</v>
      </c>
    </row>
    <row r="1300" spans="1:8" x14ac:dyDescent="0.3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>
        <f t="shared" si="145"/>
        <v>2022</v>
      </c>
      <c r="H1300" s="2">
        <f t="shared" si="146"/>
        <v>44773</v>
      </c>
    </row>
    <row r="1301" spans="1:8" x14ac:dyDescent="0.3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>
        <f t="shared" si="145"/>
        <v>2022</v>
      </c>
      <c r="H1301" s="2">
        <f t="shared" si="146"/>
        <v>44773</v>
      </c>
    </row>
    <row r="1302" spans="1:8" x14ac:dyDescent="0.3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>
        <f t="shared" si="145"/>
        <v>2022</v>
      </c>
      <c r="H1302" s="2">
        <f t="shared" si="146"/>
        <v>44773</v>
      </c>
    </row>
    <row r="1303" spans="1:8" x14ac:dyDescent="0.3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>
        <f t="shared" si="145"/>
        <v>2022</v>
      </c>
      <c r="H1303" s="2">
        <f t="shared" si="146"/>
        <v>44773</v>
      </c>
    </row>
    <row r="1304" spans="1:8" x14ac:dyDescent="0.3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>
        <f t="shared" si="145"/>
        <v>2022</v>
      </c>
      <c r="H1304" s="2">
        <f t="shared" si="146"/>
        <v>44773</v>
      </c>
    </row>
    <row r="1305" spans="1:8" x14ac:dyDescent="0.3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>
        <f t="shared" si="145"/>
        <v>2022</v>
      </c>
      <c r="H1305" s="2">
        <f t="shared" si="146"/>
        <v>44773</v>
      </c>
    </row>
    <row r="1306" spans="1:8" x14ac:dyDescent="0.3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>
        <f t="shared" si="145"/>
        <v>2022</v>
      </c>
      <c r="H1306" s="2">
        <f t="shared" si="146"/>
        <v>44773</v>
      </c>
    </row>
    <row r="1307" spans="1:8" x14ac:dyDescent="0.3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>
        <f t="shared" si="145"/>
        <v>2022</v>
      </c>
      <c r="H1307" s="2">
        <f t="shared" si="146"/>
        <v>44773</v>
      </c>
    </row>
    <row r="1308" spans="1:8" x14ac:dyDescent="0.3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>
        <f t="shared" si="145"/>
        <v>2022</v>
      </c>
      <c r="H1308" s="2">
        <f t="shared" si="146"/>
        <v>44773</v>
      </c>
    </row>
    <row r="1309" spans="1:8" x14ac:dyDescent="0.3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>
        <f t="shared" si="145"/>
        <v>2022</v>
      </c>
      <c r="H1309" s="2">
        <f t="shared" si="146"/>
        <v>44773</v>
      </c>
    </row>
    <row r="1310" spans="1:8" x14ac:dyDescent="0.3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>
        <f t="shared" si="145"/>
        <v>2022</v>
      </c>
      <c r="H1310" s="2">
        <f t="shared" si="146"/>
        <v>44804</v>
      </c>
    </row>
    <row r="1311" spans="1:8" x14ac:dyDescent="0.3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>
        <f t="shared" si="145"/>
        <v>2022</v>
      </c>
      <c r="H1311" s="2">
        <f t="shared" si="146"/>
        <v>44804</v>
      </c>
    </row>
    <row r="1312" spans="1:8" x14ac:dyDescent="0.3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>
        <f t="shared" si="145"/>
        <v>2022</v>
      </c>
      <c r="H1312" s="2">
        <f t="shared" si="146"/>
        <v>44804</v>
      </c>
    </row>
    <row r="1313" spans="1:8" x14ac:dyDescent="0.3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>
        <f t="shared" si="145"/>
        <v>2022</v>
      </c>
      <c r="H1313" s="2">
        <f t="shared" si="146"/>
        <v>44804</v>
      </c>
    </row>
    <row r="1314" spans="1:8" x14ac:dyDescent="0.3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>
        <f t="shared" si="145"/>
        <v>2022</v>
      </c>
      <c r="H1314" s="2">
        <f t="shared" si="146"/>
        <v>44804</v>
      </c>
    </row>
    <row r="1315" spans="1:8" x14ac:dyDescent="0.3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>
        <f t="shared" si="145"/>
        <v>2022</v>
      </c>
      <c r="H1315" s="2">
        <f t="shared" si="146"/>
        <v>44804</v>
      </c>
    </row>
    <row r="1316" spans="1:8" x14ac:dyDescent="0.3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>
        <f t="shared" si="145"/>
        <v>2022</v>
      </c>
      <c r="H1316" s="2">
        <f t="shared" si="146"/>
        <v>44804</v>
      </c>
    </row>
    <row r="1317" spans="1:8" x14ac:dyDescent="0.3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>
        <f t="shared" si="145"/>
        <v>2022</v>
      </c>
      <c r="H1317" s="2">
        <f t="shared" si="146"/>
        <v>44804</v>
      </c>
    </row>
    <row r="1318" spans="1:8" x14ac:dyDescent="0.3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>
        <f t="shared" si="145"/>
        <v>2022</v>
      </c>
      <c r="H1318" s="2">
        <f t="shared" si="146"/>
        <v>44804</v>
      </c>
    </row>
    <row r="1319" spans="1:8" x14ac:dyDescent="0.3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>
        <f t="shared" si="145"/>
        <v>2022</v>
      </c>
      <c r="H1319" s="2">
        <f t="shared" si="146"/>
        <v>44804</v>
      </c>
    </row>
    <row r="1320" spans="1:8" x14ac:dyDescent="0.3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>
        <f t="shared" si="145"/>
        <v>2022</v>
      </c>
      <c r="H1320" s="2">
        <f t="shared" si="146"/>
        <v>44804</v>
      </c>
    </row>
    <row r="1321" spans="1:8" x14ac:dyDescent="0.3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>
        <f t="shared" si="145"/>
        <v>2022</v>
      </c>
      <c r="H1321" s="2">
        <f t="shared" si="146"/>
        <v>44804</v>
      </c>
    </row>
    <row r="1322" spans="1:8" x14ac:dyDescent="0.3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>
        <f t="shared" si="145"/>
        <v>2022</v>
      </c>
      <c r="H1322" s="2">
        <f t="shared" si="146"/>
        <v>44804</v>
      </c>
    </row>
    <row r="1323" spans="1:8" x14ac:dyDescent="0.3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>
        <f t="shared" si="145"/>
        <v>2022</v>
      </c>
      <c r="H1323" s="2">
        <f t="shared" si="146"/>
        <v>44804</v>
      </c>
    </row>
    <row r="1324" spans="1:8" x14ac:dyDescent="0.3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>
        <f t="shared" si="145"/>
        <v>2022</v>
      </c>
      <c r="H1324" s="2">
        <f t="shared" si="146"/>
        <v>44804</v>
      </c>
    </row>
    <row r="1325" spans="1:8" x14ac:dyDescent="0.3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>
        <f t="shared" si="145"/>
        <v>2022</v>
      </c>
      <c r="H1325" s="2">
        <f t="shared" si="146"/>
        <v>44804</v>
      </c>
    </row>
    <row r="1326" spans="1:8" x14ac:dyDescent="0.3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>
        <f t="shared" si="145"/>
        <v>2022</v>
      </c>
      <c r="H1326" s="2">
        <f t="shared" si="146"/>
        <v>44804</v>
      </c>
    </row>
    <row r="1327" spans="1:8" x14ac:dyDescent="0.3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>
        <f t="shared" si="145"/>
        <v>2022</v>
      </c>
      <c r="H1327" s="2">
        <f t="shared" si="146"/>
        <v>44804</v>
      </c>
    </row>
    <row r="1328" spans="1:8" x14ac:dyDescent="0.3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>
        <f t="shared" si="145"/>
        <v>2022</v>
      </c>
      <c r="H1328" s="2">
        <f t="shared" si="146"/>
        <v>44804</v>
      </c>
    </row>
    <row r="1329" spans="1:8" x14ac:dyDescent="0.3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>
        <f t="shared" si="145"/>
        <v>2022</v>
      </c>
      <c r="H1329" s="2">
        <f t="shared" si="146"/>
        <v>44804</v>
      </c>
    </row>
    <row r="1330" spans="1:8" x14ac:dyDescent="0.3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>
        <f t="shared" si="145"/>
        <v>2022</v>
      </c>
      <c r="H1330" s="2">
        <f t="shared" si="146"/>
        <v>44804</v>
      </c>
    </row>
    <row r="1331" spans="1:8" x14ac:dyDescent="0.3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>
        <f t="shared" si="145"/>
        <v>2022</v>
      </c>
      <c r="H1331" s="2">
        <f t="shared" si="146"/>
        <v>44804</v>
      </c>
    </row>
    <row r="1332" spans="1:8" x14ac:dyDescent="0.3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>
        <f t="shared" si="145"/>
        <v>2022</v>
      </c>
      <c r="H1332" s="2">
        <f t="shared" si="146"/>
        <v>44804</v>
      </c>
    </row>
    <row r="1333" spans="1:8" x14ac:dyDescent="0.3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>
        <f t="shared" si="145"/>
        <v>2022</v>
      </c>
      <c r="H1333" s="2">
        <f t="shared" si="146"/>
        <v>44804</v>
      </c>
    </row>
    <row r="1334" spans="1:8" x14ac:dyDescent="0.3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>
        <f t="shared" si="145"/>
        <v>2022</v>
      </c>
      <c r="H1334" s="2">
        <f t="shared" si="146"/>
        <v>44804</v>
      </c>
    </row>
    <row r="1335" spans="1:8" x14ac:dyDescent="0.3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>
        <f t="shared" si="145"/>
        <v>2022</v>
      </c>
      <c r="H1335" s="2">
        <f t="shared" si="146"/>
        <v>44804</v>
      </c>
    </row>
    <row r="1336" spans="1:8" x14ac:dyDescent="0.3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>
        <f t="shared" si="145"/>
        <v>2022</v>
      </c>
      <c r="H1336" s="2">
        <f t="shared" si="146"/>
        <v>44804</v>
      </c>
    </row>
    <row r="1337" spans="1:8" x14ac:dyDescent="0.3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>
        <f t="shared" si="145"/>
        <v>2022</v>
      </c>
      <c r="H1337" s="2">
        <f t="shared" si="146"/>
        <v>44804</v>
      </c>
    </row>
    <row r="1338" spans="1:8" x14ac:dyDescent="0.3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>
        <f t="shared" si="145"/>
        <v>2022</v>
      </c>
      <c r="H1338" s="2">
        <f t="shared" si="146"/>
        <v>44804</v>
      </c>
    </row>
    <row r="1339" spans="1:8" x14ac:dyDescent="0.3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>
        <f t="shared" si="145"/>
        <v>2022</v>
      </c>
      <c r="H1339" s="2">
        <f t="shared" si="146"/>
        <v>44804</v>
      </c>
    </row>
    <row r="1340" spans="1:8" x14ac:dyDescent="0.3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>
        <f t="shared" si="145"/>
        <v>2022</v>
      </c>
      <c r="H1340" s="2">
        <f t="shared" si="146"/>
        <v>44804</v>
      </c>
    </row>
    <row r="1341" spans="1:8" x14ac:dyDescent="0.3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>
        <f t="shared" si="145"/>
        <v>2022</v>
      </c>
      <c r="H1341" s="2">
        <f t="shared" si="146"/>
        <v>44834</v>
      </c>
    </row>
    <row r="1342" spans="1:8" x14ac:dyDescent="0.3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>
        <f t="shared" si="145"/>
        <v>2022</v>
      </c>
      <c r="H1342" s="2">
        <f t="shared" si="146"/>
        <v>44834</v>
      </c>
    </row>
    <row r="1343" spans="1:8" x14ac:dyDescent="0.3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>
        <f t="shared" si="145"/>
        <v>2022</v>
      </c>
      <c r="H1343" s="2">
        <f t="shared" si="146"/>
        <v>44834</v>
      </c>
    </row>
    <row r="1344" spans="1:8" x14ac:dyDescent="0.3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>
        <f t="shared" si="145"/>
        <v>2022</v>
      </c>
      <c r="H1344" s="2">
        <f t="shared" si="146"/>
        <v>44834</v>
      </c>
    </row>
    <row r="1345" spans="1:8" x14ac:dyDescent="0.3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>
        <f t="shared" si="145"/>
        <v>2022</v>
      </c>
      <c r="H1345" s="2">
        <f t="shared" si="146"/>
        <v>44834</v>
      </c>
    </row>
    <row r="1346" spans="1:8" x14ac:dyDescent="0.3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>
        <f t="shared" si="145"/>
        <v>2022</v>
      </c>
      <c r="H1346" s="2">
        <f t="shared" si="146"/>
        <v>44834</v>
      </c>
    </row>
    <row r="1347" spans="1:8" x14ac:dyDescent="0.3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>
        <f t="shared" ref="G1347:G1410" si="152">YEAR(A1347)</f>
        <v>2022</v>
      </c>
      <c r="H1347" s="2">
        <f t="shared" ref="H1347:H1410" si="153">EOMONTH(A1347,0)</f>
        <v>44834</v>
      </c>
    </row>
    <row r="1348" spans="1:8" x14ac:dyDescent="0.3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>
        <f t="shared" si="152"/>
        <v>2022</v>
      </c>
      <c r="H1348" s="2">
        <f t="shared" si="153"/>
        <v>44834</v>
      </c>
    </row>
    <row r="1349" spans="1:8" x14ac:dyDescent="0.3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>
        <f t="shared" si="152"/>
        <v>2022</v>
      </c>
      <c r="H1349" s="2">
        <f t="shared" si="153"/>
        <v>44834</v>
      </c>
    </row>
    <row r="1350" spans="1:8" x14ac:dyDescent="0.3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>
        <f t="shared" si="152"/>
        <v>2022</v>
      </c>
      <c r="H1350" s="2">
        <f t="shared" si="153"/>
        <v>44834</v>
      </c>
    </row>
    <row r="1351" spans="1:8" x14ac:dyDescent="0.3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>
        <f t="shared" si="152"/>
        <v>2022</v>
      </c>
      <c r="H1351" s="2">
        <f t="shared" si="153"/>
        <v>44834</v>
      </c>
    </row>
    <row r="1352" spans="1:8" x14ac:dyDescent="0.3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>
        <f t="shared" si="152"/>
        <v>2022</v>
      </c>
      <c r="H1352" s="2">
        <f t="shared" si="153"/>
        <v>44834</v>
      </c>
    </row>
    <row r="1353" spans="1:8" x14ac:dyDescent="0.3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>
        <f t="shared" si="152"/>
        <v>2022</v>
      </c>
      <c r="H1353" s="2">
        <f t="shared" si="153"/>
        <v>44834</v>
      </c>
    </row>
    <row r="1354" spans="1:8" x14ac:dyDescent="0.3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>
        <f t="shared" si="152"/>
        <v>2022</v>
      </c>
      <c r="H1354" s="2">
        <f t="shared" si="153"/>
        <v>44834</v>
      </c>
    </row>
    <row r="1355" spans="1:8" x14ac:dyDescent="0.3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>
        <f t="shared" si="152"/>
        <v>2022</v>
      </c>
      <c r="H1355" s="2">
        <f t="shared" si="153"/>
        <v>44834</v>
      </c>
    </row>
    <row r="1356" spans="1:8" x14ac:dyDescent="0.3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>
        <f t="shared" si="152"/>
        <v>2022</v>
      </c>
      <c r="H1356" s="2">
        <f t="shared" si="153"/>
        <v>44834</v>
      </c>
    </row>
    <row r="1357" spans="1:8" x14ac:dyDescent="0.3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>
        <f t="shared" si="152"/>
        <v>2022</v>
      </c>
      <c r="H1357" s="2">
        <f t="shared" si="153"/>
        <v>44834</v>
      </c>
    </row>
    <row r="1358" spans="1:8" x14ac:dyDescent="0.3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>
        <f t="shared" si="152"/>
        <v>2022</v>
      </c>
      <c r="H1358" s="2">
        <f t="shared" si="153"/>
        <v>44834</v>
      </c>
    </row>
    <row r="1359" spans="1:8" x14ac:dyDescent="0.3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>
        <f t="shared" si="152"/>
        <v>2022</v>
      </c>
      <c r="H1359" s="2">
        <f t="shared" si="153"/>
        <v>44834</v>
      </c>
    </row>
    <row r="1360" spans="1:8" x14ac:dyDescent="0.3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>
        <f t="shared" si="152"/>
        <v>2022</v>
      </c>
      <c r="H1360" s="2">
        <f t="shared" si="153"/>
        <v>44834</v>
      </c>
    </row>
    <row r="1361" spans="1:8" x14ac:dyDescent="0.3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>
        <f t="shared" si="152"/>
        <v>2022</v>
      </c>
      <c r="H1361" s="2">
        <f t="shared" si="153"/>
        <v>44834</v>
      </c>
    </row>
    <row r="1362" spans="1:8" x14ac:dyDescent="0.3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>
        <f t="shared" si="152"/>
        <v>2022</v>
      </c>
      <c r="H1362" s="2">
        <f t="shared" si="153"/>
        <v>44834</v>
      </c>
    </row>
    <row r="1363" spans="1:8" x14ac:dyDescent="0.3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>
        <f t="shared" si="152"/>
        <v>2022</v>
      </c>
      <c r="H1363" s="2">
        <f t="shared" si="153"/>
        <v>44834</v>
      </c>
    </row>
    <row r="1364" spans="1:8" x14ac:dyDescent="0.3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>
        <f t="shared" si="152"/>
        <v>2022</v>
      </c>
      <c r="H1364" s="2">
        <f t="shared" si="153"/>
        <v>44834</v>
      </c>
    </row>
    <row r="1365" spans="1:8" x14ac:dyDescent="0.3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>
        <f t="shared" si="152"/>
        <v>2022</v>
      </c>
      <c r="H1365" s="2">
        <f t="shared" si="153"/>
        <v>44834</v>
      </c>
    </row>
    <row r="1366" spans="1:8" x14ac:dyDescent="0.3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>
        <f t="shared" si="152"/>
        <v>2022</v>
      </c>
      <c r="H1366" s="2">
        <f t="shared" si="153"/>
        <v>44834</v>
      </c>
    </row>
    <row r="1367" spans="1:8" x14ac:dyDescent="0.3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>
        <f t="shared" si="152"/>
        <v>2022</v>
      </c>
      <c r="H1367" s="2">
        <f t="shared" si="153"/>
        <v>44834</v>
      </c>
    </row>
    <row r="1368" spans="1:8" x14ac:dyDescent="0.3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>
        <f t="shared" si="152"/>
        <v>2022</v>
      </c>
      <c r="H1368" s="2">
        <f t="shared" si="153"/>
        <v>44834</v>
      </c>
    </row>
    <row r="1369" spans="1:8" x14ac:dyDescent="0.3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>
        <f t="shared" si="152"/>
        <v>2022</v>
      </c>
      <c r="H1369" s="2">
        <f t="shared" si="153"/>
        <v>44834</v>
      </c>
    </row>
    <row r="1370" spans="1:8" x14ac:dyDescent="0.3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>
        <f t="shared" si="152"/>
        <v>2022</v>
      </c>
      <c r="H1370" s="2">
        <f t="shared" si="153"/>
        <v>44834</v>
      </c>
    </row>
    <row r="1371" spans="1:8" x14ac:dyDescent="0.3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>
        <f t="shared" si="152"/>
        <v>2022</v>
      </c>
      <c r="H1371" s="2">
        <f t="shared" si="153"/>
        <v>44865</v>
      </c>
    </row>
    <row r="1372" spans="1:8" x14ac:dyDescent="0.3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>
        <f t="shared" si="152"/>
        <v>2022</v>
      </c>
      <c r="H1372" s="2">
        <f t="shared" si="153"/>
        <v>44865</v>
      </c>
    </row>
    <row r="1373" spans="1:8" x14ac:dyDescent="0.3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>
        <f t="shared" si="152"/>
        <v>2022</v>
      </c>
      <c r="H1373" s="2">
        <f t="shared" si="153"/>
        <v>44865</v>
      </c>
    </row>
    <row r="1374" spans="1:8" x14ac:dyDescent="0.3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>
        <f t="shared" si="152"/>
        <v>2022</v>
      </c>
      <c r="H1374" s="2">
        <f t="shared" si="153"/>
        <v>44865</v>
      </c>
    </row>
    <row r="1375" spans="1:8" x14ac:dyDescent="0.3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>
        <f t="shared" si="152"/>
        <v>2022</v>
      </c>
      <c r="H1375" s="2">
        <f t="shared" si="153"/>
        <v>44865</v>
      </c>
    </row>
    <row r="1376" spans="1:8" x14ac:dyDescent="0.3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>
        <f t="shared" si="152"/>
        <v>2022</v>
      </c>
      <c r="H1376" s="2">
        <f t="shared" si="153"/>
        <v>44865</v>
      </c>
    </row>
    <row r="1377" spans="1:8" x14ac:dyDescent="0.3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>
        <f t="shared" si="152"/>
        <v>2022</v>
      </c>
      <c r="H1377" s="2">
        <f t="shared" si="153"/>
        <v>44865</v>
      </c>
    </row>
    <row r="1378" spans="1:8" x14ac:dyDescent="0.3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>
        <f t="shared" si="152"/>
        <v>2022</v>
      </c>
      <c r="H1378" s="2">
        <f t="shared" si="153"/>
        <v>44865</v>
      </c>
    </row>
    <row r="1379" spans="1:8" x14ac:dyDescent="0.3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>
        <f t="shared" si="152"/>
        <v>2022</v>
      </c>
      <c r="H1379" s="2">
        <f t="shared" si="153"/>
        <v>44865</v>
      </c>
    </row>
    <row r="1380" spans="1:8" x14ac:dyDescent="0.3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>
        <f t="shared" si="152"/>
        <v>2022</v>
      </c>
      <c r="H1380" s="2">
        <f t="shared" si="153"/>
        <v>44865</v>
      </c>
    </row>
    <row r="1381" spans="1:8" x14ac:dyDescent="0.3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>
        <f t="shared" si="152"/>
        <v>2022</v>
      </c>
      <c r="H1381" s="2">
        <f t="shared" si="153"/>
        <v>44865</v>
      </c>
    </row>
    <row r="1382" spans="1:8" x14ac:dyDescent="0.3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>
        <f t="shared" si="152"/>
        <v>2022</v>
      </c>
      <c r="H1382" s="2">
        <f t="shared" si="153"/>
        <v>44865</v>
      </c>
    </row>
    <row r="1383" spans="1:8" x14ac:dyDescent="0.3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>
        <f t="shared" si="152"/>
        <v>2022</v>
      </c>
      <c r="H1383" s="2">
        <f t="shared" si="153"/>
        <v>44865</v>
      </c>
    </row>
    <row r="1384" spans="1:8" x14ac:dyDescent="0.3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>
        <f t="shared" si="152"/>
        <v>2022</v>
      </c>
      <c r="H1384" s="2">
        <f t="shared" si="153"/>
        <v>44865</v>
      </c>
    </row>
    <row r="1385" spans="1:8" x14ac:dyDescent="0.3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>
        <f t="shared" si="152"/>
        <v>2022</v>
      </c>
      <c r="H1385" s="2">
        <f t="shared" si="153"/>
        <v>44865</v>
      </c>
    </row>
    <row r="1386" spans="1:8" x14ac:dyDescent="0.3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>
        <f t="shared" si="152"/>
        <v>2022</v>
      </c>
      <c r="H1386" s="2">
        <f t="shared" si="153"/>
        <v>44865</v>
      </c>
    </row>
    <row r="1387" spans="1:8" x14ac:dyDescent="0.3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>
        <f t="shared" si="152"/>
        <v>2022</v>
      </c>
      <c r="H1387" s="2">
        <f t="shared" si="153"/>
        <v>44865</v>
      </c>
    </row>
    <row r="1388" spans="1:8" x14ac:dyDescent="0.3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>
        <f t="shared" si="152"/>
        <v>2022</v>
      </c>
      <c r="H1388" s="2">
        <f t="shared" si="153"/>
        <v>44865</v>
      </c>
    </row>
    <row r="1389" spans="1:8" x14ac:dyDescent="0.3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>
        <f t="shared" si="152"/>
        <v>2022</v>
      </c>
      <c r="H1389" s="2">
        <f t="shared" si="153"/>
        <v>44865</v>
      </c>
    </row>
    <row r="1390" spans="1:8" x14ac:dyDescent="0.3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>
        <f t="shared" si="152"/>
        <v>2022</v>
      </c>
      <c r="H1390" s="2">
        <f t="shared" si="153"/>
        <v>44865</v>
      </c>
    </row>
    <row r="1391" spans="1:8" x14ac:dyDescent="0.3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>
        <f t="shared" si="152"/>
        <v>2022</v>
      </c>
      <c r="H1391" s="2">
        <f t="shared" si="153"/>
        <v>44865</v>
      </c>
    </row>
    <row r="1392" spans="1:8" x14ac:dyDescent="0.3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>
        <f t="shared" si="152"/>
        <v>2022</v>
      </c>
      <c r="H1392" s="2">
        <f t="shared" si="153"/>
        <v>44865</v>
      </c>
    </row>
    <row r="1393" spans="1:8" x14ac:dyDescent="0.3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>
        <f t="shared" si="152"/>
        <v>2022</v>
      </c>
      <c r="H1393" s="2">
        <f t="shared" si="153"/>
        <v>44865</v>
      </c>
    </row>
    <row r="1394" spans="1:8" x14ac:dyDescent="0.3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>
        <f t="shared" si="152"/>
        <v>2022</v>
      </c>
      <c r="H1394" s="2">
        <f t="shared" si="153"/>
        <v>44865</v>
      </c>
    </row>
    <row r="1395" spans="1:8" x14ac:dyDescent="0.3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>
        <f t="shared" si="152"/>
        <v>2022</v>
      </c>
      <c r="H1395" s="2">
        <f t="shared" si="153"/>
        <v>44865</v>
      </c>
    </row>
    <row r="1396" spans="1:8" x14ac:dyDescent="0.3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>
        <f t="shared" si="152"/>
        <v>2022</v>
      </c>
      <c r="H1396" s="2">
        <f t="shared" si="153"/>
        <v>44865</v>
      </c>
    </row>
    <row r="1397" spans="1:8" x14ac:dyDescent="0.3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>
        <f t="shared" si="152"/>
        <v>2022</v>
      </c>
      <c r="H1397" s="2">
        <f t="shared" si="153"/>
        <v>44865</v>
      </c>
    </row>
    <row r="1398" spans="1:8" x14ac:dyDescent="0.3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>
        <f t="shared" si="152"/>
        <v>2022</v>
      </c>
      <c r="H1398" s="2">
        <f t="shared" si="153"/>
        <v>44865</v>
      </c>
    </row>
    <row r="1399" spans="1:8" x14ac:dyDescent="0.3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>
        <f t="shared" si="152"/>
        <v>2022</v>
      </c>
      <c r="H1399" s="2">
        <f t="shared" si="153"/>
        <v>44865</v>
      </c>
    </row>
    <row r="1400" spans="1:8" x14ac:dyDescent="0.3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>
        <f t="shared" si="152"/>
        <v>2022</v>
      </c>
      <c r="H1400" s="2">
        <f t="shared" si="153"/>
        <v>44865</v>
      </c>
    </row>
    <row r="1401" spans="1:8" x14ac:dyDescent="0.3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>
        <f t="shared" si="152"/>
        <v>2022</v>
      </c>
      <c r="H1401" s="2">
        <f t="shared" si="153"/>
        <v>44865</v>
      </c>
    </row>
    <row r="1402" spans="1:8" x14ac:dyDescent="0.3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>
        <f t="shared" si="152"/>
        <v>2022</v>
      </c>
      <c r="H1402" s="2">
        <f t="shared" si="153"/>
        <v>44895</v>
      </c>
    </row>
    <row r="1403" spans="1:8" x14ac:dyDescent="0.3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>
        <f t="shared" si="152"/>
        <v>2022</v>
      </c>
      <c r="H1403" s="2">
        <f t="shared" si="153"/>
        <v>44895</v>
      </c>
    </row>
    <row r="1404" spans="1:8" x14ac:dyDescent="0.3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>
        <f t="shared" si="152"/>
        <v>2022</v>
      </c>
      <c r="H1404" s="2">
        <f t="shared" si="153"/>
        <v>44895</v>
      </c>
    </row>
    <row r="1405" spans="1:8" x14ac:dyDescent="0.3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>
        <f t="shared" si="152"/>
        <v>2022</v>
      </c>
      <c r="H1405" s="2">
        <f t="shared" si="153"/>
        <v>44895</v>
      </c>
    </row>
    <row r="1406" spans="1:8" x14ac:dyDescent="0.3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>
        <f t="shared" si="152"/>
        <v>2022</v>
      </c>
      <c r="H1406" s="2">
        <f t="shared" si="153"/>
        <v>44895</v>
      </c>
    </row>
    <row r="1407" spans="1:8" x14ac:dyDescent="0.3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>
        <f t="shared" si="152"/>
        <v>2022</v>
      </c>
      <c r="H1407" s="2">
        <f t="shared" si="153"/>
        <v>44895</v>
      </c>
    </row>
    <row r="1408" spans="1:8" x14ac:dyDescent="0.3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>
        <f t="shared" si="152"/>
        <v>2022</v>
      </c>
      <c r="H1408" s="2">
        <f t="shared" si="153"/>
        <v>44895</v>
      </c>
    </row>
    <row r="1409" spans="1:8" x14ac:dyDescent="0.3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>
        <f t="shared" si="152"/>
        <v>2022</v>
      </c>
      <c r="H1409" s="2">
        <f t="shared" si="153"/>
        <v>44895</v>
      </c>
    </row>
    <row r="1410" spans="1:8" x14ac:dyDescent="0.3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>
        <f t="shared" si="152"/>
        <v>2022</v>
      </c>
      <c r="H1410" s="2">
        <f t="shared" si="153"/>
        <v>44895</v>
      </c>
    </row>
    <row r="1411" spans="1:8" x14ac:dyDescent="0.3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>
        <f t="shared" ref="G1411:G1474" si="159">YEAR(A1411)</f>
        <v>2022</v>
      </c>
      <c r="H1411" s="2">
        <f t="shared" ref="H1411:H1474" si="160">EOMONTH(A1411,0)</f>
        <v>44895</v>
      </c>
    </row>
    <row r="1412" spans="1:8" x14ac:dyDescent="0.3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>
        <f t="shared" si="159"/>
        <v>2022</v>
      </c>
      <c r="H1412" s="2">
        <f t="shared" si="160"/>
        <v>44895</v>
      </c>
    </row>
    <row r="1413" spans="1:8" x14ac:dyDescent="0.3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>
        <f t="shared" si="159"/>
        <v>2022</v>
      </c>
      <c r="H1413" s="2">
        <f t="shared" si="160"/>
        <v>44895</v>
      </c>
    </row>
    <row r="1414" spans="1:8" x14ac:dyDescent="0.3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>
        <f t="shared" si="159"/>
        <v>2022</v>
      </c>
      <c r="H1414" s="2">
        <f t="shared" si="160"/>
        <v>44895</v>
      </c>
    </row>
    <row r="1415" spans="1:8" x14ac:dyDescent="0.3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>
        <f t="shared" si="159"/>
        <v>2022</v>
      </c>
      <c r="H1415" s="2">
        <f t="shared" si="160"/>
        <v>44895</v>
      </c>
    </row>
    <row r="1416" spans="1:8" x14ac:dyDescent="0.3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>
        <f t="shared" si="159"/>
        <v>2022</v>
      </c>
      <c r="H1416" s="2">
        <f t="shared" si="160"/>
        <v>44895</v>
      </c>
    </row>
    <row r="1417" spans="1:8" x14ac:dyDescent="0.3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>
        <f t="shared" si="159"/>
        <v>2022</v>
      </c>
      <c r="H1417" s="2">
        <f t="shared" si="160"/>
        <v>44895</v>
      </c>
    </row>
    <row r="1418" spans="1:8" x14ac:dyDescent="0.3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>
        <f t="shared" si="159"/>
        <v>2022</v>
      </c>
      <c r="H1418" s="2">
        <f t="shared" si="160"/>
        <v>44895</v>
      </c>
    </row>
    <row r="1419" spans="1:8" x14ac:dyDescent="0.3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>
        <f t="shared" si="159"/>
        <v>2022</v>
      </c>
      <c r="H1419" s="2">
        <f t="shared" si="160"/>
        <v>44895</v>
      </c>
    </row>
    <row r="1420" spans="1:8" x14ac:dyDescent="0.3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>
        <f t="shared" si="159"/>
        <v>2022</v>
      </c>
      <c r="H1420" s="2">
        <f t="shared" si="160"/>
        <v>44895</v>
      </c>
    </row>
    <row r="1421" spans="1:8" x14ac:dyDescent="0.3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>
        <f t="shared" si="159"/>
        <v>2022</v>
      </c>
      <c r="H1421" s="2">
        <f t="shared" si="160"/>
        <v>44895</v>
      </c>
    </row>
    <row r="1422" spans="1:8" x14ac:dyDescent="0.3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>
        <f t="shared" si="159"/>
        <v>2022</v>
      </c>
      <c r="H1422" s="2">
        <f t="shared" si="160"/>
        <v>44895</v>
      </c>
    </row>
    <row r="1423" spans="1:8" x14ac:dyDescent="0.3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>
        <f t="shared" si="159"/>
        <v>2022</v>
      </c>
      <c r="H1423" s="2">
        <f t="shared" si="160"/>
        <v>44895</v>
      </c>
    </row>
    <row r="1424" spans="1:8" x14ac:dyDescent="0.3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>
        <f t="shared" si="159"/>
        <v>2022</v>
      </c>
      <c r="H1424" s="2">
        <f t="shared" si="160"/>
        <v>44895</v>
      </c>
    </row>
    <row r="1425" spans="1:8" x14ac:dyDescent="0.3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>
        <f t="shared" si="159"/>
        <v>2022</v>
      </c>
      <c r="H1425" s="2">
        <f t="shared" si="160"/>
        <v>44895</v>
      </c>
    </row>
    <row r="1426" spans="1:8" x14ac:dyDescent="0.3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>
        <f t="shared" si="159"/>
        <v>2022</v>
      </c>
      <c r="H1426" s="2">
        <f t="shared" si="160"/>
        <v>44895</v>
      </c>
    </row>
    <row r="1427" spans="1:8" x14ac:dyDescent="0.3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>
        <f t="shared" si="159"/>
        <v>2022</v>
      </c>
      <c r="H1427" s="2">
        <f t="shared" si="160"/>
        <v>44895</v>
      </c>
    </row>
    <row r="1428" spans="1:8" x14ac:dyDescent="0.3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>
        <f t="shared" si="159"/>
        <v>2022</v>
      </c>
      <c r="H1428" s="2">
        <f t="shared" si="160"/>
        <v>44895</v>
      </c>
    </row>
    <row r="1429" spans="1:8" x14ac:dyDescent="0.3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>
        <f t="shared" si="159"/>
        <v>2022</v>
      </c>
      <c r="H1429" s="2">
        <f t="shared" si="160"/>
        <v>44895</v>
      </c>
    </row>
    <row r="1430" spans="1:8" x14ac:dyDescent="0.3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>
        <f t="shared" si="159"/>
        <v>2022</v>
      </c>
      <c r="H1430" s="2">
        <f t="shared" si="160"/>
        <v>44895</v>
      </c>
    </row>
    <row r="1431" spans="1:8" x14ac:dyDescent="0.3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>
        <f t="shared" si="159"/>
        <v>2022</v>
      </c>
      <c r="H1431" s="2">
        <f t="shared" si="160"/>
        <v>44895</v>
      </c>
    </row>
    <row r="1432" spans="1:8" x14ac:dyDescent="0.3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>
        <f t="shared" si="159"/>
        <v>2022</v>
      </c>
      <c r="H1432" s="2">
        <f t="shared" si="160"/>
        <v>44926</v>
      </c>
    </row>
    <row r="1433" spans="1:8" x14ac:dyDescent="0.3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>
        <f t="shared" si="159"/>
        <v>2022</v>
      </c>
      <c r="H1433" s="2">
        <f t="shared" si="160"/>
        <v>44926</v>
      </c>
    </row>
    <row r="1434" spans="1:8" x14ac:dyDescent="0.3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>
        <f t="shared" si="159"/>
        <v>2022</v>
      </c>
      <c r="H1434" s="2">
        <f t="shared" si="160"/>
        <v>44926</v>
      </c>
    </row>
    <row r="1435" spans="1:8" x14ac:dyDescent="0.3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>
        <f t="shared" si="159"/>
        <v>2022</v>
      </c>
      <c r="H1435" s="2">
        <f t="shared" si="160"/>
        <v>44926</v>
      </c>
    </row>
    <row r="1436" spans="1:8" x14ac:dyDescent="0.3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>
        <f t="shared" si="159"/>
        <v>2022</v>
      </c>
      <c r="H1436" s="2">
        <f t="shared" si="160"/>
        <v>44926</v>
      </c>
    </row>
    <row r="1437" spans="1:8" x14ac:dyDescent="0.3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>
        <f t="shared" si="159"/>
        <v>2022</v>
      </c>
      <c r="H1437" s="2">
        <f t="shared" si="160"/>
        <v>44926</v>
      </c>
    </row>
    <row r="1438" spans="1:8" x14ac:dyDescent="0.3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>
        <f t="shared" si="159"/>
        <v>2022</v>
      </c>
      <c r="H1438" s="2">
        <f t="shared" si="160"/>
        <v>44926</v>
      </c>
    </row>
    <row r="1439" spans="1:8" x14ac:dyDescent="0.3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>
        <f t="shared" si="159"/>
        <v>2022</v>
      </c>
      <c r="H1439" s="2">
        <f t="shared" si="160"/>
        <v>44926</v>
      </c>
    </row>
    <row r="1440" spans="1:8" x14ac:dyDescent="0.3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>
        <f t="shared" si="159"/>
        <v>2022</v>
      </c>
      <c r="H1440" s="2">
        <f t="shared" si="160"/>
        <v>44926</v>
      </c>
    </row>
    <row r="1441" spans="1:8" x14ac:dyDescent="0.3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>
        <f t="shared" si="159"/>
        <v>2022</v>
      </c>
      <c r="H1441" s="2">
        <f t="shared" si="160"/>
        <v>44926</v>
      </c>
    </row>
    <row r="1442" spans="1:8" x14ac:dyDescent="0.3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>
        <f t="shared" si="159"/>
        <v>2022</v>
      </c>
      <c r="H1442" s="2">
        <f t="shared" si="160"/>
        <v>44926</v>
      </c>
    </row>
    <row r="1443" spans="1:8" x14ac:dyDescent="0.3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>
        <f t="shared" si="159"/>
        <v>2022</v>
      </c>
      <c r="H1443" s="2">
        <f t="shared" si="160"/>
        <v>44926</v>
      </c>
    </row>
    <row r="1444" spans="1:8" x14ac:dyDescent="0.3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>
        <f t="shared" si="159"/>
        <v>2022</v>
      </c>
      <c r="H1444" s="2">
        <f t="shared" si="160"/>
        <v>44926</v>
      </c>
    </row>
    <row r="1445" spans="1:8" x14ac:dyDescent="0.3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>
        <f t="shared" si="159"/>
        <v>2022</v>
      </c>
      <c r="H1445" s="2">
        <f t="shared" si="160"/>
        <v>44926</v>
      </c>
    </row>
    <row r="1446" spans="1:8" x14ac:dyDescent="0.3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>
        <f t="shared" si="159"/>
        <v>2022</v>
      </c>
      <c r="H1446" s="2">
        <f t="shared" si="160"/>
        <v>44926</v>
      </c>
    </row>
    <row r="1447" spans="1:8" x14ac:dyDescent="0.3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>
        <f t="shared" si="159"/>
        <v>2022</v>
      </c>
      <c r="H1447" s="2">
        <f t="shared" si="160"/>
        <v>44926</v>
      </c>
    </row>
    <row r="1448" spans="1:8" x14ac:dyDescent="0.3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>
        <f t="shared" si="159"/>
        <v>2022</v>
      </c>
      <c r="H1448" s="2">
        <f t="shared" si="160"/>
        <v>44926</v>
      </c>
    </row>
    <row r="1449" spans="1:8" x14ac:dyDescent="0.3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>
        <f t="shared" si="159"/>
        <v>2022</v>
      </c>
      <c r="H1449" s="2">
        <f t="shared" si="160"/>
        <v>44926</v>
      </c>
    </row>
    <row r="1450" spans="1:8" x14ac:dyDescent="0.3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>
        <f t="shared" si="159"/>
        <v>2022</v>
      </c>
      <c r="H1450" s="2">
        <f t="shared" si="160"/>
        <v>44926</v>
      </c>
    </row>
    <row r="1451" spans="1:8" x14ac:dyDescent="0.3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>
        <f t="shared" si="159"/>
        <v>2022</v>
      </c>
      <c r="H1451" s="2">
        <f t="shared" si="160"/>
        <v>44926</v>
      </c>
    </row>
    <row r="1452" spans="1:8" x14ac:dyDescent="0.3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>
        <f t="shared" si="159"/>
        <v>2022</v>
      </c>
      <c r="H1452" s="2">
        <f t="shared" si="160"/>
        <v>44926</v>
      </c>
    </row>
    <row r="1453" spans="1:8" x14ac:dyDescent="0.3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>
        <f t="shared" si="159"/>
        <v>2022</v>
      </c>
      <c r="H1453" s="2">
        <f t="shared" si="160"/>
        <v>44926</v>
      </c>
    </row>
    <row r="1454" spans="1:8" x14ac:dyDescent="0.3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>
        <f t="shared" si="159"/>
        <v>2022</v>
      </c>
      <c r="H1454" s="2">
        <f t="shared" si="160"/>
        <v>44926</v>
      </c>
    </row>
    <row r="1455" spans="1:8" x14ac:dyDescent="0.3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>
        <f t="shared" si="159"/>
        <v>2022</v>
      </c>
      <c r="H1455" s="2">
        <f t="shared" si="160"/>
        <v>44926</v>
      </c>
    </row>
    <row r="1456" spans="1:8" x14ac:dyDescent="0.3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>
        <f t="shared" si="159"/>
        <v>2022</v>
      </c>
      <c r="H1456" s="2">
        <f t="shared" si="160"/>
        <v>44926</v>
      </c>
    </row>
    <row r="1457" spans="1:8" x14ac:dyDescent="0.3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>
        <f t="shared" si="159"/>
        <v>2022</v>
      </c>
      <c r="H1457" s="2">
        <f t="shared" si="160"/>
        <v>44926</v>
      </c>
    </row>
    <row r="1458" spans="1:8" x14ac:dyDescent="0.3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>
        <f t="shared" si="159"/>
        <v>2022</v>
      </c>
      <c r="H1458" s="2">
        <f t="shared" si="160"/>
        <v>44926</v>
      </c>
    </row>
    <row r="1459" spans="1:8" x14ac:dyDescent="0.3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>
        <f t="shared" si="159"/>
        <v>2022</v>
      </c>
      <c r="H1459" s="2">
        <f t="shared" si="160"/>
        <v>44926</v>
      </c>
    </row>
    <row r="1460" spans="1:8" x14ac:dyDescent="0.3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>
        <f t="shared" si="159"/>
        <v>2022</v>
      </c>
      <c r="H1460" s="2">
        <f t="shared" si="160"/>
        <v>44926</v>
      </c>
    </row>
    <row r="1461" spans="1:8" x14ac:dyDescent="0.3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>
        <f t="shared" si="159"/>
        <v>2022</v>
      </c>
      <c r="H1461" s="2">
        <f t="shared" si="160"/>
        <v>44926</v>
      </c>
    </row>
    <row r="1462" spans="1:8" x14ac:dyDescent="0.3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>
        <f t="shared" si="159"/>
        <v>2022</v>
      </c>
      <c r="H1462" s="2">
        <f t="shared" si="160"/>
        <v>44926</v>
      </c>
    </row>
    <row r="1463" spans="1:8" x14ac:dyDescent="0.3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>
        <f t="shared" si="159"/>
        <v>2023</v>
      </c>
      <c r="H1463" s="2">
        <f t="shared" si="160"/>
        <v>44957</v>
      </c>
    </row>
    <row r="1464" spans="1:8" x14ac:dyDescent="0.3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>
        <f t="shared" si="159"/>
        <v>2023</v>
      </c>
      <c r="H1464" s="2">
        <f t="shared" si="160"/>
        <v>44957</v>
      </c>
    </row>
    <row r="1465" spans="1:8" x14ac:dyDescent="0.3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>
        <f t="shared" si="159"/>
        <v>2023</v>
      </c>
      <c r="H1465" s="2">
        <f t="shared" si="160"/>
        <v>44957</v>
      </c>
    </row>
    <row r="1466" spans="1:8" x14ac:dyDescent="0.3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>
        <f t="shared" si="159"/>
        <v>2023</v>
      </c>
      <c r="H1466" s="2">
        <f t="shared" si="160"/>
        <v>44957</v>
      </c>
    </row>
    <row r="1467" spans="1:8" x14ac:dyDescent="0.3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>
        <f t="shared" si="159"/>
        <v>2023</v>
      </c>
      <c r="H1467" s="2">
        <f t="shared" si="160"/>
        <v>44957</v>
      </c>
    </row>
    <row r="1468" spans="1:8" x14ac:dyDescent="0.3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>
        <f t="shared" si="159"/>
        <v>2023</v>
      </c>
      <c r="H1468" s="2">
        <f t="shared" si="160"/>
        <v>44957</v>
      </c>
    </row>
    <row r="1469" spans="1:8" x14ac:dyDescent="0.3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>
        <f t="shared" si="159"/>
        <v>2023</v>
      </c>
      <c r="H1469" s="2">
        <f t="shared" si="160"/>
        <v>44957</v>
      </c>
    </row>
    <row r="1470" spans="1:8" x14ac:dyDescent="0.3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>
        <f t="shared" si="159"/>
        <v>2023</v>
      </c>
      <c r="H1470" s="2">
        <f t="shared" si="160"/>
        <v>44957</v>
      </c>
    </row>
    <row r="1471" spans="1:8" x14ac:dyDescent="0.3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>
        <f t="shared" si="159"/>
        <v>2023</v>
      </c>
      <c r="H1471" s="2">
        <f t="shared" si="160"/>
        <v>44957</v>
      </c>
    </row>
    <row r="1472" spans="1:8" x14ac:dyDescent="0.3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>
        <f t="shared" si="159"/>
        <v>2023</v>
      </c>
      <c r="H1472" s="2">
        <f t="shared" si="160"/>
        <v>44957</v>
      </c>
    </row>
    <row r="1473" spans="1:8" x14ac:dyDescent="0.3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>
        <f t="shared" si="159"/>
        <v>2023</v>
      </c>
      <c r="H1473" s="2">
        <f t="shared" si="160"/>
        <v>44957</v>
      </c>
    </row>
    <row r="1474" spans="1:8" x14ac:dyDescent="0.3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>
        <f t="shared" si="159"/>
        <v>2023</v>
      </c>
      <c r="H1474" s="2">
        <f t="shared" si="160"/>
        <v>44957</v>
      </c>
    </row>
    <row r="1475" spans="1:8" x14ac:dyDescent="0.3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>
        <f t="shared" ref="G1475:G1538" si="166">YEAR(A1475)</f>
        <v>2023</v>
      </c>
      <c r="H1475" s="2">
        <f t="shared" ref="H1475:H1538" si="167">EOMONTH(A1475,0)</f>
        <v>44957</v>
      </c>
    </row>
    <row r="1476" spans="1:8" x14ac:dyDescent="0.3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>
        <f t="shared" si="166"/>
        <v>2023</v>
      </c>
      <c r="H1476" s="2">
        <f t="shared" si="167"/>
        <v>44957</v>
      </c>
    </row>
    <row r="1477" spans="1:8" x14ac:dyDescent="0.3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>
        <f t="shared" si="166"/>
        <v>2023</v>
      </c>
      <c r="H1477" s="2">
        <f t="shared" si="167"/>
        <v>44957</v>
      </c>
    </row>
    <row r="1478" spans="1:8" x14ac:dyDescent="0.3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>
        <f t="shared" si="166"/>
        <v>2023</v>
      </c>
      <c r="H1478" s="2">
        <f t="shared" si="167"/>
        <v>44957</v>
      </c>
    </row>
    <row r="1479" spans="1:8" x14ac:dyDescent="0.3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>
        <f t="shared" si="166"/>
        <v>2023</v>
      </c>
      <c r="H1479" s="2">
        <f t="shared" si="167"/>
        <v>44957</v>
      </c>
    </row>
    <row r="1480" spans="1:8" x14ac:dyDescent="0.3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>
        <f t="shared" si="166"/>
        <v>2023</v>
      </c>
      <c r="H1480" s="2">
        <f t="shared" si="167"/>
        <v>44957</v>
      </c>
    </row>
    <row r="1481" spans="1:8" x14ac:dyDescent="0.3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>
        <f t="shared" si="166"/>
        <v>2023</v>
      </c>
      <c r="H1481" s="2">
        <f t="shared" si="167"/>
        <v>44957</v>
      </c>
    </row>
    <row r="1482" spans="1:8" x14ac:dyDescent="0.3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>
        <f t="shared" si="166"/>
        <v>2023</v>
      </c>
      <c r="H1482" s="2">
        <f t="shared" si="167"/>
        <v>44957</v>
      </c>
    </row>
    <row r="1483" spans="1:8" x14ac:dyDescent="0.3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>
        <f t="shared" si="166"/>
        <v>2023</v>
      </c>
      <c r="H1483" s="2">
        <f t="shared" si="167"/>
        <v>44957</v>
      </c>
    </row>
    <row r="1484" spans="1:8" x14ac:dyDescent="0.3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>
        <f t="shared" si="166"/>
        <v>2023</v>
      </c>
      <c r="H1484" s="2">
        <f t="shared" si="167"/>
        <v>44957</v>
      </c>
    </row>
    <row r="1485" spans="1:8" x14ac:dyDescent="0.3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>
        <f t="shared" si="166"/>
        <v>2023</v>
      </c>
      <c r="H1485" s="2">
        <f t="shared" si="167"/>
        <v>44957</v>
      </c>
    </row>
    <row r="1486" spans="1:8" x14ac:dyDescent="0.3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>
        <f t="shared" si="166"/>
        <v>2023</v>
      </c>
      <c r="H1486" s="2">
        <f t="shared" si="167"/>
        <v>44957</v>
      </c>
    </row>
    <row r="1487" spans="1:8" x14ac:dyDescent="0.3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>
        <f t="shared" si="166"/>
        <v>2023</v>
      </c>
      <c r="H1487" s="2">
        <f t="shared" si="167"/>
        <v>44957</v>
      </c>
    </row>
    <row r="1488" spans="1:8" x14ac:dyDescent="0.3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>
        <f t="shared" si="166"/>
        <v>2023</v>
      </c>
      <c r="H1488" s="2">
        <f t="shared" si="167"/>
        <v>44957</v>
      </c>
    </row>
    <row r="1489" spans="1:8" x14ac:dyDescent="0.3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>
        <f t="shared" si="166"/>
        <v>2023</v>
      </c>
      <c r="H1489" s="2">
        <f t="shared" si="167"/>
        <v>44957</v>
      </c>
    </row>
    <row r="1490" spans="1:8" x14ac:dyDescent="0.3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>
        <f t="shared" si="166"/>
        <v>2023</v>
      </c>
      <c r="H1490" s="2">
        <f t="shared" si="167"/>
        <v>44957</v>
      </c>
    </row>
    <row r="1491" spans="1:8" x14ac:dyDescent="0.3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>
        <f t="shared" si="166"/>
        <v>2023</v>
      </c>
      <c r="H1491" s="2">
        <f t="shared" si="167"/>
        <v>44957</v>
      </c>
    </row>
    <row r="1492" spans="1:8" x14ac:dyDescent="0.3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>
        <f t="shared" si="166"/>
        <v>2023</v>
      </c>
      <c r="H1492" s="2">
        <f t="shared" si="167"/>
        <v>44957</v>
      </c>
    </row>
    <row r="1493" spans="1:8" x14ac:dyDescent="0.3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>
        <f t="shared" si="166"/>
        <v>2023</v>
      </c>
      <c r="H1493" s="2">
        <f t="shared" si="167"/>
        <v>44957</v>
      </c>
    </row>
    <row r="1494" spans="1:8" x14ac:dyDescent="0.3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>
        <f t="shared" si="166"/>
        <v>2023</v>
      </c>
      <c r="H1494" s="2">
        <f t="shared" si="167"/>
        <v>44985</v>
      </c>
    </row>
    <row r="1495" spans="1:8" x14ac:dyDescent="0.3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>
        <f t="shared" si="166"/>
        <v>2023</v>
      </c>
      <c r="H1495" s="2">
        <f t="shared" si="167"/>
        <v>44985</v>
      </c>
    </row>
    <row r="1496" spans="1:8" x14ac:dyDescent="0.3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>
        <f t="shared" si="166"/>
        <v>2023</v>
      </c>
      <c r="H1496" s="2">
        <f t="shared" si="167"/>
        <v>44985</v>
      </c>
    </row>
    <row r="1497" spans="1:8" x14ac:dyDescent="0.3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>
        <f t="shared" si="166"/>
        <v>2023</v>
      </c>
      <c r="H1497" s="2">
        <f t="shared" si="167"/>
        <v>44985</v>
      </c>
    </row>
    <row r="1498" spans="1:8" x14ac:dyDescent="0.3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>
        <f t="shared" si="166"/>
        <v>2023</v>
      </c>
      <c r="H1498" s="2">
        <f t="shared" si="167"/>
        <v>44985</v>
      </c>
    </row>
    <row r="1499" spans="1:8" x14ac:dyDescent="0.3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>
        <f t="shared" si="166"/>
        <v>2023</v>
      </c>
      <c r="H1499" s="2">
        <f t="shared" si="167"/>
        <v>44985</v>
      </c>
    </row>
    <row r="1500" spans="1:8" x14ac:dyDescent="0.3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>
        <f t="shared" si="166"/>
        <v>2023</v>
      </c>
      <c r="H1500" s="2">
        <f t="shared" si="167"/>
        <v>44985</v>
      </c>
    </row>
    <row r="1501" spans="1:8" x14ac:dyDescent="0.3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>
        <f t="shared" si="166"/>
        <v>2023</v>
      </c>
      <c r="H1501" s="2">
        <f t="shared" si="167"/>
        <v>44985</v>
      </c>
    </row>
    <row r="1502" spans="1:8" x14ac:dyDescent="0.3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>
        <f t="shared" si="166"/>
        <v>2023</v>
      </c>
      <c r="H1502" s="2">
        <f t="shared" si="167"/>
        <v>44985</v>
      </c>
    </row>
    <row r="1503" spans="1:8" x14ac:dyDescent="0.3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>
        <f t="shared" si="166"/>
        <v>2023</v>
      </c>
      <c r="H1503" s="2">
        <f t="shared" si="167"/>
        <v>44985</v>
      </c>
    </row>
    <row r="1504" spans="1:8" x14ac:dyDescent="0.3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>
        <f t="shared" si="166"/>
        <v>2023</v>
      </c>
      <c r="H1504" s="2">
        <f t="shared" si="167"/>
        <v>44985</v>
      </c>
    </row>
    <row r="1505" spans="1:8" x14ac:dyDescent="0.3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>
        <f t="shared" si="166"/>
        <v>2023</v>
      </c>
      <c r="H1505" s="2">
        <f t="shared" si="167"/>
        <v>44985</v>
      </c>
    </row>
    <row r="1506" spans="1:8" x14ac:dyDescent="0.3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>
        <f t="shared" si="166"/>
        <v>2023</v>
      </c>
      <c r="H1506" s="2">
        <f t="shared" si="167"/>
        <v>44985</v>
      </c>
    </row>
    <row r="1507" spans="1:8" x14ac:dyDescent="0.3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>
        <f t="shared" si="166"/>
        <v>2023</v>
      </c>
      <c r="H1507" s="2">
        <f t="shared" si="167"/>
        <v>44985</v>
      </c>
    </row>
    <row r="1508" spans="1:8" x14ac:dyDescent="0.3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>
        <f t="shared" si="166"/>
        <v>2023</v>
      </c>
      <c r="H1508" s="2">
        <f t="shared" si="167"/>
        <v>44985</v>
      </c>
    </row>
    <row r="1509" spans="1:8" x14ac:dyDescent="0.3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>
        <f t="shared" si="166"/>
        <v>2023</v>
      </c>
      <c r="H1509" s="2">
        <f t="shared" si="167"/>
        <v>44985</v>
      </c>
    </row>
    <row r="1510" spans="1:8" x14ac:dyDescent="0.3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>
        <f t="shared" si="166"/>
        <v>2023</v>
      </c>
      <c r="H1510" s="2">
        <f t="shared" si="167"/>
        <v>44985</v>
      </c>
    </row>
    <row r="1511" spans="1:8" x14ac:dyDescent="0.3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>
        <f t="shared" si="166"/>
        <v>2023</v>
      </c>
      <c r="H1511" s="2">
        <f t="shared" si="167"/>
        <v>44985</v>
      </c>
    </row>
    <row r="1512" spans="1:8" x14ac:dyDescent="0.3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>
        <f t="shared" si="166"/>
        <v>2023</v>
      </c>
      <c r="H1512" s="2">
        <f t="shared" si="167"/>
        <v>44985</v>
      </c>
    </row>
    <row r="1513" spans="1:8" x14ac:dyDescent="0.3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>
        <f t="shared" si="166"/>
        <v>2023</v>
      </c>
      <c r="H1513" s="2">
        <f t="shared" si="167"/>
        <v>44985</v>
      </c>
    </row>
    <row r="1514" spans="1:8" x14ac:dyDescent="0.3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>
        <f t="shared" si="166"/>
        <v>2023</v>
      </c>
      <c r="H1514" s="2">
        <f t="shared" si="167"/>
        <v>44985</v>
      </c>
    </row>
    <row r="1515" spans="1:8" x14ac:dyDescent="0.3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>
        <f t="shared" si="166"/>
        <v>2023</v>
      </c>
      <c r="H1515" s="2">
        <f t="shared" si="167"/>
        <v>44985</v>
      </c>
    </row>
    <row r="1516" spans="1:8" x14ac:dyDescent="0.3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>
        <f t="shared" si="166"/>
        <v>2023</v>
      </c>
      <c r="H1516" s="2">
        <f t="shared" si="167"/>
        <v>44985</v>
      </c>
    </row>
    <row r="1517" spans="1:8" x14ac:dyDescent="0.3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>
        <f t="shared" si="166"/>
        <v>2023</v>
      </c>
      <c r="H1517" s="2">
        <f t="shared" si="167"/>
        <v>44985</v>
      </c>
    </row>
    <row r="1518" spans="1:8" x14ac:dyDescent="0.3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>
        <f t="shared" si="166"/>
        <v>2023</v>
      </c>
      <c r="H1518" s="2">
        <f t="shared" si="167"/>
        <v>44985</v>
      </c>
    </row>
    <row r="1519" spans="1:8" x14ac:dyDescent="0.3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>
        <f t="shared" si="166"/>
        <v>2023</v>
      </c>
      <c r="H1519" s="2">
        <f t="shared" si="167"/>
        <v>44985</v>
      </c>
    </row>
    <row r="1520" spans="1:8" x14ac:dyDescent="0.3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>
        <f t="shared" si="166"/>
        <v>2023</v>
      </c>
      <c r="H1520" s="2">
        <f t="shared" si="167"/>
        <v>44985</v>
      </c>
    </row>
    <row r="1521" spans="1:8" x14ac:dyDescent="0.3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>
        <f t="shared" si="166"/>
        <v>2023</v>
      </c>
      <c r="H1521" s="2">
        <f t="shared" si="167"/>
        <v>44985</v>
      </c>
    </row>
    <row r="1522" spans="1:8" x14ac:dyDescent="0.3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>
        <f t="shared" si="166"/>
        <v>2023</v>
      </c>
      <c r="H1522" s="2">
        <f t="shared" si="167"/>
        <v>45016</v>
      </c>
    </row>
    <row r="1523" spans="1:8" x14ac:dyDescent="0.3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>
        <f t="shared" si="166"/>
        <v>2023</v>
      </c>
      <c r="H1523" s="2">
        <f t="shared" si="167"/>
        <v>45016</v>
      </c>
    </row>
    <row r="1524" spans="1:8" x14ac:dyDescent="0.3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>
        <f t="shared" si="166"/>
        <v>2023</v>
      </c>
      <c r="H1524" s="2">
        <f t="shared" si="167"/>
        <v>45016</v>
      </c>
    </row>
    <row r="1525" spans="1:8" x14ac:dyDescent="0.3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>
        <f t="shared" si="166"/>
        <v>2023</v>
      </c>
      <c r="H1525" s="2">
        <f t="shared" si="167"/>
        <v>45016</v>
      </c>
    </row>
    <row r="1526" spans="1:8" x14ac:dyDescent="0.3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>
        <f t="shared" si="166"/>
        <v>2023</v>
      </c>
      <c r="H1526" s="2">
        <f t="shared" si="167"/>
        <v>45016</v>
      </c>
    </row>
    <row r="1527" spans="1:8" x14ac:dyDescent="0.3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>
        <f t="shared" si="166"/>
        <v>2023</v>
      </c>
      <c r="H1527" s="2">
        <f t="shared" si="167"/>
        <v>45016</v>
      </c>
    </row>
    <row r="1528" spans="1:8" x14ac:dyDescent="0.3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>
        <f t="shared" si="166"/>
        <v>2023</v>
      </c>
      <c r="H1528" s="2">
        <f t="shared" si="167"/>
        <v>45016</v>
      </c>
    </row>
    <row r="1529" spans="1:8" x14ac:dyDescent="0.3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>
        <f t="shared" si="166"/>
        <v>2023</v>
      </c>
      <c r="H1529" s="2">
        <f t="shared" si="167"/>
        <v>45016</v>
      </c>
    </row>
    <row r="1530" spans="1:8" x14ac:dyDescent="0.3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>
        <f t="shared" si="166"/>
        <v>2023</v>
      </c>
      <c r="H1530" s="2">
        <f t="shared" si="167"/>
        <v>45016</v>
      </c>
    </row>
    <row r="1531" spans="1:8" x14ac:dyDescent="0.3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>
        <f t="shared" si="166"/>
        <v>2023</v>
      </c>
      <c r="H1531" s="2">
        <f t="shared" si="167"/>
        <v>45016</v>
      </c>
    </row>
    <row r="1532" spans="1:8" x14ac:dyDescent="0.3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>
        <f t="shared" si="166"/>
        <v>2023</v>
      </c>
      <c r="H1532" s="2">
        <f t="shared" si="167"/>
        <v>45016</v>
      </c>
    </row>
    <row r="1533" spans="1:8" x14ac:dyDescent="0.3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>
        <f t="shared" si="166"/>
        <v>2023</v>
      </c>
      <c r="H1533" s="2">
        <f t="shared" si="167"/>
        <v>45016</v>
      </c>
    </row>
    <row r="1534" spans="1:8" x14ac:dyDescent="0.3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>
        <f t="shared" si="166"/>
        <v>2023</v>
      </c>
      <c r="H1534" s="2">
        <f t="shared" si="167"/>
        <v>45016</v>
      </c>
    </row>
    <row r="1535" spans="1:8" x14ac:dyDescent="0.3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>
        <f t="shared" si="166"/>
        <v>2023</v>
      </c>
      <c r="H1535" s="2">
        <f t="shared" si="167"/>
        <v>45016</v>
      </c>
    </row>
    <row r="1536" spans="1:8" x14ac:dyDescent="0.3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>
        <f t="shared" si="166"/>
        <v>2023</v>
      </c>
      <c r="H1536" s="2">
        <f t="shared" si="167"/>
        <v>45016</v>
      </c>
    </row>
    <row r="1537" spans="1:8" x14ac:dyDescent="0.3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>
        <f t="shared" si="166"/>
        <v>2023</v>
      </c>
      <c r="H1537" s="2">
        <f t="shared" si="167"/>
        <v>45016</v>
      </c>
    </row>
    <row r="1538" spans="1:8" x14ac:dyDescent="0.3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>
        <f t="shared" si="166"/>
        <v>2023</v>
      </c>
      <c r="H1538" s="2">
        <f t="shared" si="167"/>
        <v>45016</v>
      </c>
    </row>
    <row r="1539" spans="1:8" x14ac:dyDescent="0.3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>
        <f t="shared" ref="G1539:G1602" si="173">YEAR(A1539)</f>
        <v>2023</v>
      </c>
      <c r="H1539" s="2">
        <f t="shared" ref="H1539:H1602" si="174">EOMONTH(A1539,0)</f>
        <v>45016</v>
      </c>
    </row>
    <row r="1540" spans="1:8" x14ac:dyDescent="0.3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>
        <f t="shared" si="173"/>
        <v>2023</v>
      </c>
      <c r="H1540" s="2">
        <f t="shared" si="174"/>
        <v>45016</v>
      </c>
    </row>
    <row r="1541" spans="1:8" x14ac:dyDescent="0.3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>
        <f t="shared" si="173"/>
        <v>2023</v>
      </c>
      <c r="H1541" s="2">
        <f t="shared" si="174"/>
        <v>45016</v>
      </c>
    </row>
    <row r="1542" spans="1:8" x14ac:dyDescent="0.3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>
        <f t="shared" si="173"/>
        <v>2023</v>
      </c>
      <c r="H1542" s="2">
        <f t="shared" si="174"/>
        <v>45016</v>
      </c>
    </row>
    <row r="1543" spans="1:8" x14ac:dyDescent="0.3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>
        <f t="shared" si="173"/>
        <v>2023</v>
      </c>
      <c r="H1543" s="2">
        <f t="shared" si="174"/>
        <v>45016</v>
      </c>
    </row>
    <row r="1544" spans="1:8" x14ac:dyDescent="0.3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>
        <f t="shared" si="173"/>
        <v>2023</v>
      </c>
      <c r="H1544" s="2">
        <f t="shared" si="174"/>
        <v>45016</v>
      </c>
    </row>
    <row r="1545" spans="1:8" x14ac:dyDescent="0.3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>
        <f t="shared" si="173"/>
        <v>2023</v>
      </c>
      <c r="H1545" s="2">
        <f t="shared" si="174"/>
        <v>45016</v>
      </c>
    </row>
    <row r="1546" spans="1:8" x14ac:dyDescent="0.3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>
        <f t="shared" si="173"/>
        <v>2023</v>
      </c>
      <c r="H1546" s="2">
        <f t="shared" si="174"/>
        <v>45016</v>
      </c>
    </row>
    <row r="1547" spans="1:8" x14ac:dyDescent="0.3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>
        <f t="shared" si="173"/>
        <v>2023</v>
      </c>
      <c r="H1547" s="2">
        <f t="shared" si="174"/>
        <v>45016</v>
      </c>
    </row>
    <row r="1548" spans="1:8" x14ac:dyDescent="0.3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>
        <f t="shared" si="173"/>
        <v>2023</v>
      </c>
      <c r="H1548" s="2">
        <f t="shared" si="174"/>
        <v>45016</v>
      </c>
    </row>
    <row r="1549" spans="1:8" x14ac:dyDescent="0.3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>
        <f t="shared" si="173"/>
        <v>2023</v>
      </c>
      <c r="H1549" s="2">
        <f t="shared" si="174"/>
        <v>45016</v>
      </c>
    </row>
    <row r="1550" spans="1:8" x14ac:dyDescent="0.3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>
        <f t="shared" si="173"/>
        <v>2023</v>
      </c>
      <c r="H1550" s="2">
        <f t="shared" si="174"/>
        <v>45016</v>
      </c>
    </row>
    <row r="1551" spans="1:8" x14ac:dyDescent="0.3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>
        <f t="shared" si="173"/>
        <v>2023</v>
      </c>
      <c r="H1551" s="2">
        <f t="shared" si="174"/>
        <v>45016</v>
      </c>
    </row>
    <row r="1552" spans="1:8" x14ac:dyDescent="0.3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>
        <f t="shared" si="173"/>
        <v>2023</v>
      </c>
      <c r="H1552" s="2">
        <f t="shared" si="174"/>
        <v>45016</v>
      </c>
    </row>
    <row r="1553" spans="1:8" x14ac:dyDescent="0.3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>
        <f t="shared" si="173"/>
        <v>2023</v>
      </c>
      <c r="H1553" s="2">
        <f t="shared" si="174"/>
        <v>45046</v>
      </c>
    </row>
    <row r="1554" spans="1:8" x14ac:dyDescent="0.3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>
        <f t="shared" si="173"/>
        <v>2023</v>
      </c>
      <c r="H1554" s="2">
        <f t="shared" si="174"/>
        <v>45046</v>
      </c>
    </row>
    <row r="1555" spans="1:8" x14ac:dyDescent="0.3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>
        <f t="shared" si="173"/>
        <v>2023</v>
      </c>
      <c r="H1555" s="2">
        <f t="shared" si="174"/>
        <v>45046</v>
      </c>
    </row>
    <row r="1556" spans="1:8" x14ac:dyDescent="0.3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>
        <f t="shared" si="173"/>
        <v>2023</v>
      </c>
      <c r="H1556" s="2">
        <f t="shared" si="174"/>
        <v>45046</v>
      </c>
    </row>
    <row r="1557" spans="1:8" x14ac:dyDescent="0.3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>
        <f t="shared" si="173"/>
        <v>2023</v>
      </c>
      <c r="H1557" s="2">
        <f t="shared" si="174"/>
        <v>45046</v>
      </c>
    </row>
    <row r="1558" spans="1:8" x14ac:dyDescent="0.3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>
        <f t="shared" si="173"/>
        <v>2023</v>
      </c>
      <c r="H1558" s="2">
        <f t="shared" si="174"/>
        <v>45046</v>
      </c>
    </row>
    <row r="1559" spans="1:8" x14ac:dyDescent="0.3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>
        <f t="shared" si="173"/>
        <v>2023</v>
      </c>
      <c r="H1559" s="2">
        <f t="shared" si="174"/>
        <v>45046</v>
      </c>
    </row>
    <row r="1560" spans="1:8" x14ac:dyDescent="0.3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>
        <f t="shared" si="173"/>
        <v>2023</v>
      </c>
      <c r="H1560" s="2">
        <f t="shared" si="174"/>
        <v>45046</v>
      </c>
    </row>
    <row r="1561" spans="1:8" x14ac:dyDescent="0.3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>
        <f t="shared" si="173"/>
        <v>2023</v>
      </c>
      <c r="H1561" s="2">
        <f t="shared" si="174"/>
        <v>45046</v>
      </c>
    </row>
    <row r="1562" spans="1:8" x14ac:dyDescent="0.3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>
        <f t="shared" si="173"/>
        <v>2023</v>
      </c>
      <c r="H1562" s="2">
        <f t="shared" si="174"/>
        <v>45046</v>
      </c>
    </row>
    <row r="1563" spans="1:8" x14ac:dyDescent="0.3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>
        <f t="shared" si="173"/>
        <v>2023</v>
      </c>
      <c r="H1563" s="2">
        <f t="shared" si="174"/>
        <v>45046</v>
      </c>
    </row>
    <row r="1564" spans="1:8" x14ac:dyDescent="0.3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>
        <f t="shared" si="173"/>
        <v>2023</v>
      </c>
      <c r="H1564" s="2">
        <f t="shared" si="174"/>
        <v>45046</v>
      </c>
    </row>
    <row r="1565" spans="1:8" x14ac:dyDescent="0.3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>
        <f t="shared" si="173"/>
        <v>2023</v>
      </c>
      <c r="H1565" s="2">
        <f t="shared" si="174"/>
        <v>45046</v>
      </c>
    </row>
    <row r="1566" spans="1:8" x14ac:dyDescent="0.3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>
        <f t="shared" si="173"/>
        <v>2023</v>
      </c>
      <c r="H1566" s="2">
        <f t="shared" si="174"/>
        <v>45046</v>
      </c>
    </row>
    <row r="1567" spans="1:8" x14ac:dyDescent="0.3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>
        <f t="shared" si="173"/>
        <v>2023</v>
      </c>
      <c r="H1567" s="2">
        <f t="shared" si="174"/>
        <v>45046</v>
      </c>
    </row>
    <row r="1568" spans="1:8" x14ac:dyDescent="0.3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>
        <f t="shared" si="173"/>
        <v>2023</v>
      </c>
      <c r="H1568" s="2">
        <f t="shared" si="174"/>
        <v>45046</v>
      </c>
    </row>
    <row r="1569" spans="1:8" x14ac:dyDescent="0.3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>
        <f t="shared" si="173"/>
        <v>2023</v>
      </c>
      <c r="H1569" s="2">
        <f t="shared" si="174"/>
        <v>45046</v>
      </c>
    </row>
    <row r="1570" spans="1:8" x14ac:dyDescent="0.3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>
        <f t="shared" si="173"/>
        <v>2023</v>
      </c>
      <c r="H1570" s="2">
        <f t="shared" si="174"/>
        <v>45046</v>
      </c>
    </row>
    <row r="1571" spans="1:8" x14ac:dyDescent="0.3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>
        <f t="shared" si="173"/>
        <v>2023</v>
      </c>
      <c r="H1571" s="2">
        <f t="shared" si="174"/>
        <v>45046</v>
      </c>
    </row>
    <row r="1572" spans="1:8" x14ac:dyDescent="0.3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>
        <f t="shared" si="173"/>
        <v>2023</v>
      </c>
      <c r="H1572" s="2">
        <f t="shared" si="174"/>
        <v>45046</v>
      </c>
    </row>
    <row r="1573" spans="1:8" x14ac:dyDescent="0.3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>
        <f t="shared" si="173"/>
        <v>2023</v>
      </c>
      <c r="H1573" s="2">
        <f t="shared" si="174"/>
        <v>45046</v>
      </c>
    </row>
    <row r="1574" spans="1:8" x14ac:dyDescent="0.3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>
        <f t="shared" si="173"/>
        <v>2023</v>
      </c>
      <c r="H1574" s="2">
        <f t="shared" si="174"/>
        <v>45046</v>
      </c>
    </row>
    <row r="1575" spans="1:8" x14ac:dyDescent="0.3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>
        <f t="shared" si="173"/>
        <v>2023</v>
      </c>
      <c r="H1575" s="2">
        <f t="shared" si="174"/>
        <v>45046</v>
      </c>
    </row>
    <row r="1576" spans="1:8" x14ac:dyDescent="0.3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>
        <f t="shared" si="173"/>
        <v>2023</v>
      </c>
      <c r="H1576" s="2">
        <f t="shared" si="174"/>
        <v>45046</v>
      </c>
    </row>
    <row r="1577" spans="1:8" x14ac:dyDescent="0.3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>
        <f t="shared" si="173"/>
        <v>2023</v>
      </c>
      <c r="H1577" s="2">
        <f t="shared" si="174"/>
        <v>45046</v>
      </c>
    </row>
    <row r="1578" spans="1:8" x14ac:dyDescent="0.3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>
        <f t="shared" si="173"/>
        <v>2023</v>
      </c>
      <c r="H1578" s="2">
        <f t="shared" si="174"/>
        <v>45046</v>
      </c>
    </row>
    <row r="1579" spans="1:8" x14ac:dyDescent="0.3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>
        <f t="shared" si="173"/>
        <v>2023</v>
      </c>
      <c r="H1579" s="2">
        <f t="shared" si="174"/>
        <v>45046</v>
      </c>
    </row>
    <row r="1580" spans="1:8" x14ac:dyDescent="0.3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>
        <f t="shared" si="173"/>
        <v>2023</v>
      </c>
      <c r="H1580" s="2">
        <f t="shared" si="174"/>
        <v>45046</v>
      </c>
    </row>
    <row r="1581" spans="1:8" x14ac:dyDescent="0.3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>
        <f t="shared" si="173"/>
        <v>2023</v>
      </c>
      <c r="H1581" s="2">
        <f t="shared" si="174"/>
        <v>45046</v>
      </c>
    </row>
    <row r="1582" spans="1:8" x14ac:dyDescent="0.3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>
        <f t="shared" si="173"/>
        <v>2023</v>
      </c>
      <c r="H1582" s="2">
        <f t="shared" si="174"/>
        <v>45046</v>
      </c>
    </row>
    <row r="1583" spans="1:8" x14ac:dyDescent="0.3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>
        <f t="shared" si="173"/>
        <v>2023</v>
      </c>
      <c r="H1583" s="2">
        <f t="shared" si="174"/>
        <v>45077</v>
      </c>
    </row>
    <row r="1584" spans="1:8" x14ac:dyDescent="0.3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>
        <f t="shared" si="173"/>
        <v>2023</v>
      </c>
      <c r="H1584" s="2">
        <f t="shared" si="174"/>
        <v>45077</v>
      </c>
    </row>
    <row r="1585" spans="1:8" x14ac:dyDescent="0.3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>
        <f t="shared" si="173"/>
        <v>2023</v>
      </c>
      <c r="H1585" s="2">
        <f t="shared" si="174"/>
        <v>45077</v>
      </c>
    </row>
    <row r="1586" spans="1:8" x14ac:dyDescent="0.3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>
        <f t="shared" si="173"/>
        <v>2023</v>
      </c>
      <c r="H1586" s="2">
        <f t="shared" si="174"/>
        <v>45077</v>
      </c>
    </row>
    <row r="1587" spans="1:8" x14ac:dyDescent="0.3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>
        <f t="shared" si="173"/>
        <v>2023</v>
      </c>
      <c r="H1587" s="2">
        <f t="shared" si="174"/>
        <v>45077</v>
      </c>
    </row>
    <row r="1588" spans="1:8" x14ac:dyDescent="0.3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>
        <f t="shared" si="173"/>
        <v>2023</v>
      </c>
      <c r="H1588" s="2">
        <f t="shared" si="174"/>
        <v>45077</v>
      </c>
    </row>
    <row r="1589" spans="1:8" x14ac:dyDescent="0.3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>
        <f t="shared" si="173"/>
        <v>2023</v>
      </c>
      <c r="H1589" s="2">
        <f t="shared" si="174"/>
        <v>45077</v>
      </c>
    </row>
    <row r="1590" spans="1:8" x14ac:dyDescent="0.3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>
        <f t="shared" si="173"/>
        <v>2023</v>
      </c>
      <c r="H1590" s="2">
        <f t="shared" si="174"/>
        <v>45077</v>
      </c>
    </row>
    <row r="1591" spans="1:8" x14ac:dyDescent="0.3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>
        <f t="shared" si="173"/>
        <v>2023</v>
      </c>
      <c r="H1591" s="2">
        <f t="shared" si="174"/>
        <v>45077</v>
      </c>
    </row>
    <row r="1592" spans="1:8" x14ac:dyDescent="0.3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>
        <f t="shared" si="173"/>
        <v>2023</v>
      </c>
      <c r="H1592" s="2">
        <f t="shared" si="174"/>
        <v>45077</v>
      </c>
    </row>
    <row r="1593" spans="1:8" x14ac:dyDescent="0.3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>
        <f t="shared" si="173"/>
        <v>2023</v>
      </c>
      <c r="H1593" s="2">
        <f t="shared" si="174"/>
        <v>45077</v>
      </c>
    </row>
    <row r="1594" spans="1:8" x14ac:dyDescent="0.3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>
        <f t="shared" si="173"/>
        <v>2023</v>
      </c>
      <c r="H1594" s="2">
        <f t="shared" si="174"/>
        <v>45077</v>
      </c>
    </row>
    <row r="1595" spans="1:8" x14ac:dyDescent="0.3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>
        <f t="shared" si="173"/>
        <v>2023</v>
      </c>
      <c r="H1595" s="2">
        <f t="shared" si="174"/>
        <v>45077</v>
      </c>
    </row>
    <row r="1596" spans="1:8" x14ac:dyDescent="0.3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>
        <f t="shared" si="173"/>
        <v>2023</v>
      </c>
      <c r="H1596" s="2">
        <f t="shared" si="174"/>
        <v>45077</v>
      </c>
    </row>
    <row r="1597" spans="1:8" x14ac:dyDescent="0.3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>
        <f t="shared" si="173"/>
        <v>2023</v>
      </c>
      <c r="H1597" s="2">
        <f t="shared" si="174"/>
        <v>45077</v>
      </c>
    </row>
    <row r="1598" spans="1:8" x14ac:dyDescent="0.3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>
        <f t="shared" si="173"/>
        <v>2023</v>
      </c>
      <c r="H1598" s="2">
        <f t="shared" si="174"/>
        <v>45077</v>
      </c>
    </row>
    <row r="1599" spans="1:8" x14ac:dyDescent="0.3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>
        <f t="shared" si="173"/>
        <v>2023</v>
      </c>
      <c r="H1599" s="2">
        <f t="shared" si="174"/>
        <v>45077</v>
      </c>
    </row>
    <row r="1600" spans="1:8" x14ac:dyDescent="0.3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>
        <f t="shared" si="173"/>
        <v>2023</v>
      </c>
      <c r="H1600" s="2">
        <f t="shared" si="174"/>
        <v>45077</v>
      </c>
    </row>
    <row r="1601" spans="1:8" x14ac:dyDescent="0.3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>
        <f t="shared" si="173"/>
        <v>2023</v>
      </c>
      <c r="H1601" s="2">
        <f t="shared" si="174"/>
        <v>45077</v>
      </c>
    </row>
    <row r="1602" spans="1:8" x14ac:dyDescent="0.3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>
        <f t="shared" si="173"/>
        <v>2023</v>
      </c>
      <c r="H1602" s="2">
        <f t="shared" si="174"/>
        <v>45077</v>
      </c>
    </row>
    <row r="1603" spans="1:8" x14ac:dyDescent="0.3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>
        <f t="shared" ref="G1603:G1666" si="180">YEAR(A1603)</f>
        <v>2023</v>
      </c>
      <c r="H1603" s="2">
        <f t="shared" ref="H1603:H1666" si="181">EOMONTH(A1603,0)</f>
        <v>45077</v>
      </c>
    </row>
    <row r="1604" spans="1:8" x14ac:dyDescent="0.3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>
        <f t="shared" si="180"/>
        <v>2023</v>
      </c>
      <c r="H1604" s="2">
        <f t="shared" si="181"/>
        <v>45077</v>
      </c>
    </row>
    <row r="1605" spans="1:8" x14ac:dyDescent="0.3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>
        <f t="shared" si="180"/>
        <v>2023</v>
      </c>
      <c r="H1605" s="2">
        <f t="shared" si="181"/>
        <v>45077</v>
      </c>
    </row>
    <row r="1606" spans="1:8" x14ac:dyDescent="0.3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>
        <f t="shared" si="180"/>
        <v>2023</v>
      </c>
      <c r="H1606" s="2">
        <f t="shared" si="181"/>
        <v>45077</v>
      </c>
    </row>
    <row r="1607" spans="1:8" x14ac:dyDescent="0.3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>
        <f t="shared" si="180"/>
        <v>2023</v>
      </c>
      <c r="H1607" s="2">
        <f t="shared" si="181"/>
        <v>45077</v>
      </c>
    </row>
    <row r="1608" spans="1:8" x14ac:dyDescent="0.3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>
        <f t="shared" si="180"/>
        <v>2023</v>
      </c>
      <c r="H1608" s="2">
        <f t="shared" si="181"/>
        <v>45077</v>
      </c>
    </row>
    <row r="1609" spans="1:8" x14ac:dyDescent="0.3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>
        <f t="shared" si="180"/>
        <v>2023</v>
      </c>
      <c r="H1609" s="2">
        <f t="shared" si="181"/>
        <v>45077</v>
      </c>
    </row>
    <row r="1610" spans="1:8" x14ac:dyDescent="0.3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>
        <f t="shared" si="180"/>
        <v>2023</v>
      </c>
      <c r="H1610" s="2">
        <f t="shared" si="181"/>
        <v>45077</v>
      </c>
    </row>
    <row r="1611" spans="1:8" x14ac:dyDescent="0.3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>
        <f t="shared" si="180"/>
        <v>2023</v>
      </c>
      <c r="H1611" s="2">
        <f t="shared" si="181"/>
        <v>45077</v>
      </c>
    </row>
    <row r="1612" spans="1:8" x14ac:dyDescent="0.3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>
        <f t="shared" si="180"/>
        <v>2023</v>
      </c>
      <c r="H1612" s="2">
        <f t="shared" si="181"/>
        <v>45077</v>
      </c>
    </row>
    <row r="1613" spans="1:8" x14ac:dyDescent="0.3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>
        <f t="shared" si="180"/>
        <v>2023</v>
      </c>
      <c r="H1613" s="2">
        <f t="shared" si="181"/>
        <v>45077</v>
      </c>
    </row>
    <row r="1614" spans="1:8" x14ac:dyDescent="0.3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>
        <f t="shared" si="180"/>
        <v>2023</v>
      </c>
      <c r="H1614" s="2">
        <f t="shared" si="181"/>
        <v>45107</v>
      </c>
    </row>
    <row r="1615" spans="1:8" x14ac:dyDescent="0.3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>
        <f t="shared" si="180"/>
        <v>2023</v>
      </c>
      <c r="H1615" s="2">
        <f t="shared" si="181"/>
        <v>45107</v>
      </c>
    </row>
    <row r="1616" spans="1:8" x14ac:dyDescent="0.3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>
        <f t="shared" si="180"/>
        <v>2023</v>
      </c>
      <c r="H1616" s="2">
        <f t="shared" si="181"/>
        <v>45107</v>
      </c>
    </row>
    <row r="1617" spans="1:8" x14ac:dyDescent="0.3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>
        <f t="shared" si="180"/>
        <v>2023</v>
      </c>
      <c r="H1617" s="2">
        <f t="shared" si="181"/>
        <v>45107</v>
      </c>
    </row>
    <row r="1618" spans="1:8" x14ac:dyDescent="0.3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>
        <f t="shared" si="180"/>
        <v>2023</v>
      </c>
      <c r="H1618" s="2">
        <f t="shared" si="181"/>
        <v>45107</v>
      </c>
    </row>
    <row r="1619" spans="1:8" x14ac:dyDescent="0.3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>
        <f t="shared" si="180"/>
        <v>2023</v>
      </c>
      <c r="H1619" s="2">
        <f t="shared" si="181"/>
        <v>45107</v>
      </c>
    </row>
    <row r="1620" spans="1:8" x14ac:dyDescent="0.3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>
        <f t="shared" si="180"/>
        <v>2023</v>
      </c>
      <c r="H1620" s="2">
        <f t="shared" si="181"/>
        <v>45107</v>
      </c>
    </row>
    <row r="1621" spans="1:8" x14ac:dyDescent="0.3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>
        <f t="shared" si="180"/>
        <v>2023</v>
      </c>
      <c r="H1621" s="2">
        <f t="shared" si="181"/>
        <v>45107</v>
      </c>
    </row>
    <row r="1622" spans="1:8" x14ac:dyDescent="0.3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>
        <f t="shared" si="180"/>
        <v>2023</v>
      </c>
      <c r="H1622" s="2">
        <f t="shared" si="181"/>
        <v>45107</v>
      </c>
    </row>
    <row r="1623" spans="1:8" x14ac:dyDescent="0.3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>
        <f t="shared" si="180"/>
        <v>2023</v>
      </c>
      <c r="H1623" s="2">
        <f t="shared" si="181"/>
        <v>45107</v>
      </c>
    </row>
    <row r="1624" spans="1:8" x14ac:dyDescent="0.3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>
        <f t="shared" si="180"/>
        <v>2023</v>
      </c>
      <c r="H1624" s="2">
        <f t="shared" si="181"/>
        <v>45107</v>
      </c>
    </row>
    <row r="1625" spans="1:8" x14ac:dyDescent="0.3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>
        <f t="shared" si="180"/>
        <v>2023</v>
      </c>
      <c r="H1625" s="2">
        <f t="shared" si="181"/>
        <v>45107</v>
      </c>
    </row>
    <row r="1626" spans="1:8" x14ac:dyDescent="0.3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>
        <f t="shared" si="180"/>
        <v>2023</v>
      </c>
      <c r="H1626" s="2">
        <f t="shared" si="181"/>
        <v>45107</v>
      </c>
    </row>
    <row r="1627" spans="1:8" x14ac:dyDescent="0.3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>
        <f t="shared" si="180"/>
        <v>2023</v>
      </c>
      <c r="H1627" s="2">
        <f t="shared" si="181"/>
        <v>45107</v>
      </c>
    </row>
    <row r="1628" spans="1:8" x14ac:dyDescent="0.3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>
        <f t="shared" si="180"/>
        <v>2023</v>
      </c>
      <c r="H1628" s="2">
        <f t="shared" si="181"/>
        <v>45107</v>
      </c>
    </row>
    <row r="1629" spans="1:8" x14ac:dyDescent="0.3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>
        <f t="shared" si="180"/>
        <v>2023</v>
      </c>
      <c r="H1629" s="2">
        <f t="shared" si="181"/>
        <v>45107</v>
      </c>
    </row>
    <row r="1630" spans="1:8" x14ac:dyDescent="0.3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>
        <f t="shared" si="180"/>
        <v>2023</v>
      </c>
      <c r="H1630" s="2">
        <f t="shared" si="181"/>
        <v>45107</v>
      </c>
    </row>
    <row r="1631" spans="1:8" x14ac:dyDescent="0.3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>
        <f t="shared" si="180"/>
        <v>2023</v>
      </c>
      <c r="H1631" s="2">
        <f t="shared" si="181"/>
        <v>45107</v>
      </c>
    </row>
    <row r="1632" spans="1:8" x14ac:dyDescent="0.3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>
        <f t="shared" si="180"/>
        <v>2023</v>
      </c>
      <c r="H1632" s="2">
        <f t="shared" si="181"/>
        <v>45107</v>
      </c>
    </row>
    <row r="1633" spans="1:8" x14ac:dyDescent="0.3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>
        <f t="shared" si="180"/>
        <v>2023</v>
      </c>
      <c r="H1633" s="2">
        <f t="shared" si="181"/>
        <v>45107</v>
      </c>
    </row>
    <row r="1634" spans="1:8" x14ac:dyDescent="0.3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>
        <f t="shared" si="180"/>
        <v>2023</v>
      </c>
      <c r="H1634" s="2">
        <f t="shared" si="181"/>
        <v>45107</v>
      </c>
    </row>
    <row r="1635" spans="1:8" x14ac:dyDescent="0.3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>
        <f t="shared" si="180"/>
        <v>2023</v>
      </c>
      <c r="H1635" s="2">
        <f t="shared" si="181"/>
        <v>45107</v>
      </c>
    </row>
    <row r="1636" spans="1:8" x14ac:dyDescent="0.3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>
        <f t="shared" si="180"/>
        <v>2023</v>
      </c>
      <c r="H1636" s="2">
        <f t="shared" si="181"/>
        <v>45107</v>
      </c>
    </row>
    <row r="1637" spans="1:8" x14ac:dyDescent="0.3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>
        <f t="shared" si="180"/>
        <v>2023</v>
      </c>
      <c r="H1637" s="2">
        <f t="shared" si="181"/>
        <v>45107</v>
      </c>
    </row>
    <row r="1638" spans="1:8" x14ac:dyDescent="0.3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>
        <f t="shared" si="180"/>
        <v>2023</v>
      </c>
      <c r="H1638" s="2">
        <f t="shared" si="181"/>
        <v>45107</v>
      </c>
    </row>
    <row r="1639" spans="1:8" x14ac:dyDescent="0.3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>
        <f t="shared" si="180"/>
        <v>2023</v>
      </c>
      <c r="H1639" s="2">
        <f t="shared" si="181"/>
        <v>45107</v>
      </c>
    </row>
    <row r="1640" spans="1:8" x14ac:dyDescent="0.3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>
        <f t="shared" si="180"/>
        <v>2023</v>
      </c>
      <c r="H1640" s="2">
        <f t="shared" si="181"/>
        <v>45107</v>
      </c>
    </row>
    <row r="1641" spans="1:8" x14ac:dyDescent="0.3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>
        <f t="shared" si="180"/>
        <v>2023</v>
      </c>
      <c r="H1641" s="2">
        <f t="shared" si="181"/>
        <v>45107</v>
      </c>
    </row>
    <row r="1642" spans="1:8" x14ac:dyDescent="0.3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>
        <f t="shared" si="180"/>
        <v>2023</v>
      </c>
      <c r="H1642" s="2">
        <f t="shared" si="181"/>
        <v>45107</v>
      </c>
    </row>
    <row r="1643" spans="1:8" x14ac:dyDescent="0.3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>
        <f t="shared" si="180"/>
        <v>2023</v>
      </c>
      <c r="H1643" s="2">
        <f t="shared" si="181"/>
        <v>45107</v>
      </c>
    </row>
    <row r="1644" spans="1:8" x14ac:dyDescent="0.3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>
        <f t="shared" si="180"/>
        <v>2023</v>
      </c>
      <c r="H1644" s="2">
        <f t="shared" si="181"/>
        <v>45138</v>
      </c>
    </row>
    <row r="1645" spans="1:8" x14ac:dyDescent="0.3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>
        <f t="shared" si="180"/>
        <v>2023</v>
      </c>
      <c r="H1645" s="2">
        <f t="shared" si="181"/>
        <v>45138</v>
      </c>
    </row>
    <row r="1646" spans="1:8" x14ac:dyDescent="0.3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>
        <f t="shared" si="180"/>
        <v>2023</v>
      </c>
      <c r="H1646" s="2">
        <f t="shared" si="181"/>
        <v>45138</v>
      </c>
    </row>
    <row r="1647" spans="1:8" x14ac:dyDescent="0.3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>
        <f t="shared" si="180"/>
        <v>2023</v>
      </c>
      <c r="H1647" s="2">
        <f t="shared" si="181"/>
        <v>45138</v>
      </c>
    </row>
    <row r="1648" spans="1:8" x14ac:dyDescent="0.3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>
        <f t="shared" si="180"/>
        <v>2023</v>
      </c>
      <c r="H1648" s="2">
        <f t="shared" si="181"/>
        <v>45138</v>
      </c>
    </row>
    <row r="1649" spans="1:8" x14ac:dyDescent="0.3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>
        <f t="shared" si="180"/>
        <v>2023</v>
      </c>
      <c r="H1649" s="2">
        <f t="shared" si="181"/>
        <v>45138</v>
      </c>
    </row>
    <row r="1650" spans="1:8" x14ac:dyDescent="0.3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>
        <f t="shared" si="180"/>
        <v>2023</v>
      </c>
      <c r="H1650" s="2">
        <f t="shared" si="181"/>
        <v>45138</v>
      </c>
    </row>
    <row r="1651" spans="1:8" x14ac:dyDescent="0.3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>
        <f t="shared" si="180"/>
        <v>2023</v>
      </c>
      <c r="H1651" s="2">
        <f t="shared" si="181"/>
        <v>45138</v>
      </c>
    </row>
    <row r="1652" spans="1:8" x14ac:dyDescent="0.3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>
        <f t="shared" si="180"/>
        <v>2023</v>
      </c>
      <c r="H1652" s="2">
        <f t="shared" si="181"/>
        <v>45138</v>
      </c>
    </row>
    <row r="1653" spans="1:8" x14ac:dyDescent="0.3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>
        <f t="shared" si="180"/>
        <v>2023</v>
      </c>
      <c r="H1653" s="2">
        <f t="shared" si="181"/>
        <v>45138</v>
      </c>
    </row>
    <row r="1654" spans="1:8" x14ac:dyDescent="0.3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>
        <f t="shared" si="180"/>
        <v>2023</v>
      </c>
      <c r="H1654" s="2">
        <f t="shared" si="181"/>
        <v>45138</v>
      </c>
    </row>
    <row r="1655" spans="1:8" x14ac:dyDescent="0.3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>
        <f t="shared" si="180"/>
        <v>2023</v>
      </c>
      <c r="H1655" s="2">
        <f t="shared" si="181"/>
        <v>45138</v>
      </c>
    </row>
    <row r="1656" spans="1:8" x14ac:dyDescent="0.3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>
        <f t="shared" si="180"/>
        <v>2023</v>
      </c>
      <c r="H1656" s="2">
        <f t="shared" si="181"/>
        <v>45138</v>
      </c>
    </row>
    <row r="1657" spans="1:8" x14ac:dyDescent="0.3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>
        <f t="shared" si="180"/>
        <v>2023</v>
      </c>
      <c r="H1657" s="2">
        <f t="shared" si="181"/>
        <v>45138</v>
      </c>
    </row>
    <row r="1658" spans="1:8" x14ac:dyDescent="0.3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>
        <f t="shared" si="180"/>
        <v>2023</v>
      </c>
      <c r="H1658" s="2">
        <f t="shared" si="181"/>
        <v>45138</v>
      </c>
    </row>
    <row r="1659" spans="1:8" x14ac:dyDescent="0.3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>
        <f t="shared" si="180"/>
        <v>2023</v>
      </c>
      <c r="H1659" s="2">
        <f t="shared" si="181"/>
        <v>45138</v>
      </c>
    </row>
    <row r="1660" spans="1:8" x14ac:dyDescent="0.3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>
        <f t="shared" si="180"/>
        <v>2023</v>
      </c>
      <c r="H1660" s="2">
        <f t="shared" si="181"/>
        <v>45138</v>
      </c>
    </row>
    <row r="1661" spans="1:8" x14ac:dyDescent="0.3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>
        <f t="shared" si="180"/>
        <v>2023</v>
      </c>
      <c r="H1661" s="2">
        <f t="shared" si="181"/>
        <v>45138</v>
      </c>
    </row>
    <row r="1662" spans="1:8" x14ac:dyDescent="0.3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>
        <f t="shared" si="180"/>
        <v>2023</v>
      </c>
      <c r="H1662" s="2">
        <f t="shared" si="181"/>
        <v>45138</v>
      </c>
    </row>
    <row r="1663" spans="1:8" x14ac:dyDescent="0.3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>
        <f t="shared" si="180"/>
        <v>2023</v>
      </c>
      <c r="H1663" s="2">
        <f t="shared" si="181"/>
        <v>45138</v>
      </c>
    </row>
    <row r="1664" spans="1:8" x14ac:dyDescent="0.3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>
        <f t="shared" si="180"/>
        <v>2023</v>
      </c>
      <c r="H1664" s="2">
        <f t="shared" si="181"/>
        <v>45138</v>
      </c>
    </row>
    <row r="1665" spans="1:8" x14ac:dyDescent="0.3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>
        <f t="shared" si="180"/>
        <v>2023</v>
      </c>
      <c r="H1665" s="2">
        <f t="shared" si="181"/>
        <v>45138</v>
      </c>
    </row>
    <row r="1666" spans="1:8" x14ac:dyDescent="0.3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>
        <f t="shared" si="180"/>
        <v>2023</v>
      </c>
      <c r="H1666" s="2">
        <f t="shared" si="181"/>
        <v>45138</v>
      </c>
    </row>
    <row r="1667" spans="1:8" x14ac:dyDescent="0.3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>
        <f t="shared" ref="G1667:G1730" si="187">YEAR(A1667)</f>
        <v>2023</v>
      </c>
      <c r="H1667" s="2">
        <f t="shared" ref="H1667:H1730" si="188">EOMONTH(A1667,0)</f>
        <v>45138</v>
      </c>
    </row>
    <row r="1668" spans="1:8" x14ac:dyDescent="0.3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>
        <f t="shared" si="187"/>
        <v>2023</v>
      </c>
      <c r="H1668" s="2">
        <f t="shared" si="188"/>
        <v>45138</v>
      </c>
    </row>
    <row r="1669" spans="1:8" x14ac:dyDescent="0.3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>
        <f t="shared" si="187"/>
        <v>2023</v>
      </c>
      <c r="H1669" s="2">
        <f t="shared" si="188"/>
        <v>45138</v>
      </c>
    </row>
    <row r="1670" spans="1:8" x14ac:dyDescent="0.3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>
        <f t="shared" si="187"/>
        <v>2023</v>
      </c>
      <c r="H1670" s="2">
        <f t="shared" si="188"/>
        <v>45138</v>
      </c>
    </row>
    <row r="1671" spans="1:8" x14ac:dyDescent="0.3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>
        <f t="shared" si="187"/>
        <v>2023</v>
      </c>
      <c r="H1671" s="2">
        <f t="shared" si="188"/>
        <v>45138</v>
      </c>
    </row>
    <row r="1672" spans="1:8" x14ac:dyDescent="0.3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>
        <f t="shared" si="187"/>
        <v>2023</v>
      </c>
      <c r="H1672" s="2">
        <f t="shared" si="188"/>
        <v>45138</v>
      </c>
    </row>
    <row r="1673" spans="1:8" x14ac:dyDescent="0.3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>
        <f t="shared" si="187"/>
        <v>2023</v>
      </c>
      <c r="H1673" s="2">
        <f t="shared" si="188"/>
        <v>45138</v>
      </c>
    </row>
    <row r="1674" spans="1:8" x14ac:dyDescent="0.3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>
        <f t="shared" si="187"/>
        <v>2023</v>
      </c>
      <c r="H1674" s="2">
        <f t="shared" si="188"/>
        <v>45138</v>
      </c>
    </row>
    <row r="1675" spans="1:8" x14ac:dyDescent="0.3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>
        <f t="shared" si="187"/>
        <v>2023</v>
      </c>
      <c r="H1675" s="2">
        <f t="shared" si="188"/>
        <v>45169</v>
      </c>
    </row>
    <row r="1676" spans="1:8" x14ac:dyDescent="0.3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>
        <f t="shared" si="187"/>
        <v>2023</v>
      </c>
      <c r="H1676" s="2">
        <f t="shared" si="188"/>
        <v>45169</v>
      </c>
    </row>
    <row r="1677" spans="1:8" x14ac:dyDescent="0.3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>
        <f t="shared" si="187"/>
        <v>2023</v>
      </c>
      <c r="H1677" s="2">
        <f t="shared" si="188"/>
        <v>45169</v>
      </c>
    </row>
    <row r="1678" spans="1:8" x14ac:dyDescent="0.3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>
        <f t="shared" si="187"/>
        <v>2023</v>
      </c>
      <c r="H1678" s="2">
        <f t="shared" si="188"/>
        <v>45169</v>
      </c>
    </row>
    <row r="1679" spans="1:8" x14ac:dyDescent="0.3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>
        <f t="shared" si="187"/>
        <v>2023</v>
      </c>
      <c r="H1679" s="2">
        <f t="shared" si="188"/>
        <v>45169</v>
      </c>
    </row>
    <row r="1680" spans="1:8" x14ac:dyDescent="0.3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>
        <f t="shared" si="187"/>
        <v>2023</v>
      </c>
      <c r="H1680" s="2">
        <f t="shared" si="188"/>
        <v>45169</v>
      </c>
    </row>
    <row r="1681" spans="1:8" x14ac:dyDescent="0.3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>
        <f t="shared" si="187"/>
        <v>2023</v>
      </c>
      <c r="H1681" s="2">
        <f t="shared" si="188"/>
        <v>45169</v>
      </c>
    </row>
    <row r="1682" spans="1:8" x14ac:dyDescent="0.3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>
        <f t="shared" si="187"/>
        <v>2023</v>
      </c>
      <c r="H1682" s="2">
        <f t="shared" si="188"/>
        <v>45169</v>
      </c>
    </row>
    <row r="1683" spans="1:8" x14ac:dyDescent="0.3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>
        <f t="shared" si="187"/>
        <v>2023</v>
      </c>
      <c r="H1683" s="2">
        <f t="shared" si="188"/>
        <v>45169</v>
      </c>
    </row>
    <row r="1684" spans="1:8" x14ac:dyDescent="0.3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>
        <f t="shared" si="187"/>
        <v>2023</v>
      </c>
      <c r="H1684" s="2">
        <f t="shared" si="188"/>
        <v>45169</v>
      </c>
    </row>
    <row r="1685" spans="1:8" x14ac:dyDescent="0.3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>
        <f t="shared" si="187"/>
        <v>2023</v>
      </c>
      <c r="H1685" s="2">
        <f t="shared" si="188"/>
        <v>45169</v>
      </c>
    </row>
    <row r="1686" spans="1:8" x14ac:dyDescent="0.3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>
        <f t="shared" si="187"/>
        <v>2023</v>
      </c>
      <c r="H1686" s="2">
        <f t="shared" si="188"/>
        <v>45169</v>
      </c>
    </row>
    <row r="1687" spans="1:8" x14ac:dyDescent="0.3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>
        <f t="shared" si="187"/>
        <v>2023</v>
      </c>
      <c r="H1687" s="2">
        <f t="shared" si="188"/>
        <v>45169</v>
      </c>
    </row>
    <row r="1688" spans="1:8" x14ac:dyDescent="0.3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>
        <f t="shared" si="187"/>
        <v>2023</v>
      </c>
      <c r="H1688" s="2">
        <f t="shared" si="188"/>
        <v>45169</v>
      </c>
    </row>
    <row r="1689" spans="1:8" x14ac:dyDescent="0.3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>
        <f t="shared" si="187"/>
        <v>2023</v>
      </c>
      <c r="H1689" s="2">
        <f t="shared" si="188"/>
        <v>45169</v>
      </c>
    </row>
    <row r="1690" spans="1:8" x14ac:dyDescent="0.3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>
        <f t="shared" si="187"/>
        <v>2023</v>
      </c>
      <c r="H1690" s="2">
        <f t="shared" si="188"/>
        <v>45169</v>
      </c>
    </row>
    <row r="1691" spans="1:8" x14ac:dyDescent="0.3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>
        <f t="shared" si="187"/>
        <v>2023</v>
      </c>
      <c r="H1691" s="2">
        <f t="shared" si="188"/>
        <v>45169</v>
      </c>
    </row>
    <row r="1692" spans="1:8" x14ac:dyDescent="0.3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>
        <f t="shared" si="187"/>
        <v>2023</v>
      </c>
      <c r="H1692" s="2">
        <f t="shared" si="188"/>
        <v>45169</v>
      </c>
    </row>
    <row r="1693" spans="1:8" x14ac:dyDescent="0.3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>
        <f t="shared" si="187"/>
        <v>2023</v>
      </c>
      <c r="H1693" s="2">
        <f t="shared" si="188"/>
        <v>45169</v>
      </c>
    </row>
    <row r="1694" spans="1:8" x14ac:dyDescent="0.3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>
        <f t="shared" si="187"/>
        <v>2023</v>
      </c>
      <c r="H1694" s="2">
        <f t="shared" si="188"/>
        <v>45169</v>
      </c>
    </row>
    <row r="1695" spans="1:8" x14ac:dyDescent="0.3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>
        <f t="shared" si="187"/>
        <v>2023</v>
      </c>
      <c r="H1695" s="2">
        <f t="shared" si="188"/>
        <v>45169</v>
      </c>
    </row>
    <row r="1696" spans="1:8" x14ac:dyDescent="0.3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>
        <f t="shared" si="187"/>
        <v>2023</v>
      </c>
      <c r="H1696" s="2">
        <f t="shared" si="188"/>
        <v>45169</v>
      </c>
    </row>
    <row r="1697" spans="1:8" x14ac:dyDescent="0.3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>
        <f t="shared" si="187"/>
        <v>2023</v>
      </c>
      <c r="H1697" s="2">
        <f t="shared" si="188"/>
        <v>45169</v>
      </c>
    </row>
    <row r="1698" spans="1:8" x14ac:dyDescent="0.3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>
        <f t="shared" si="187"/>
        <v>2023</v>
      </c>
      <c r="H1698" s="2">
        <f t="shared" si="188"/>
        <v>45169</v>
      </c>
    </row>
    <row r="1699" spans="1:8" x14ac:dyDescent="0.3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>
        <f t="shared" si="187"/>
        <v>2023</v>
      </c>
      <c r="H1699" s="2">
        <f t="shared" si="188"/>
        <v>45169</v>
      </c>
    </row>
    <row r="1700" spans="1:8" x14ac:dyDescent="0.3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>
        <f t="shared" si="187"/>
        <v>2023</v>
      </c>
      <c r="H1700" s="2">
        <f t="shared" si="188"/>
        <v>45169</v>
      </c>
    </row>
    <row r="1701" spans="1:8" x14ac:dyDescent="0.3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>
        <f t="shared" si="187"/>
        <v>2023</v>
      </c>
      <c r="H1701" s="2">
        <f t="shared" si="188"/>
        <v>45169</v>
      </c>
    </row>
    <row r="1702" spans="1:8" x14ac:dyDescent="0.3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>
        <f t="shared" si="187"/>
        <v>2023</v>
      </c>
      <c r="H1702" s="2">
        <f t="shared" si="188"/>
        <v>45169</v>
      </c>
    </row>
    <row r="1703" spans="1:8" x14ac:dyDescent="0.3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>
        <f t="shared" si="187"/>
        <v>2023</v>
      </c>
      <c r="H1703" s="2">
        <f t="shared" si="188"/>
        <v>45169</v>
      </c>
    </row>
    <row r="1704" spans="1:8" x14ac:dyDescent="0.3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>
        <f t="shared" si="187"/>
        <v>2023</v>
      </c>
      <c r="H1704" s="2">
        <f t="shared" si="188"/>
        <v>45169</v>
      </c>
    </row>
    <row r="1705" spans="1:8" x14ac:dyDescent="0.3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>
        <f t="shared" si="187"/>
        <v>2023</v>
      </c>
      <c r="H1705" s="2">
        <f t="shared" si="188"/>
        <v>45169</v>
      </c>
    </row>
    <row r="1706" spans="1:8" x14ac:dyDescent="0.3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>
        <f t="shared" si="187"/>
        <v>2023</v>
      </c>
      <c r="H1706" s="2">
        <f t="shared" si="188"/>
        <v>45199</v>
      </c>
    </row>
    <row r="1707" spans="1:8" x14ac:dyDescent="0.3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>
        <f t="shared" si="187"/>
        <v>2023</v>
      </c>
      <c r="H1707" s="2">
        <f t="shared" si="188"/>
        <v>45199</v>
      </c>
    </row>
    <row r="1708" spans="1:8" x14ac:dyDescent="0.3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>
        <f t="shared" si="187"/>
        <v>2023</v>
      </c>
      <c r="H1708" s="2">
        <f t="shared" si="188"/>
        <v>45199</v>
      </c>
    </row>
    <row r="1709" spans="1:8" x14ac:dyDescent="0.3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>
        <f t="shared" si="187"/>
        <v>2023</v>
      </c>
      <c r="H1709" s="2">
        <f t="shared" si="188"/>
        <v>45199</v>
      </c>
    </row>
    <row r="1710" spans="1:8" x14ac:dyDescent="0.3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>
        <f t="shared" si="187"/>
        <v>2023</v>
      </c>
      <c r="H1710" s="2">
        <f t="shared" si="188"/>
        <v>45199</v>
      </c>
    </row>
    <row r="1711" spans="1:8" x14ac:dyDescent="0.3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>
        <f t="shared" si="187"/>
        <v>2023</v>
      </c>
      <c r="H1711" s="2">
        <f t="shared" si="188"/>
        <v>45199</v>
      </c>
    </row>
    <row r="1712" spans="1:8" x14ac:dyDescent="0.3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>
        <f t="shared" si="187"/>
        <v>2023</v>
      </c>
      <c r="H1712" s="2">
        <f t="shared" si="188"/>
        <v>45199</v>
      </c>
    </row>
    <row r="1713" spans="1:8" x14ac:dyDescent="0.3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>
        <f t="shared" si="187"/>
        <v>2023</v>
      </c>
      <c r="H1713" s="2">
        <f t="shared" si="188"/>
        <v>45199</v>
      </c>
    </row>
    <row r="1714" spans="1:8" x14ac:dyDescent="0.3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>
        <f t="shared" si="187"/>
        <v>2023</v>
      </c>
      <c r="H1714" s="2">
        <f t="shared" si="188"/>
        <v>45199</v>
      </c>
    </row>
    <row r="1715" spans="1:8" x14ac:dyDescent="0.3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>
        <f t="shared" si="187"/>
        <v>2023</v>
      </c>
      <c r="H1715" s="2">
        <f t="shared" si="188"/>
        <v>45199</v>
      </c>
    </row>
    <row r="1716" spans="1:8" x14ac:dyDescent="0.3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>
        <f t="shared" si="187"/>
        <v>2023</v>
      </c>
      <c r="H1716" s="2">
        <f t="shared" si="188"/>
        <v>45199</v>
      </c>
    </row>
    <row r="1717" spans="1:8" x14ac:dyDescent="0.3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>
        <f t="shared" si="187"/>
        <v>2023</v>
      </c>
      <c r="H1717" s="2">
        <f t="shared" si="188"/>
        <v>45199</v>
      </c>
    </row>
    <row r="1718" spans="1:8" x14ac:dyDescent="0.3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>
        <f t="shared" si="187"/>
        <v>2023</v>
      </c>
      <c r="H1718" s="2">
        <f t="shared" si="188"/>
        <v>45199</v>
      </c>
    </row>
    <row r="1719" spans="1:8" x14ac:dyDescent="0.3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>
        <f t="shared" si="187"/>
        <v>2023</v>
      </c>
      <c r="H1719" s="2">
        <f t="shared" si="188"/>
        <v>45199</v>
      </c>
    </row>
    <row r="1720" spans="1:8" x14ac:dyDescent="0.3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>
        <f t="shared" si="187"/>
        <v>2023</v>
      </c>
      <c r="H1720" s="2">
        <f t="shared" si="188"/>
        <v>45199</v>
      </c>
    </row>
    <row r="1721" spans="1:8" x14ac:dyDescent="0.3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>
        <f t="shared" si="187"/>
        <v>2023</v>
      </c>
      <c r="H1721" s="2">
        <f t="shared" si="188"/>
        <v>45199</v>
      </c>
    </row>
    <row r="1722" spans="1:8" x14ac:dyDescent="0.3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>
        <f t="shared" si="187"/>
        <v>2023</v>
      </c>
      <c r="H1722" s="2">
        <f t="shared" si="188"/>
        <v>45199</v>
      </c>
    </row>
    <row r="1723" spans="1:8" x14ac:dyDescent="0.3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>
        <f t="shared" si="187"/>
        <v>2023</v>
      </c>
      <c r="H1723" s="2">
        <f t="shared" si="188"/>
        <v>45199</v>
      </c>
    </row>
    <row r="1724" spans="1:8" x14ac:dyDescent="0.3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>
        <f t="shared" si="187"/>
        <v>2023</v>
      </c>
      <c r="H1724" s="2">
        <f t="shared" si="188"/>
        <v>45199</v>
      </c>
    </row>
    <row r="1725" spans="1:8" x14ac:dyDescent="0.3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>
        <f t="shared" si="187"/>
        <v>2023</v>
      </c>
      <c r="H1725" s="2">
        <f t="shared" si="188"/>
        <v>45199</v>
      </c>
    </row>
    <row r="1726" spans="1:8" x14ac:dyDescent="0.3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>
        <f t="shared" si="187"/>
        <v>2023</v>
      </c>
      <c r="H1726" s="2">
        <f t="shared" si="188"/>
        <v>45199</v>
      </c>
    </row>
    <row r="1727" spans="1:8" x14ac:dyDescent="0.3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>
        <f t="shared" si="187"/>
        <v>2023</v>
      </c>
      <c r="H1727" s="2">
        <f t="shared" si="188"/>
        <v>45199</v>
      </c>
    </row>
    <row r="1728" spans="1:8" x14ac:dyDescent="0.3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>
        <f t="shared" si="187"/>
        <v>2023</v>
      </c>
      <c r="H1728" s="2">
        <f t="shared" si="188"/>
        <v>45199</v>
      </c>
    </row>
    <row r="1729" spans="1:8" x14ac:dyDescent="0.3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>
        <f t="shared" si="187"/>
        <v>2023</v>
      </c>
      <c r="H1729" s="2">
        <f t="shared" si="188"/>
        <v>45199</v>
      </c>
    </row>
    <row r="1730" spans="1:8" x14ac:dyDescent="0.3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>
        <f t="shared" si="187"/>
        <v>2023</v>
      </c>
      <c r="H1730" s="2">
        <f t="shared" si="188"/>
        <v>45199</v>
      </c>
    </row>
    <row r="1731" spans="1:8" x14ac:dyDescent="0.3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>
        <f t="shared" ref="G1731:G1794" si="194">YEAR(A1731)</f>
        <v>2023</v>
      </c>
      <c r="H1731" s="2">
        <f t="shared" ref="H1731:H1794" si="195">EOMONTH(A1731,0)</f>
        <v>45199</v>
      </c>
    </row>
    <row r="1732" spans="1:8" x14ac:dyDescent="0.3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>
        <f t="shared" si="194"/>
        <v>2023</v>
      </c>
      <c r="H1732" s="2">
        <f t="shared" si="195"/>
        <v>45199</v>
      </c>
    </row>
    <row r="1733" spans="1:8" x14ac:dyDescent="0.3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>
        <f t="shared" si="194"/>
        <v>2023</v>
      </c>
      <c r="H1733" s="2">
        <f t="shared" si="195"/>
        <v>45199</v>
      </c>
    </row>
    <row r="1734" spans="1:8" x14ac:dyDescent="0.3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>
        <f t="shared" si="194"/>
        <v>2023</v>
      </c>
      <c r="H1734" s="2">
        <f t="shared" si="195"/>
        <v>45199</v>
      </c>
    </row>
    <row r="1735" spans="1:8" x14ac:dyDescent="0.3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>
        <f t="shared" si="194"/>
        <v>2023</v>
      </c>
      <c r="H1735" s="2">
        <f t="shared" si="195"/>
        <v>45199</v>
      </c>
    </row>
    <row r="1736" spans="1:8" x14ac:dyDescent="0.3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>
        <f t="shared" si="194"/>
        <v>2023</v>
      </c>
      <c r="H1736" s="2">
        <f t="shared" si="195"/>
        <v>45230</v>
      </c>
    </row>
    <row r="1737" spans="1:8" x14ac:dyDescent="0.3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>
        <f t="shared" si="194"/>
        <v>2023</v>
      </c>
      <c r="H1737" s="2">
        <f t="shared" si="195"/>
        <v>45230</v>
      </c>
    </row>
    <row r="1738" spans="1:8" x14ac:dyDescent="0.3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>
        <f t="shared" si="194"/>
        <v>2023</v>
      </c>
      <c r="H1738" s="2">
        <f t="shared" si="195"/>
        <v>45230</v>
      </c>
    </row>
    <row r="1739" spans="1:8" x14ac:dyDescent="0.3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>
        <f t="shared" si="194"/>
        <v>2023</v>
      </c>
      <c r="H1739" s="2">
        <f t="shared" si="195"/>
        <v>45230</v>
      </c>
    </row>
    <row r="1740" spans="1:8" x14ac:dyDescent="0.3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>
        <f t="shared" si="194"/>
        <v>2023</v>
      </c>
      <c r="H1740" s="2">
        <f t="shared" si="195"/>
        <v>45230</v>
      </c>
    </row>
    <row r="1741" spans="1:8" x14ac:dyDescent="0.3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>
        <f t="shared" si="194"/>
        <v>2023</v>
      </c>
      <c r="H1741" s="2">
        <f t="shared" si="195"/>
        <v>45230</v>
      </c>
    </row>
    <row r="1742" spans="1:8" x14ac:dyDescent="0.3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>
        <f t="shared" si="194"/>
        <v>2023</v>
      </c>
      <c r="H1742" s="2">
        <f t="shared" si="195"/>
        <v>45230</v>
      </c>
    </row>
    <row r="1743" spans="1:8" x14ac:dyDescent="0.3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>
        <f t="shared" si="194"/>
        <v>2023</v>
      </c>
      <c r="H1743" s="2">
        <f t="shared" si="195"/>
        <v>45230</v>
      </c>
    </row>
    <row r="1744" spans="1:8" x14ac:dyDescent="0.3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>
        <f t="shared" si="194"/>
        <v>2023</v>
      </c>
      <c r="H1744" s="2">
        <f t="shared" si="195"/>
        <v>45230</v>
      </c>
    </row>
    <row r="1745" spans="1:8" x14ac:dyDescent="0.3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>
        <f t="shared" si="194"/>
        <v>2023</v>
      </c>
      <c r="H1745" s="2">
        <f t="shared" si="195"/>
        <v>45230</v>
      </c>
    </row>
    <row r="1746" spans="1:8" x14ac:dyDescent="0.3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>
        <f t="shared" si="194"/>
        <v>2023</v>
      </c>
      <c r="H1746" s="2">
        <f t="shared" si="195"/>
        <v>45230</v>
      </c>
    </row>
    <row r="1747" spans="1:8" x14ac:dyDescent="0.3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>
        <f t="shared" si="194"/>
        <v>2023</v>
      </c>
      <c r="H1747" s="2">
        <f t="shared" si="195"/>
        <v>45230</v>
      </c>
    </row>
    <row r="1748" spans="1:8" x14ac:dyDescent="0.3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>
        <f t="shared" si="194"/>
        <v>2023</v>
      </c>
      <c r="H1748" s="2">
        <f t="shared" si="195"/>
        <v>45230</v>
      </c>
    </row>
    <row r="1749" spans="1:8" x14ac:dyDescent="0.3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>
        <f t="shared" si="194"/>
        <v>2023</v>
      </c>
      <c r="H1749" s="2">
        <f t="shared" si="195"/>
        <v>45230</v>
      </c>
    </row>
    <row r="1750" spans="1:8" x14ac:dyDescent="0.3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>
        <f t="shared" si="194"/>
        <v>2023</v>
      </c>
      <c r="H1750" s="2">
        <f t="shared" si="195"/>
        <v>45230</v>
      </c>
    </row>
    <row r="1751" spans="1:8" x14ac:dyDescent="0.3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>
        <f t="shared" si="194"/>
        <v>2023</v>
      </c>
      <c r="H1751" s="2">
        <f t="shared" si="195"/>
        <v>45230</v>
      </c>
    </row>
    <row r="1752" spans="1:8" x14ac:dyDescent="0.3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>
        <f t="shared" si="194"/>
        <v>2023</v>
      </c>
      <c r="H1752" s="2">
        <f t="shared" si="195"/>
        <v>45230</v>
      </c>
    </row>
    <row r="1753" spans="1:8" x14ac:dyDescent="0.3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>
        <f t="shared" si="194"/>
        <v>2023</v>
      </c>
      <c r="H1753" s="2">
        <f t="shared" si="195"/>
        <v>45230</v>
      </c>
    </row>
    <row r="1754" spans="1:8" x14ac:dyDescent="0.3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>
        <f t="shared" si="194"/>
        <v>2023</v>
      </c>
      <c r="H1754" s="2">
        <f t="shared" si="195"/>
        <v>45230</v>
      </c>
    </row>
    <row r="1755" spans="1:8" x14ac:dyDescent="0.3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>
        <f t="shared" si="194"/>
        <v>2023</v>
      </c>
      <c r="H1755" s="2">
        <f t="shared" si="195"/>
        <v>45230</v>
      </c>
    </row>
    <row r="1756" spans="1:8" x14ac:dyDescent="0.3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>
        <f t="shared" si="194"/>
        <v>2023</v>
      </c>
      <c r="H1756" s="2">
        <f t="shared" si="195"/>
        <v>45230</v>
      </c>
    </row>
    <row r="1757" spans="1:8" x14ac:dyDescent="0.3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>
        <f t="shared" si="194"/>
        <v>2023</v>
      </c>
      <c r="H1757" s="2">
        <f t="shared" si="195"/>
        <v>45230</v>
      </c>
    </row>
    <row r="1758" spans="1:8" x14ac:dyDescent="0.3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>
        <f t="shared" si="194"/>
        <v>2023</v>
      </c>
      <c r="H1758" s="2">
        <f t="shared" si="195"/>
        <v>45230</v>
      </c>
    </row>
    <row r="1759" spans="1:8" x14ac:dyDescent="0.3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>
        <f t="shared" si="194"/>
        <v>2023</v>
      </c>
      <c r="H1759" s="2">
        <f t="shared" si="195"/>
        <v>45230</v>
      </c>
    </row>
    <row r="1760" spans="1:8" x14ac:dyDescent="0.3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>
        <f t="shared" si="194"/>
        <v>2023</v>
      </c>
      <c r="H1760" s="2">
        <f t="shared" si="195"/>
        <v>45230</v>
      </c>
    </row>
    <row r="1761" spans="1:8" x14ac:dyDescent="0.3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>
        <f t="shared" si="194"/>
        <v>2023</v>
      </c>
      <c r="H1761" s="2">
        <f t="shared" si="195"/>
        <v>45230</v>
      </c>
    </row>
    <row r="1762" spans="1:8" x14ac:dyDescent="0.3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>
        <f t="shared" si="194"/>
        <v>2023</v>
      </c>
      <c r="H1762" s="2">
        <f t="shared" si="195"/>
        <v>45230</v>
      </c>
    </row>
    <row r="1763" spans="1:8" x14ac:dyDescent="0.3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>
        <f t="shared" si="194"/>
        <v>2023</v>
      </c>
      <c r="H1763" s="2">
        <f t="shared" si="195"/>
        <v>45230</v>
      </c>
    </row>
    <row r="1764" spans="1:8" x14ac:dyDescent="0.3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>
        <f t="shared" si="194"/>
        <v>2023</v>
      </c>
      <c r="H1764" s="2">
        <f t="shared" si="195"/>
        <v>45230</v>
      </c>
    </row>
    <row r="1765" spans="1:8" x14ac:dyDescent="0.3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>
        <f t="shared" si="194"/>
        <v>2023</v>
      </c>
      <c r="H1765" s="2">
        <f t="shared" si="195"/>
        <v>45230</v>
      </c>
    </row>
    <row r="1766" spans="1:8" x14ac:dyDescent="0.3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>
        <f t="shared" si="194"/>
        <v>2023</v>
      </c>
      <c r="H1766" s="2">
        <f t="shared" si="195"/>
        <v>45230</v>
      </c>
    </row>
    <row r="1767" spans="1:8" x14ac:dyDescent="0.3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>
        <f t="shared" si="194"/>
        <v>2023</v>
      </c>
      <c r="H1767" s="2">
        <f t="shared" si="195"/>
        <v>45260</v>
      </c>
    </row>
    <row r="1768" spans="1:8" x14ac:dyDescent="0.3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>
        <f t="shared" si="194"/>
        <v>2023</v>
      </c>
      <c r="H1768" s="2">
        <f t="shared" si="195"/>
        <v>45260</v>
      </c>
    </row>
    <row r="1769" spans="1:8" x14ac:dyDescent="0.3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>
        <f t="shared" si="194"/>
        <v>2023</v>
      </c>
      <c r="H1769" s="2">
        <f t="shared" si="195"/>
        <v>45260</v>
      </c>
    </row>
    <row r="1770" spans="1:8" x14ac:dyDescent="0.3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>
        <f t="shared" si="194"/>
        <v>2023</v>
      </c>
      <c r="H1770" s="2">
        <f t="shared" si="195"/>
        <v>45260</v>
      </c>
    </row>
    <row r="1771" spans="1:8" x14ac:dyDescent="0.3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>
        <f t="shared" si="194"/>
        <v>2023</v>
      </c>
      <c r="H1771" s="2">
        <f t="shared" si="195"/>
        <v>45260</v>
      </c>
    </row>
    <row r="1772" spans="1:8" x14ac:dyDescent="0.3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>
        <f t="shared" si="194"/>
        <v>2023</v>
      </c>
      <c r="H1772" s="2">
        <f t="shared" si="195"/>
        <v>45260</v>
      </c>
    </row>
    <row r="1773" spans="1:8" x14ac:dyDescent="0.3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>
        <f t="shared" si="194"/>
        <v>2023</v>
      </c>
      <c r="H1773" s="2">
        <f t="shared" si="195"/>
        <v>45260</v>
      </c>
    </row>
    <row r="1774" spans="1:8" x14ac:dyDescent="0.3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>
        <f t="shared" si="194"/>
        <v>2023</v>
      </c>
      <c r="H1774" s="2">
        <f t="shared" si="195"/>
        <v>45260</v>
      </c>
    </row>
    <row r="1775" spans="1:8" x14ac:dyDescent="0.3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>
        <f t="shared" si="194"/>
        <v>2023</v>
      </c>
      <c r="H1775" s="2">
        <f t="shared" si="195"/>
        <v>45260</v>
      </c>
    </row>
    <row r="1776" spans="1:8" x14ac:dyDescent="0.3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>
        <f t="shared" si="194"/>
        <v>2023</v>
      </c>
      <c r="H1776" s="2">
        <f t="shared" si="195"/>
        <v>45260</v>
      </c>
    </row>
    <row r="1777" spans="1:8" x14ac:dyDescent="0.3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>
        <f t="shared" si="194"/>
        <v>2023</v>
      </c>
      <c r="H1777" s="2">
        <f t="shared" si="195"/>
        <v>45260</v>
      </c>
    </row>
    <row r="1778" spans="1:8" x14ac:dyDescent="0.3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>
        <f t="shared" si="194"/>
        <v>2023</v>
      </c>
      <c r="H1778" s="2">
        <f t="shared" si="195"/>
        <v>45260</v>
      </c>
    </row>
    <row r="1779" spans="1:8" x14ac:dyDescent="0.3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>
        <f t="shared" si="194"/>
        <v>2023</v>
      </c>
      <c r="H1779" s="2">
        <f t="shared" si="195"/>
        <v>45260</v>
      </c>
    </row>
    <row r="1780" spans="1:8" x14ac:dyDescent="0.3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>
        <f t="shared" si="194"/>
        <v>2023</v>
      </c>
      <c r="H1780" s="2">
        <f t="shared" si="195"/>
        <v>45260</v>
      </c>
    </row>
    <row r="1781" spans="1:8" x14ac:dyDescent="0.3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>
        <f t="shared" si="194"/>
        <v>2023</v>
      </c>
      <c r="H1781" s="2">
        <f t="shared" si="195"/>
        <v>45260</v>
      </c>
    </row>
    <row r="1782" spans="1:8" x14ac:dyDescent="0.3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>
        <f t="shared" si="194"/>
        <v>2023</v>
      </c>
      <c r="H1782" s="2">
        <f t="shared" si="195"/>
        <v>45260</v>
      </c>
    </row>
    <row r="1783" spans="1:8" x14ac:dyDescent="0.3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>
        <f t="shared" si="194"/>
        <v>2023</v>
      </c>
      <c r="H1783" s="2">
        <f t="shared" si="195"/>
        <v>45260</v>
      </c>
    </row>
    <row r="1784" spans="1:8" x14ac:dyDescent="0.3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>
        <f t="shared" si="194"/>
        <v>2023</v>
      </c>
      <c r="H1784" s="2">
        <f t="shared" si="195"/>
        <v>45260</v>
      </c>
    </row>
    <row r="1785" spans="1:8" x14ac:dyDescent="0.3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>
        <f t="shared" si="194"/>
        <v>2023</v>
      </c>
      <c r="H1785" s="2">
        <f t="shared" si="195"/>
        <v>45260</v>
      </c>
    </row>
    <row r="1786" spans="1:8" x14ac:dyDescent="0.3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>
        <f t="shared" si="194"/>
        <v>2023</v>
      </c>
      <c r="H1786" s="2">
        <f t="shared" si="195"/>
        <v>45260</v>
      </c>
    </row>
    <row r="1787" spans="1:8" x14ac:dyDescent="0.3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>
        <f t="shared" si="194"/>
        <v>2023</v>
      </c>
      <c r="H1787" s="2">
        <f t="shared" si="195"/>
        <v>45260</v>
      </c>
    </row>
    <row r="1788" spans="1:8" x14ac:dyDescent="0.3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>
        <f t="shared" si="194"/>
        <v>2023</v>
      </c>
      <c r="H1788" s="2">
        <f t="shared" si="195"/>
        <v>45260</v>
      </c>
    </row>
    <row r="1789" spans="1:8" x14ac:dyDescent="0.3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>
        <f t="shared" si="194"/>
        <v>2023</v>
      </c>
      <c r="H1789" s="2">
        <f t="shared" si="195"/>
        <v>45260</v>
      </c>
    </row>
    <row r="1790" spans="1:8" x14ac:dyDescent="0.3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>
        <f t="shared" si="194"/>
        <v>2023</v>
      </c>
      <c r="H1790" s="2">
        <f t="shared" si="195"/>
        <v>45260</v>
      </c>
    </row>
    <row r="1791" spans="1:8" x14ac:dyDescent="0.3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>
        <f t="shared" si="194"/>
        <v>2023</v>
      </c>
      <c r="H1791" s="2">
        <f t="shared" si="195"/>
        <v>45260</v>
      </c>
    </row>
    <row r="1792" spans="1:8" x14ac:dyDescent="0.3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>
        <f t="shared" si="194"/>
        <v>2023</v>
      </c>
      <c r="H1792" s="2">
        <f t="shared" si="195"/>
        <v>45260</v>
      </c>
    </row>
    <row r="1793" spans="1:8" x14ac:dyDescent="0.3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>
        <f t="shared" si="194"/>
        <v>2023</v>
      </c>
      <c r="H1793" s="2">
        <f t="shared" si="195"/>
        <v>45260</v>
      </c>
    </row>
    <row r="1794" spans="1:8" x14ac:dyDescent="0.3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>
        <f t="shared" si="194"/>
        <v>2023</v>
      </c>
      <c r="H1794" s="2">
        <f t="shared" si="195"/>
        <v>45260</v>
      </c>
    </row>
    <row r="1795" spans="1:8" x14ac:dyDescent="0.3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>
        <f t="shared" ref="G1795:G1858" si="201">YEAR(A1795)</f>
        <v>2023</v>
      </c>
      <c r="H1795" s="2">
        <f t="shared" ref="H1795:H1858" si="202">EOMONTH(A1795,0)</f>
        <v>45260</v>
      </c>
    </row>
    <row r="1796" spans="1:8" x14ac:dyDescent="0.3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>
        <f t="shared" si="201"/>
        <v>2023</v>
      </c>
      <c r="H1796" s="2">
        <f t="shared" si="202"/>
        <v>45260</v>
      </c>
    </row>
    <row r="1797" spans="1:8" x14ac:dyDescent="0.3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>
        <f t="shared" si="201"/>
        <v>2023</v>
      </c>
      <c r="H1797" s="2">
        <f t="shared" si="202"/>
        <v>45291</v>
      </c>
    </row>
    <row r="1798" spans="1:8" x14ac:dyDescent="0.3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>
        <f t="shared" si="201"/>
        <v>2023</v>
      </c>
      <c r="H1798" s="2">
        <f t="shared" si="202"/>
        <v>45291</v>
      </c>
    </row>
    <row r="1799" spans="1:8" x14ac:dyDescent="0.3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>
        <f t="shared" si="201"/>
        <v>2023</v>
      </c>
      <c r="H1799" s="2">
        <f t="shared" si="202"/>
        <v>45291</v>
      </c>
    </row>
    <row r="1800" spans="1:8" x14ac:dyDescent="0.3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>
        <f t="shared" si="201"/>
        <v>2023</v>
      </c>
      <c r="H1800" s="2">
        <f t="shared" si="202"/>
        <v>45291</v>
      </c>
    </row>
    <row r="1801" spans="1:8" x14ac:dyDescent="0.3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>
        <f t="shared" si="201"/>
        <v>2023</v>
      </c>
      <c r="H1801" s="2">
        <f t="shared" si="202"/>
        <v>45291</v>
      </c>
    </row>
    <row r="1802" spans="1:8" x14ac:dyDescent="0.3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>
        <f t="shared" si="201"/>
        <v>2023</v>
      </c>
      <c r="H1802" s="2">
        <f t="shared" si="202"/>
        <v>45291</v>
      </c>
    </row>
    <row r="1803" spans="1:8" x14ac:dyDescent="0.3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>
        <f t="shared" si="201"/>
        <v>2023</v>
      </c>
      <c r="H1803" s="2">
        <f t="shared" si="202"/>
        <v>45291</v>
      </c>
    </row>
    <row r="1804" spans="1:8" x14ac:dyDescent="0.3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>
        <f t="shared" si="201"/>
        <v>2023</v>
      </c>
      <c r="H1804" s="2">
        <f t="shared" si="202"/>
        <v>45291</v>
      </c>
    </row>
    <row r="1805" spans="1:8" x14ac:dyDescent="0.3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>
        <f t="shared" si="201"/>
        <v>2023</v>
      </c>
      <c r="H1805" s="2">
        <f t="shared" si="202"/>
        <v>45291</v>
      </c>
    </row>
    <row r="1806" spans="1:8" x14ac:dyDescent="0.3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>
        <f t="shared" si="201"/>
        <v>2023</v>
      </c>
      <c r="H1806" s="2">
        <f t="shared" si="202"/>
        <v>45291</v>
      </c>
    </row>
    <row r="1807" spans="1:8" x14ac:dyDescent="0.3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>
        <f t="shared" si="201"/>
        <v>2023</v>
      </c>
      <c r="H1807" s="2">
        <f t="shared" si="202"/>
        <v>45291</v>
      </c>
    </row>
    <row r="1808" spans="1:8" x14ac:dyDescent="0.3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>
        <f t="shared" si="201"/>
        <v>2023</v>
      </c>
      <c r="H1808" s="2">
        <f t="shared" si="202"/>
        <v>45291</v>
      </c>
    </row>
    <row r="1809" spans="1:8" x14ac:dyDescent="0.3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>
        <f t="shared" si="201"/>
        <v>2023</v>
      </c>
      <c r="H1809" s="2">
        <f t="shared" si="202"/>
        <v>45291</v>
      </c>
    </row>
    <row r="1810" spans="1:8" x14ac:dyDescent="0.3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>
        <f t="shared" si="201"/>
        <v>2023</v>
      </c>
      <c r="H1810" s="2">
        <f t="shared" si="202"/>
        <v>45291</v>
      </c>
    </row>
    <row r="1811" spans="1:8" x14ac:dyDescent="0.3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>
        <f t="shared" si="201"/>
        <v>2023</v>
      </c>
      <c r="H1811" s="2">
        <f t="shared" si="202"/>
        <v>45291</v>
      </c>
    </row>
    <row r="1812" spans="1:8" x14ac:dyDescent="0.3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>
        <f t="shared" si="201"/>
        <v>2023</v>
      </c>
      <c r="H1812" s="2">
        <f t="shared" si="202"/>
        <v>45291</v>
      </c>
    </row>
    <row r="1813" spans="1:8" x14ac:dyDescent="0.3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>
        <f t="shared" si="201"/>
        <v>2023</v>
      </c>
      <c r="H1813" s="2">
        <f t="shared" si="202"/>
        <v>45291</v>
      </c>
    </row>
    <row r="1814" spans="1:8" x14ac:dyDescent="0.3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>
        <f t="shared" si="201"/>
        <v>2023</v>
      </c>
      <c r="H1814" s="2">
        <f t="shared" si="202"/>
        <v>45291</v>
      </c>
    </row>
    <row r="1815" spans="1:8" x14ac:dyDescent="0.3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>
        <f t="shared" si="201"/>
        <v>2023</v>
      </c>
      <c r="H1815" s="2">
        <f t="shared" si="202"/>
        <v>45291</v>
      </c>
    </row>
    <row r="1816" spans="1:8" x14ac:dyDescent="0.3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>
        <f t="shared" si="201"/>
        <v>2023</v>
      </c>
      <c r="H1816" s="2">
        <f t="shared" si="202"/>
        <v>45291</v>
      </c>
    </row>
    <row r="1817" spans="1:8" x14ac:dyDescent="0.3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>
        <f t="shared" si="201"/>
        <v>2023</v>
      </c>
      <c r="H1817" s="2">
        <f t="shared" si="202"/>
        <v>45291</v>
      </c>
    </row>
    <row r="1818" spans="1:8" x14ac:dyDescent="0.3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>
        <f t="shared" si="201"/>
        <v>2023</v>
      </c>
      <c r="H1818" s="2">
        <f t="shared" si="202"/>
        <v>45291</v>
      </c>
    </row>
    <row r="1819" spans="1:8" x14ac:dyDescent="0.3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>
        <f t="shared" si="201"/>
        <v>2023</v>
      </c>
      <c r="H1819" s="2">
        <f t="shared" si="202"/>
        <v>45291</v>
      </c>
    </row>
    <row r="1820" spans="1:8" x14ac:dyDescent="0.3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>
        <f t="shared" si="201"/>
        <v>2023</v>
      </c>
      <c r="H1820" s="2">
        <f t="shared" si="202"/>
        <v>45291</v>
      </c>
    </row>
    <row r="1821" spans="1:8" x14ac:dyDescent="0.3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>
        <f t="shared" si="201"/>
        <v>2023</v>
      </c>
      <c r="H1821" s="2">
        <f t="shared" si="202"/>
        <v>45291</v>
      </c>
    </row>
    <row r="1822" spans="1:8" x14ac:dyDescent="0.3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>
        <f t="shared" si="201"/>
        <v>2023</v>
      </c>
      <c r="H1822" s="2">
        <f t="shared" si="202"/>
        <v>45291</v>
      </c>
    </row>
    <row r="1823" spans="1:8" x14ac:dyDescent="0.3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>
        <f t="shared" si="201"/>
        <v>2023</v>
      </c>
      <c r="H1823" s="2">
        <f t="shared" si="202"/>
        <v>45291</v>
      </c>
    </row>
    <row r="1824" spans="1:8" x14ac:dyDescent="0.3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>
        <f t="shared" si="201"/>
        <v>2023</v>
      </c>
      <c r="H1824" s="2">
        <f t="shared" si="202"/>
        <v>45291</v>
      </c>
    </row>
    <row r="1825" spans="1:8" x14ac:dyDescent="0.3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>
        <f t="shared" si="201"/>
        <v>2023</v>
      </c>
      <c r="H1825" s="2">
        <f t="shared" si="202"/>
        <v>45291</v>
      </c>
    </row>
    <row r="1826" spans="1:8" x14ac:dyDescent="0.3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>
        <f t="shared" si="201"/>
        <v>2023</v>
      </c>
      <c r="H1826" s="2">
        <f t="shared" si="202"/>
        <v>45291</v>
      </c>
    </row>
    <row r="1827" spans="1:8" x14ac:dyDescent="0.3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>
        <f t="shared" si="201"/>
        <v>2023</v>
      </c>
      <c r="H1827" s="2">
        <f t="shared" si="202"/>
        <v>45291</v>
      </c>
    </row>
    <row r="1828" spans="1:8" x14ac:dyDescent="0.3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>
        <f t="shared" si="201"/>
        <v>2024</v>
      </c>
      <c r="H1828" s="2">
        <f t="shared" si="202"/>
        <v>45322</v>
      </c>
    </row>
    <row r="1829" spans="1:8" x14ac:dyDescent="0.3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>
        <f t="shared" si="201"/>
        <v>2024</v>
      </c>
      <c r="H1829" s="2">
        <f t="shared" si="202"/>
        <v>45322</v>
      </c>
    </row>
    <row r="1830" spans="1:8" x14ac:dyDescent="0.3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>
        <f t="shared" si="201"/>
        <v>2024</v>
      </c>
      <c r="H1830" s="2">
        <f t="shared" si="202"/>
        <v>45322</v>
      </c>
    </row>
    <row r="1831" spans="1:8" x14ac:dyDescent="0.3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>
        <f t="shared" si="201"/>
        <v>2024</v>
      </c>
      <c r="H1831" s="2">
        <f t="shared" si="202"/>
        <v>45322</v>
      </c>
    </row>
    <row r="1832" spans="1:8" x14ac:dyDescent="0.3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>
        <f t="shared" si="201"/>
        <v>2024</v>
      </c>
      <c r="H1832" s="2">
        <f t="shared" si="202"/>
        <v>45322</v>
      </c>
    </row>
    <row r="1833" spans="1:8" x14ac:dyDescent="0.3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>
        <f t="shared" si="201"/>
        <v>2024</v>
      </c>
      <c r="H1833" s="2">
        <f t="shared" si="202"/>
        <v>45322</v>
      </c>
    </row>
    <row r="1834" spans="1:8" x14ac:dyDescent="0.3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>
        <f t="shared" si="201"/>
        <v>2024</v>
      </c>
      <c r="H1834" s="2">
        <f t="shared" si="202"/>
        <v>45322</v>
      </c>
    </row>
    <row r="1835" spans="1:8" x14ac:dyDescent="0.3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>
        <f t="shared" si="201"/>
        <v>2024</v>
      </c>
      <c r="H1835" s="2">
        <f t="shared" si="202"/>
        <v>45322</v>
      </c>
    </row>
    <row r="1836" spans="1:8" x14ac:dyDescent="0.3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>
        <f t="shared" si="201"/>
        <v>2024</v>
      </c>
      <c r="H1836" s="2">
        <f t="shared" si="202"/>
        <v>45322</v>
      </c>
    </row>
    <row r="1837" spans="1:8" x14ac:dyDescent="0.3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>
        <f t="shared" si="201"/>
        <v>2024</v>
      </c>
      <c r="H1837" s="2">
        <f t="shared" si="202"/>
        <v>45322</v>
      </c>
    </row>
    <row r="1838" spans="1:8" x14ac:dyDescent="0.3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>
        <f t="shared" si="201"/>
        <v>2024</v>
      </c>
      <c r="H1838" s="2">
        <f t="shared" si="202"/>
        <v>45322</v>
      </c>
    </row>
    <row r="1839" spans="1:8" x14ac:dyDescent="0.3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>
        <f t="shared" si="201"/>
        <v>2024</v>
      </c>
      <c r="H1839" s="2">
        <f t="shared" si="202"/>
        <v>45322</v>
      </c>
    </row>
    <row r="1840" spans="1:8" x14ac:dyDescent="0.3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>
        <f t="shared" si="201"/>
        <v>2024</v>
      </c>
      <c r="H1840" s="2">
        <f t="shared" si="202"/>
        <v>45322</v>
      </c>
    </row>
    <row r="1841" spans="1:8" x14ac:dyDescent="0.3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>
        <f t="shared" si="201"/>
        <v>2024</v>
      </c>
      <c r="H1841" s="2">
        <f t="shared" si="202"/>
        <v>45322</v>
      </c>
    </row>
    <row r="1842" spans="1:8" x14ac:dyDescent="0.3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>
        <f t="shared" si="201"/>
        <v>2024</v>
      </c>
      <c r="H1842" s="2">
        <f t="shared" si="202"/>
        <v>45322</v>
      </c>
    </row>
    <row r="1843" spans="1:8" x14ac:dyDescent="0.3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>
        <f t="shared" si="201"/>
        <v>2024</v>
      </c>
      <c r="H1843" s="2">
        <f t="shared" si="202"/>
        <v>45322</v>
      </c>
    </row>
    <row r="1844" spans="1:8" x14ac:dyDescent="0.3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>
        <f t="shared" si="201"/>
        <v>2024</v>
      </c>
      <c r="H1844" s="2">
        <f t="shared" si="202"/>
        <v>45322</v>
      </c>
    </row>
    <row r="1845" spans="1:8" x14ac:dyDescent="0.3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>
        <f t="shared" si="201"/>
        <v>2024</v>
      </c>
      <c r="H1845" s="2">
        <f t="shared" si="202"/>
        <v>45322</v>
      </c>
    </row>
    <row r="1846" spans="1:8" x14ac:dyDescent="0.3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>
        <f t="shared" si="201"/>
        <v>2024</v>
      </c>
      <c r="H1846" s="2">
        <f t="shared" si="202"/>
        <v>45322</v>
      </c>
    </row>
    <row r="1847" spans="1:8" x14ac:dyDescent="0.3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>
        <f t="shared" si="201"/>
        <v>2024</v>
      </c>
      <c r="H1847" s="2">
        <f t="shared" si="202"/>
        <v>45322</v>
      </c>
    </row>
    <row r="1848" spans="1:8" x14ac:dyDescent="0.3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>
        <f t="shared" si="201"/>
        <v>2024</v>
      </c>
      <c r="H1848" s="2">
        <f t="shared" si="202"/>
        <v>45322</v>
      </c>
    </row>
    <row r="1849" spans="1:8" x14ac:dyDescent="0.3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>
        <f t="shared" si="201"/>
        <v>2024</v>
      </c>
      <c r="H1849" s="2">
        <f t="shared" si="202"/>
        <v>45322</v>
      </c>
    </row>
    <row r="1850" spans="1:8" x14ac:dyDescent="0.3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>
        <f t="shared" si="201"/>
        <v>2024</v>
      </c>
      <c r="H1850" s="2">
        <f t="shared" si="202"/>
        <v>45322</v>
      </c>
    </row>
    <row r="1851" spans="1:8" x14ac:dyDescent="0.3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>
        <f t="shared" si="201"/>
        <v>2024</v>
      </c>
      <c r="H1851" s="2">
        <f t="shared" si="202"/>
        <v>45322</v>
      </c>
    </row>
    <row r="1852" spans="1:8" x14ac:dyDescent="0.3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>
        <f t="shared" si="201"/>
        <v>2024</v>
      </c>
      <c r="H1852" s="2">
        <f t="shared" si="202"/>
        <v>45322</v>
      </c>
    </row>
    <row r="1853" spans="1:8" x14ac:dyDescent="0.3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>
        <f t="shared" si="201"/>
        <v>2024</v>
      </c>
      <c r="H1853" s="2">
        <f t="shared" si="202"/>
        <v>45322</v>
      </c>
    </row>
    <row r="1854" spans="1:8" x14ac:dyDescent="0.3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>
        <f t="shared" si="201"/>
        <v>2024</v>
      </c>
      <c r="H1854" s="2">
        <f t="shared" si="202"/>
        <v>45322</v>
      </c>
    </row>
    <row r="1855" spans="1:8" x14ac:dyDescent="0.3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>
        <f t="shared" si="201"/>
        <v>2024</v>
      </c>
      <c r="H1855" s="2">
        <f t="shared" si="202"/>
        <v>45322</v>
      </c>
    </row>
    <row r="1856" spans="1:8" x14ac:dyDescent="0.3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>
        <f t="shared" si="201"/>
        <v>2024</v>
      </c>
      <c r="H1856" s="2">
        <f t="shared" si="202"/>
        <v>45322</v>
      </c>
    </row>
    <row r="1857" spans="1:8" x14ac:dyDescent="0.3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>
        <f t="shared" si="201"/>
        <v>2024</v>
      </c>
      <c r="H1857" s="2">
        <f t="shared" si="202"/>
        <v>45322</v>
      </c>
    </row>
    <row r="1858" spans="1:8" x14ac:dyDescent="0.3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>
        <f t="shared" si="201"/>
        <v>2024</v>
      </c>
      <c r="H1858" s="2">
        <f t="shared" si="202"/>
        <v>45322</v>
      </c>
    </row>
    <row r="1859" spans="1:8" x14ac:dyDescent="0.3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>
        <f t="shared" ref="G1859:G1922" si="208">YEAR(A1859)</f>
        <v>2024</v>
      </c>
      <c r="H1859" s="2">
        <f t="shared" ref="H1859:H1922" si="209">EOMONTH(A1859,0)</f>
        <v>45351</v>
      </c>
    </row>
    <row r="1860" spans="1:8" x14ac:dyDescent="0.3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>
        <f t="shared" si="208"/>
        <v>2024</v>
      </c>
      <c r="H1860" s="2">
        <f t="shared" si="209"/>
        <v>45351</v>
      </c>
    </row>
    <row r="1861" spans="1:8" x14ac:dyDescent="0.3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>
        <f t="shared" si="208"/>
        <v>2024</v>
      </c>
      <c r="H1861" s="2">
        <f t="shared" si="209"/>
        <v>45351</v>
      </c>
    </row>
    <row r="1862" spans="1:8" x14ac:dyDescent="0.3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>
        <f t="shared" si="208"/>
        <v>2024</v>
      </c>
      <c r="H1862" s="2">
        <f t="shared" si="209"/>
        <v>45351</v>
      </c>
    </row>
    <row r="1863" spans="1:8" x14ac:dyDescent="0.3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>
        <f t="shared" si="208"/>
        <v>2024</v>
      </c>
      <c r="H1863" s="2">
        <f t="shared" si="209"/>
        <v>45351</v>
      </c>
    </row>
    <row r="1864" spans="1:8" x14ac:dyDescent="0.3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>
        <f t="shared" si="208"/>
        <v>2024</v>
      </c>
      <c r="H1864" s="2">
        <f t="shared" si="209"/>
        <v>45351</v>
      </c>
    </row>
    <row r="1865" spans="1:8" x14ac:dyDescent="0.3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>
        <f t="shared" si="208"/>
        <v>2024</v>
      </c>
      <c r="H1865" s="2">
        <f t="shared" si="209"/>
        <v>45351</v>
      </c>
    </row>
    <row r="1866" spans="1:8" x14ac:dyDescent="0.3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>
        <f t="shared" si="208"/>
        <v>2024</v>
      </c>
      <c r="H1866" s="2">
        <f t="shared" si="209"/>
        <v>45351</v>
      </c>
    </row>
    <row r="1867" spans="1:8" x14ac:dyDescent="0.3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>
        <f t="shared" si="208"/>
        <v>2024</v>
      </c>
      <c r="H1867" s="2">
        <f t="shared" si="209"/>
        <v>45351</v>
      </c>
    </row>
    <row r="1868" spans="1:8" x14ac:dyDescent="0.3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>
        <f t="shared" si="208"/>
        <v>2024</v>
      </c>
      <c r="H1868" s="2">
        <f t="shared" si="209"/>
        <v>45351</v>
      </c>
    </row>
    <row r="1869" spans="1:8" x14ac:dyDescent="0.3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>
        <f t="shared" si="208"/>
        <v>2024</v>
      </c>
      <c r="H1869" s="2">
        <f t="shared" si="209"/>
        <v>45351</v>
      </c>
    </row>
    <row r="1870" spans="1:8" x14ac:dyDescent="0.3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>
        <f t="shared" si="208"/>
        <v>2024</v>
      </c>
      <c r="H1870" s="2">
        <f t="shared" si="209"/>
        <v>45351</v>
      </c>
    </row>
    <row r="1871" spans="1:8" x14ac:dyDescent="0.3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>
        <f t="shared" si="208"/>
        <v>2024</v>
      </c>
      <c r="H1871" s="2">
        <f t="shared" si="209"/>
        <v>45351</v>
      </c>
    </row>
    <row r="1872" spans="1:8" x14ac:dyDescent="0.3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>
        <f t="shared" si="208"/>
        <v>2024</v>
      </c>
      <c r="H1872" s="2">
        <f t="shared" si="209"/>
        <v>45351</v>
      </c>
    </row>
    <row r="1873" spans="1:8" x14ac:dyDescent="0.3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>
        <f t="shared" si="208"/>
        <v>2024</v>
      </c>
      <c r="H1873" s="2">
        <f t="shared" si="209"/>
        <v>45351</v>
      </c>
    </row>
    <row r="1874" spans="1:8" x14ac:dyDescent="0.3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>
        <f t="shared" si="208"/>
        <v>2024</v>
      </c>
      <c r="H1874" s="2">
        <f t="shared" si="209"/>
        <v>45351</v>
      </c>
    </row>
    <row r="1875" spans="1:8" x14ac:dyDescent="0.3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>
        <f t="shared" si="208"/>
        <v>2024</v>
      </c>
      <c r="H1875" s="2">
        <f t="shared" si="209"/>
        <v>45351</v>
      </c>
    </row>
    <row r="1876" spans="1:8" x14ac:dyDescent="0.3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>
        <f t="shared" si="208"/>
        <v>2024</v>
      </c>
      <c r="H1876" s="2">
        <f t="shared" si="209"/>
        <v>45351</v>
      </c>
    </row>
    <row r="1877" spans="1:8" x14ac:dyDescent="0.3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>
        <f t="shared" si="208"/>
        <v>2024</v>
      </c>
      <c r="H1877" s="2">
        <f t="shared" si="209"/>
        <v>45351</v>
      </c>
    </row>
    <row r="1878" spans="1:8" x14ac:dyDescent="0.3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>
        <f t="shared" si="208"/>
        <v>2024</v>
      </c>
      <c r="H1878" s="2">
        <f t="shared" si="209"/>
        <v>45351</v>
      </c>
    </row>
    <row r="1879" spans="1:8" x14ac:dyDescent="0.3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>
        <f t="shared" si="208"/>
        <v>2024</v>
      </c>
      <c r="H1879" s="2">
        <f t="shared" si="209"/>
        <v>45351</v>
      </c>
    </row>
    <row r="1880" spans="1:8" x14ac:dyDescent="0.3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>
        <f t="shared" si="208"/>
        <v>2024</v>
      </c>
      <c r="H1880" s="2">
        <f t="shared" si="209"/>
        <v>45351</v>
      </c>
    </row>
    <row r="1881" spans="1:8" x14ac:dyDescent="0.3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>
        <f t="shared" si="208"/>
        <v>2024</v>
      </c>
      <c r="H1881" s="2">
        <f t="shared" si="209"/>
        <v>45351</v>
      </c>
    </row>
    <row r="1882" spans="1:8" x14ac:dyDescent="0.3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>
        <f t="shared" si="208"/>
        <v>2024</v>
      </c>
      <c r="H1882" s="2">
        <f t="shared" si="209"/>
        <v>45351</v>
      </c>
    </row>
    <row r="1883" spans="1:8" x14ac:dyDescent="0.3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>
        <f t="shared" si="208"/>
        <v>2024</v>
      </c>
      <c r="H1883" s="2">
        <f t="shared" si="209"/>
        <v>45351</v>
      </c>
    </row>
    <row r="1884" spans="1:8" x14ac:dyDescent="0.3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>
        <f t="shared" si="208"/>
        <v>2024</v>
      </c>
      <c r="H1884" s="2">
        <f t="shared" si="209"/>
        <v>45351</v>
      </c>
    </row>
    <row r="1885" spans="1:8" x14ac:dyDescent="0.3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>
        <f t="shared" si="208"/>
        <v>2024</v>
      </c>
      <c r="H1885" s="2">
        <f t="shared" si="209"/>
        <v>45351</v>
      </c>
    </row>
    <row r="1886" spans="1:8" x14ac:dyDescent="0.3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>
        <f t="shared" si="208"/>
        <v>2024</v>
      </c>
      <c r="H1886" s="2">
        <f t="shared" si="209"/>
        <v>45351</v>
      </c>
    </row>
    <row r="1887" spans="1:8" x14ac:dyDescent="0.3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>
        <f t="shared" si="208"/>
        <v>2024</v>
      </c>
      <c r="H1887" s="2">
        <f t="shared" si="209"/>
        <v>45351</v>
      </c>
    </row>
    <row r="1888" spans="1:8" x14ac:dyDescent="0.3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>
        <f t="shared" si="208"/>
        <v>2024</v>
      </c>
      <c r="H1888" s="2">
        <f t="shared" si="209"/>
        <v>45382</v>
      </c>
    </row>
    <row r="1889" spans="1:8" x14ac:dyDescent="0.3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>
        <f t="shared" si="208"/>
        <v>2024</v>
      </c>
      <c r="H1889" s="2">
        <f t="shared" si="209"/>
        <v>45382</v>
      </c>
    </row>
    <row r="1890" spans="1:8" x14ac:dyDescent="0.3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>
        <f t="shared" si="208"/>
        <v>2024</v>
      </c>
      <c r="H1890" s="2">
        <f t="shared" si="209"/>
        <v>45382</v>
      </c>
    </row>
    <row r="1891" spans="1:8" x14ac:dyDescent="0.3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>
        <f t="shared" si="208"/>
        <v>2024</v>
      </c>
      <c r="H1891" s="2">
        <f t="shared" si="209"/>
        <v>45382</v>
      </c>
    </row>
    <row r="1892" spans="1:8" x14ac:dyDescent="0.3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>
        <f t="shared" si="208"/>
        <v>2024</v>
      </c>
      <c r="H1892" s="2">
        <f t="shared" si="209"/>
        <v>45382</v>
      </c>
    </row>
    <row r="1893" spans="1:8" x14ac:dyDescent="0.3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>
        <f t="shared" si="208"/>
        <v>2024</v>
      </c>
      <c r="H1893" s="2">
        <f t="shared" si="209"/>
        <v>45382</v>
      </c>
    </row>
    <row r="1894" spans="1:8" x14ac:dyDescent="0.3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>
        <f t="shared" si="208"/>
        <v>2024</v>
      </c>
      <c r="H1894" s="2">
        <f t="shared" si="209"/>
        <v>45382</v>
      </c>
    </row>
    <row r="1895" spans="1:8" x14ac:dyDescent="0.3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>
        <f t="shared" si="208"/>
        <v>2024</v>
      </c>
      <c r="H1895" s="2">
        <f t="shared" si="209"/>
        <v>45382</v>
      </c>
    </row>
    <row r="1896" spans="1:8" x14ac:dyDescent="0.3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>
        <f t="shared" si="208"/>
        <v>2024</v>
      </c>
      <c r="H1896" s="2">
        <f t="shared" si="209"/>
        <v>45382</v>
      </c>
    </row>
    <row r="1897" spans="1:8" x14ac:dyDescent="0.3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>
        <f t="shared" si="208"/>
        <v>2024</v>
      </c>
      <c r="H1897" s="2">
        <f t="shared" si="209"/>
        <v>45382</v>
      </c>
    </row>
    <row r="1898" spans="1:8" x14ac:dyDescent="0.3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>
        <f t="shared" si="208"/>
        <v>2024</v>
      </c>
      <c r="H1898" s="2">
        <f t="shared" si="209"/>
        <v>45382</v>
      </c>
    </row>
    <row r="1899" spans="1:8" x14ac:dyDescent="0.3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>
        <f t="shared" si="208"/>
        <v>2024</v>
      </c>
      <c r="H1899" s="2">
        <f t="shared" si="209"/>
        <v>45382</v>
      </c>
    </row>
    <row r="1900" spans="1:8" x14ac:dyDescent="0.3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>
        <f t="shared" si="208"/>
        <v>2024</v>
      </c>
      <c r="H1900" s="2">
        <f t="shared" si="209"/>
        <v>45382</v>
      </c>
    </row>
    <row r="1901" spans="1:8" x14ac:dyDescent="0.3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>
        <f t="shared" si="208"/>
        <v>2024</v>
      </c>
      <c r="H1901" s="2">
        <f t="shared" si="209"/>
        <v>45382</v>
      </c>
    </row>
    <row r="1902" spans="1:8" x14ac:dyDescent="0.3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>
        <f t="shared" si="208"/>
        <v>2024</v>
      </c>
      <c r="H1902" s="2">
        <f t="shared" si="209"/>
        <v>45382</v>
      </c>
    </row>
    <row r="1903" spans="1:8" x14ac:dyDescent="0.3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>
        <f t="shared" si="208"/>
        <v>2024</v>
      </c>
      <c r="H1903" s="2">
        <f t="shared" si="209"/>
        <v>45382</v>
      </c>
    </row>
    <row r="1904" spans="1:8" x14ac:dyDescent="0.3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>
        <f t="shared" si="208"/>
        <v>2024</v>
      </c>
      <c r="H1904" s="2">
        <f t="shared" si="209"/>
        <v>45382</v>
      </c>
    </row>
    <row r="1905" spans="1:8" x14ac:dyDescent="0.3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>
        <f t="shared" si="208"/>
        <v>2024</v>
      </c>
      <c r="H1905" s="2">
        <f t="shared" si="209"/>
        <v>45382</v>
      </c>
    </row>
    <row r="1906" spans="1:8" x14ac:dyDescent="0.3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>
        <f t="shared" si="208"/>
        <v>2024</v>
      </c>
      <c r="H1906" s="2">
        <f t="shared" si="209"/>
        <v>45382</v>
      </c>
    </row>
    <row r="1907" spans="1:8" x14ac:dyDescent="0.3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>
        <f t="shared" si="208"/>
        <v>2024</v>
      </c>
      <c r="H1907" s="2">
        <f t="shared" si="209"/>
        <v>45382</v>
      </c>
    </row>
    <row r="1908" spans="1:8" x14ac:dyDescent="0.3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>
        <f t="shared" si="208"/>
        <v>2024</v>
      </c>
      <c r="H1908" s="2">
        <f t="shared" si="209"/>
        <v>45382</v>
      </c>
    </row>
    <row r="1909" spans="1:8" x14ac:dyDescent="0.3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>
        <f t="shared" si="208"/>
        <v>2024</v>
      </c>
      <c r="H1909" s="2">
        <f t="shared" si="209"/>
        <v>45382</v>
      </c>
    </row>
    <row r="1910" spans="1:8" x14ac:dyDescent="0.3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>
        <f t="shared" si="208"/>
        <v>2024</v>
      </c>
      <c r="H1910" s="2">
        <f t="shared" si="209"/>
        <v>45382</v>
      </c>
    </row>
    <row r="1911" spans="1:8" x14ac:dyDescent="0.3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>
        <f t="shared" si="208"/>
        <v>2024</v>
      </c>
      <c r="H1911" s="2">
        <f t="shared" si="209"/>
        <v>45382</v>
      </c>
    </row>
    <row r="1912" spans="1:8" x14ac:dyDescent="0.3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>
        <f t="shared" si="208"/>
        <v>2024</v>
      </c>
      <c r="H1912" s="2">
        <f t="shared" si="209"/>
        <v>45382</v>
      </c>
    </row>
    <row r="1913" spans="1:8" x14ac:dyDescent="0.3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>
        <f t="shared" si="208"/>
        <v>2024</v>
      </c>
      <c r="H1913" s="2">
        <f t="shared" si="209"/>
        <v>45382</v>
      </c>
    </row>
    <row r="1914" spans="1:8" x14ac:dyDescent="0.3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>
        <f t="shared" si="208"/>
        <v>2024</v>
      </c>
      <c r="H1914" s="2">
        <f t="shared" si="209"/>
        <v>45382</v>
      </c>
    </row>
    <row r="1915" spans="1:8" x14ac:dyDescent="0.3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>
        <f t="shared" si="208"/>
        <v>2024</v>
      </c>
      <c r="H1915" s="2">
        <f t="shared" si="209"/>
        <v>45382</v>
      </c>
    </row>
    <row r="1916" spans="1:8" x14ac:dyDescent="0.3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>
        <f t="shared" si="208"/>
        <v>2024</v>
      </c>
      <c r="H1916" s="2">
        <f t="shared" si="209"/>
        <v>45382</v>
      </c>
    </row>
    <row r="1917" spans="1:8" x14ac:dyDescent="0.3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>
        <f t="shared" si="208"/>
        <v>2024</v>
      </c>
      <c r="H1917" s="2">
        <f t="shared" si="209"/>
        <v>45382</v>
      </c>
    </row>
    <row r="1918" spans="1:8" x14ac:dyDescent="0.3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>
        <f t="shared" si="208"/>
        <v>2024</v>
      </c>
      <c r="H1918" s="2">
        <f t="shared" si="209"/>
        <v>45382</v>
      </c>
    </row>
    <row r="1919" spans="1:8" x14ac:dyDescent="0.3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>
        <f t="shared" si="208"/>
        <v>2024</v>
      </c>
      <c r="H1919" s="2">
        <f t="shared" si="209"/>
        <v>45412</v>
      </c>
    </row>
    <row r="1920" spans="1:8" x14ac:dyDescent="0.3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>
        <f t="shared" si="208"/>
        <v>2024</v>
      </c>
      <c r="H1920" s="2">
        <f t="shared" si="209"/>
        <v>45412</v>
      </c>
    </row>
    <row r="1921" spans="1:8" x14ac:dyDescent="0.3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>
        <f t="shared" si="208"/>
        <v>2024</v>
      </c>
      <c r="H1921" s="2">
        <f t="shared" si="209"/>
        <v>45412</v>
      </c>
    </row>
    <row r="1922" spans="1:8" x14ac:dyDescent="0.3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>
        <f t="shared" si="208"/>
        <v>2024</v>
      </c>
      <c r="H1922" s="2">
        <f t="shared" si="209"/>
        <v>45412</v>
      </c>
    </row>
    <row r="1923" spans="1:8" x14ac:dyDescent="0.3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>
        <f t="shared" ref="G1923:G1986" si="215">YEAR(A1923)</f>
        <v>2024</v>
      </c>
      <c r="H1923" s="2">
        <f t="shared" ref="H1923:H1986" si="216">EOMONTH(A1923,0)</f>
        <v>45412</v>
      </c>
    </row>
    <row r="1924" spans="1:8" x14ac:dyDescent="0.3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>
        <f t="shared" si="215"/>
        <v>2024</v>
      </c>
      <c r="H1924" s="2">
        <f t="shared" si="216"/>
        <v>45412</v>
      </c>
    </row>
    <row r="1925" spans="1:8" x14ac:dyDescent="0.3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>
        <f t="shared" si="215"/>
        <v>2024</v>
      </c>
      <c r="H1925" s="2">
        <f t="shared" si="216"/>
        <v>45412</v>
      </c>
    </row>
    <row r="1926" spans="1:8" x14ac:dyDescent="0.3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>
        <f t="shared" si="215"/>
        <v>2024</v>
      </c>
      <c r="H1926" s="2">
        <f t="shared" si="216"/>
        <v>45412</v>
      </c>
    </row>
    <row r="1927" spans="1:8" x14ac:dyDescent="0.3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>
        <f t="shared" si="215"/>
        <v>2024</v>
      </c>
      <c r="H1927" s="2">
        <f t="shared" si="216"/>
        <v>45412</v>
      </c>
    </row>
    <row r="1928" spans="1:8" x14ac:dyDescent="0.3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>
        <f t="shared" si="215"/>
        <v>2024</v>
      </c>
      <c r="H1928" s="2">
        <f t="shared" si="216"/>
        <v>45412</v>
      </c>
    </row>
    <row r="1929" spans="1:8" x14ac:dyDescent="0.3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>
        <f t="shared" si="215"/>
        <v>2024</v>
      </c>
      <c r="H1929" s="2">
        <f t="shared" si="216"/>
        <v>45412</v>
      </c>
    </row>
    <row r="1930" spans="1:8" x14ac:dyDescent="0.3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>
        <f t="shared" si="215"/>
        <v>2024</v>
      </c>
      <c r="H1930" s="2">
        <f t="shared" si="216"/>
        <v>45412</v>
      </c>
    </row>
    <row r="1931" spans="1:8" x14ac:dyDescent="0.3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>
        <f t="shared" si="215"/>
        <v>2024</v>
      </c>
      <c r="H1931" s="2">
        <f t="shared" si="216"/>
        <v>45412</v>
      </c>
    </row>
    <row r="1932" spans="1:8" x14ac:dyDescent="0.3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>
        <f t="shared" si="215"/>
        <v>2024</v>
      </c>
      <c r="H1932" s="2">
        <f t="shared" si="216"/>
        <v>45412</v>
      </c>
    </row>
    <row r="1933" spans="1:8" x14ac:dyDescent="0.3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>
        <f t="shared" si="215"/>
        <v>2024</v>
      </c>
      <c r="H1933" s="2">
        <f t="shared" si="216"/>
        <v>45412</v>
      </c>
    </row>
    <row r="1934" spans="1:8" x14ac:dyDescent="0.3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>
        <f t="shared" si="215"/>
        <v>2024</v>
      </c>
      <c r="H1934" s="2">
        <f t="shared" si="216"/>
        <v>45412</v>
      </c>
    </row>
    <row r="1935" spans="1:8" x14ac:dyDescent="0.3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>
        <f t="shared" si="215"/>
        <v>2024</v>
      </c>
      <c r="H1935" s="2">
        <f t="shared" si="216"/>
        <v>45412</v>
      </c>
    </row>
    <row r="1936" spans="1:8" x14ac:dyDescent="0.3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>
        <f t="shared" si="215"/>
        <v>2024</v>
      </c>
      <c r="H1936" s="2">
        <f t="shared" si="216"/>
        <v>45412</v>
      </c>
    </row>
    <row r="1937" spans="1:8" x14ac:dyDescent="0.3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>
        <f t="shared" si="215"/>
        <v>2024</v>
      </c>
      <c r="H1937" s="2">
        <f t="shared" si="216"/>
        <v>45412</v>
      </c>
    </row>
    <row r="1938" spans="1:8" x14ac:dyDescent="0.3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>
        <f t="shared" si="215"/>
        <v>2024</v>
      </c>
      <c r="H1938" s="2">
        <f t="shared" si="216"/>
        <v>45412</v>
      </c>
    </row>
    <row r="1939" spans="1:8" x14ac:dyDescent="0.3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>
        <f t="shared" si="215"/>
        <v>2024</v>
      </c>
      <c r="H1939" s="2">
        <f t="shared" si="216"/>
        <v>45412</v>
      </c>
    </row>
    <row r="1940" spans="1:8" x14ac:dyDescent="0.3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>
        <f t="shared" si="215"/>
        <v>2024</v>
      </c>
      <c r="H1940" s="2">
        <f t="shared" si="216"/>
        <v>45412</v>
      </c>
    </row>
    <row r="1941" spans="1:8" x14ac:dyDescent="0.3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>
        <f t="shared" si="215"/>
        <v>2024</v>
      </c>
      <c r="H1941" s="2">
        <f t="shared" si="216"/>
        <v>45412</v>
      </c>
    </row>
    <row r="1942" spans="1:8" x14ac:dyDescent="0.3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>
        <f t="shared" si="215"/>
        <v>2024</v>
      </c>
      <c r="H1942" s="2">
        <f t="shared" si="216"/>
        <v>45412</v>
      </c>
    </row>
    <row r="1943" spans="1:8" x14ac:dyDescent="0.3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>
        <f t="shared" si="215"/>
        <v>2024</v>
      </c>
      <c r="H1943" s="2">
        <f t="shared" si="216"/>
        <v>45412</v>
      </c>
    </row>
    <row r="1944" spans="1:8" x14ac:dyDescent="0.3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>
        <f t="shared" si="215"/>
        <v>2024</v>
      </c>
      <c r="H1944" s="2">
        <f t="shared" si="216"/>
        <v>45412</v>
      </c>
    </row>
    <row r="1945" spans="1:8" x14ac:dyDescent="0.3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>
        <f t="shared" si="215"/>
        <v>2024</v>
      </c>
      <c r="H1945" s="2">
        <f t="shared" si="216"/>
        <v>45412</v>
      </c>
    </row>
    <row r="1946" spans="1:8" x14ac:dyDescent="0.3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>
        <f t="shared" si="215"/>
        <v>2024</v>
      </c>
      <c r="H1946" s="2">
        <f t="shared" si="216"/>
        <v>45412</v>
      </c>
    </row>
    <row r="1947" spans="1:8" x14ac:dyDescent="0.3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>
        <f t="shared" si="215"/>
        <v>2024</v>
      </c>
      <c r="H1947" s="2">
        <f t="shared" si="216"/>
        <v>45412</v>
      </c>
    </row>
    <row r="1948" spans="1:8" x14ac:dyDescent="0.3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>
        <f t="shared" si="215"/>
        <v>2024</v>
      </c>
      <c r="H1948" s="2">
        <f t="shared" si="216"/>
        <v>45412</v>
      </c>
    </row>
    <row r="1949" spans="1:8" x14ac:dyDescent="0.3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>
        <f t="shared" si="215"/>
        <v>2024</v>
      </c>
      <c r="H1949" s="2">
        <f t="shared" si="216"/>
        <v>45443</v>
      </c>
    </row>
    <row r="1950" spans="1:8" x14ac:dyDescent="0.3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>
        <f t="shared" si="215"/>
        <v>2024</v>
      </c>
      <c r="H1950" s="2">
        <f t="shared" si="216"/>
        <v>45443</v>
      </c>
    </row>
    <row r="1951" spans="1:8" x14ac:dyDescent="0.3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>
        <f t="shared" si="215"/>
        <v>2024</v>
      </c>
      <c r="H1951" s="2">
        <f t="shared" si="216"/>
        <v>45443</v>
      </c>
    </row>
    <row r="1952" spans="1:8" x14ac:dyDescent="0.3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>
        <f t="shared" si="215"/>
        <v>2024</v>
      </c>
      <c r="H1952" s="2">
        <f t="shared" si="216"/>
        <v>45443</v>
      </c>
    </row>
    <row r="1953" spans="1:8" x14ac:dyDescent="0.3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>
        <f t="shared" si="215"/>
        <v>2024</v>
      </c>
      <c r="H1953" s="2">
        <f t="shared" si="216"/>
        <v>45443</v>
      </c>
    </row>
    <row r="1954" spans="1:8" x14ac:dyDescent="0.3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>
        <f t="shared" si="215"/>
        <v>2024</v>
      </c>
      <c r="H1954" s="2">
        <f t="shared" si="216"/>
        <v>45443</v>
      </c>
    </row>
    <row r="1955" spans="1:8" x14ac:dyDescent="0.3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>
        <f t="shared" si="215"/>
        <v>2024</v>
      </c>
      <c r="H1955" s="2">
        <f t="shared" si="216"/>
        <v>45443</v>
      </c>
    </row>
    <row r="1956" spans="1:8" x14ac:dyDescent="0.3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>
        <f t="shared" si="215"/>
        <v>2024</v>
      </c>
      <c r="H1956" s="2">
        <f t="shared" si="216"/>
        <v>45443</v>
      </c>
    </row>
    <row r="1957" spans="1:8" x14ac:dyDescent="0.3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>
        <f t="shared" si="215"/>
        <v>2024</v>
      </c>
      <c r="H1957" s="2">
        <f t="shared" si="216"/>
        <v>45443</v>
      </c>
    </row>
    <row r="1958" spans="1:8" x14ac:dyDescent="0.3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>
        <f t="shared" si="215"/>
        <v>2024</v>
      </c>
      <c r="H1958" s="2">
        <f t="shared" si="216"/>
        <v>45443</v>
      </c>
    </row>
    <row r="1959" spans="1:8" x14ac:dyDescent="0.3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>
        <f t="shared" si="215"/>
        <v>2024</v>
      </c>
      <c r="H1959" s="2">
        <f t="shared" si="216"/>
        <v>45443</v>
      </c>
    </row>
    <row r="1960" spans="1:8" x14ac:dyDescent="0.3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>
        <f t="shared" si="215"/>
        <v>2024</v>
      </c>
      <c r="H1960" s="2">
        <f t="shared" si="216"/>
        <v>45443</v>
      </c>
    </row>
    <row r="1961" spans="1:8" x14ac:dyDescent="0.3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>
        <f t="shared" si="215"/>
        <v>2024</v>
      </c>
      <c r="H1961" s="2">
        <f t="shared" si="216"/>
        <v>45443</v>
      </c>
    </row>
    <row r="1962" spans="1:8" x14ac:dyDescent="0.3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>
        <f t="shared" si="215"/>
        <v>2024</v>
      </c>
      <c r="H1962" s="2">
        <f t="shared" si="216"/>
        <v>45443</v>
      </c>
    </row>
    <row r="1963" spans="1:8" x14ac:dyDescent="0.3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>
        <f t="shared" si="215"/>
        <v>2024</v>
      </c>
      <c r="H1963" s="2">
        <f t="shared" si="216"/>
        <v>45443</v>
      </c>
    </row>
    <row r="1964" spans="1:8" x14ac:dyDescent="0.3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>
        <f t="shared" si="215"/>
        <v>2024</v>
      </c>
      <c r="H1964" s="2">
        <f t="shared" si="216"/>
        <v>45443</v>
      </c>
    </row>
    <row r="1965" spans="1:8" x14ac:dyDescent="0.3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>
        <f t="shared" si="215"/>
        <v>2024</v>
      </c>
      <c r="H1965" s="2">
        <f t="shared" si="216"/>
        <v>45443</v>
      </c>
    </row>
    <row r="1966" spans="1:8" x14ac:dyDescent="0.3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>
        <f t="shared" si="215"/>
        <v>2024</v>
      </c>
      <c r="H1966" s="2">
        <f t="shared" si="216"/>
        <v>45443</v>
      </c>
    </row>
    <row r="1967" spans="1:8" x14ac:dyDescent="0.3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>
        <f t="shared" si="215"/>
        <v>2024</v>
      </c>
      <c r="H1967" s="2">
        <f t="shared" si="216"/>
        <v>45443</v>
      </c>
    </row>
    <row r="1968" spans="1:8" x14ac:dyDescent="0.3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>
        <f t="shared" si="215"/>
        <v>2024</v>
      </c>
      <c r="H1968" s="2">
        <f t="shared" si="216"/>
        <v>45443</v>
      </c>
    </row>
    <row r="1969" spans="1:8" x14ac:dyDescent="0.3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>
        <f t="shared" si="215"/>
        <v>2024</v>
      </c>
      <c r="H1969" s="2">
        <f t="shared" si="216"/>
        <v>45443</v>
      </c>
    </row>
    <row r="1970" spans="1:8" x14ac:dyDescent="0.3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>
        <f t="shared" si="215"/>
        <v>2024</v>
      </c>
      <c r="H1970" s="2">
        <f t="shared" si="216"/>
        <v>45443</v>
      </c>
    </row>
    <row r="1971" spans="1:8" x14ac:dyDescent="0.3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>
        <f t="shared" si="215"/>
        <v>2024</v>
      </c>
      <c r="H1971" s="2">
        <f t="shared" si="216"/>
        <v>45443</v>
      </c>
    </row>
    <row r="1972" spans="1:8" x14ac:dyDescent="0.3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>
        <f t="shared" si="215"/>
        <v>2024</v>
      </c>
      <c r="H1972" s="2">
        <f t="shared" si="216"/>
        <v>45443</v>
      </c>
    </row>
    <row r="1973" spans="1:8" x14ac:dyDescent="0.3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>
        <f t="shared" si="215"/>
        <v>2024</v>
      </c>
      <c r="H1973" s="2">
        <f t="shared" si="216"/>
        <v>45443</v>
      </c>
    </row>
    <row r="1974" spans="1:8" x14ac:dyDescent="0.3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>
        <f t="shared" si="215"/>
        <v>2024</v>
      </c>
      <c r="H1974" s="2">
        <f t="shared" si="216"/>
        <v>45443</v>
      </c>
    </row>
    <row r="1975" spans="1:8" x14ac:dyDescent="0.3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>
        <f t="shared" si="215"/>
        <v>2024</v>
      </c>
      <c r="H1975" s="2">
        <f t="shared" si="216"/>
        <v>45443</v>
      </c>
    </row>
    <row r="1976" spans="1:8" x14ac:dyDescent="0.3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>
        <f t="shared" si="215"/>
        <v>2024</v>
      </c>
      <c r="H1976" s="2">
        <f t="shared" si="216"/>
        <v>45443</v>
      </c>
    </row>
    <row r="1977" spans="1:8" x14ac:dyDescent="0.3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>
        <f t="shared" si="215"/>
        <v>2024</v>
      </c>
      <c r="H1977" s="2">
        <f t="shared" si="216"/>
        <v>45443</v>
      </c>
    </row>
    <row r="1978" spans="1:8" x14ac:dyDescent="0.3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>
        <f t="shared" si="215"/>
        <v>2024</v>
      </c>
      <c r="H1978" s="2">
        <f t="shared" si="216"/>
        <v>45443</v>
      </c>
    </row>
    <row r="1979" spans="1:8" x14ac:dyDescent="0.3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>
        <f t="shared" si="215"/>
        <v>2024</v>
      </c>
      <c r="H1979" s="2">
        <f t="shared" si="216"/>
        <v>45443</v>
      </c>
    </row>
    <row r="1980" spans="1:8" x14ac:dyDescent="0.3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>
        <f t="shared" si="215"/>
        <v>2024</v>
      </c>
      <c r="H1980" s="2">
        <f t="shared" si="216"/>
        <v>45473</v>
      </c>
    </row>
    <row r="1981" spans="1:8" x14ac:dyDescent="0.3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>
        <f t="shared" si="215"/>
        <v>2024</v>
      </c>
      <c r="H1981" s="2">
        <f t="shared" si="216"/>
        <v>45473</v>
      </c>
    </row>
    <row r="1982" spans="1:8" x14ac:dyDescent="0.3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>
        <f t="shared" si="215"/>
        <v>2024</v>
      </c>
      <c r="H1982" s="2">
        <f t="shared" si="216"/>
        <v>45473</v>
      </c>
    </row>
    <row r="1983" spans="1:8" x14ac:dyDescent="0.3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>
        <f t="shared" si="215"/>
        <v>2024</v>
      </c>
      <c r="H1983" s="2">
        <f t="shared" si="216"/>
        <v>45473</v>
      </c>
    </row>
    <row r="1984" spans="1:8" x14ac:dyDescent="0.3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>
        <f t="shared" si="215"/>
        <v>2024</v>
      </c>
      <c r="H1984" s="2">
        <f t="shared" si="216"/>
        <v>45473</v>
      </c>
    </row>
    <row r="1985" spans="1:8" x14ac:dyDescent="0.3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>
        <f t="shared" si="215"/>
        <v>2024</v>
      </c>
      <c r="H1985" s="2">
        <f t="shared" si="216"/>
        <v>45473</v>
      </c>
    </row>
    <row r="1986" spans="1:8" x14ac:dyDescent="0.3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>
        <f t="shared" si="215"/>
        <v>2024</v>
      </c>
      <c r="H1986" s="2">
        <f t="shared" si="216"/>
        <v>45473</v>
      </c>
    </row>
    <row r="1987" spans="1:8" x14ac:dyDescent="0.3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>
        <f t="shared" ref="G1987:G2050" si="222">YEAR(A1987)</f>
        <v>2024</v>
      </c>
      <c r="H1987" s="2">
        <f t="shared" ref="H1987:H2050" si="223">EOMONTH(A1987,0)</f>
        <v>45473</v>
      </c>
    </row>
    <row r="1988" spans="1:8" x14ac:dyDescent="0.3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>
        <f t="shared" si="222"/>
        <v>2024</v>
      </c>
      <c r="H1988" s="2">
        <f t="shared" si="223"/>
        <v>45473</v>
      </c>
    </row>
    <row r="1989" spans="1:8" x14ac:dyDescent="0.3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>
        <f t="shared" si="222"/>
        <v>2024</v>
      </c>
      <c r="H1989" s="2">
        <f t="shared" si="223"/>
        <v>45473</v>
      </c>
    </row>
    <row r="1990" spans="1:8" x14ac:dyDescent="0.3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>
        <f t="shared" si="222"/>
        <v>2024</v>
      </c>
      <c r="H1990" s="2">
        <f t="shared" si="223"/>
        <v>45473</v>
      </c>
    </row>
    <row r="1991" spans="1:8" x14ac:dyDescent="0.3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>
        <f t="shared" si="222"/>
        <v>2024</v>
      </c>
      <c r="H1991" s="2">
        <f t="shared" si="223"/>
        <v>45473</v>
      </c>
    </row>
    <row r="1992" spans="1:8" x14ac:dyDescent="0.3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>
        <f t="shared" si="222"/>
        <v>2024</v>
      </c>
      <c r="H1992" s="2">
        <f t="shared" si="223"/>
        <v>45473</v>
      </c>
    </row>
    <row r="1993" spans="1:8" x14ac:dyDescent="0.3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>
        <f t="shared" si="222"/>
        <v>2024</v>
      </c>
      <c r="H1993" s="2">
        <f t="shared" si="223"/>
        <v>45473</v>
      </c>
    </row>
    <row r="1994" spans="1:8" x14ac:dyDescent="0.3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>
        <f t="shared" si="222"/>
        <v>2024</v>
      </c>
      <c r="H1994" s="2">
        <f t="shared" si="223"/>
        <v>45473</v>
      </c>
    </row>
    <row r="1995" spans="1:8" x14ac:dyDescent="0.3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>
        <f t="shared" si="222"/>
        <v>2024</v>
      </c>
      <c r="H1995" s="2">
        <f t="shared" si="223"/>
        <v>45473</v>
      </c>
    </row>
    <row r="1996" spans="1:8" x14ac:dyDescent="0.3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>
        <f t="shared" si="222"/>
        <v>2024</v>
      </c>
      <c r="H1996" s="2">
        <f t="shared" si="223"/>
        <v>45473</v>
      </c>
    </row>
    <row r="1997" spans="1:8" x14ac:dyDescent="0.3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>
        <f t="shared" si="222"/>
        <v>2024</v>
      </c>
      <c r="H1997" s="2">
        <f t="shared" si="223"/>
        <v>45473</v>
      </c>
    </row>
    <row r="1998" spans="1:8" x14ac:dyDescent="0.3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>
        <f t="shared" si="222"/>
        <v>2024</v>
      </c>
      <c r="H1998" s="2">
        <f t="shared" si="223"/>
        <v>45473</v>
      </c>
    </row>
    <row r="1999" spans="1:8" x14ac:dyDescent="0.3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>
        <f t="shared" si="222"/>
        <v>2024</v>
      </c>
      <c r="H1999" s="2">
        <f t="shared" si="223"/>
        <v>45473</v>
      </c>
    </row>
    <row r="2000" spans="1:8" x14ac:dyDescent="0.3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>
        <f t="shared" si="222"/>
        <v>2024</v>
      </c>
      <c r="H2000" s="2">
        <f t="shared" si="223"/>
        <v>45473</v>
      </c>
    </row>
    <row r="2001" spans="1:8" x14ac:dyDescent="0.3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>
        <f t="shared" si="222"/>
        <v>2024</v>
      </c>
      <c r="H2001" s="2">
        <f t="shared" si="223"/>
        <v>45473</v>
      </c>
    </row>
    <row r="2002" spans="1:8" x14ac:dyDescent="0.3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>
        <f t="shared" si="222"/>
        <v>2024</v>
      </c>
      <c r="H2002" s="2">
        <f t="shared" si="223"/>
        <v>45473</v>
      </c>
    </row>
    <row r="2003" spans="1:8" x14ac:dyDescent="0.3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>
        <f t="shared" si="222"/>
        <v>2024</v>
      </c>
      <c r="H2003" s="2">
        <f t="shared" si="223"/>
        <v>45473</v>
      </c>
    </row>
    <row r="2004" spans="1:8" x14ac:dyDescent="0.3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>
        <f t="shared" si="222"/>
        <v>2024</v>
      </c>
      <c r="H2004" s="2">
        <f t="shared" si="223"/>
        <v>45473</v>
      </c>
    </row>
    <row r="2005" spans="1:8" x14ac:dyDescent="0.3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>
        <f t="shared" si="222"/>
        <v>2024</v>
      </c>
      <c r="H2005" s="2">
        <f t="shared" si="223"/>
        <v>45473</v>
      </c>
    </row>
    <row r="2006" spans="1:8" x14ac:dyDescent="0.3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>
        <f t="shared" si="222"/>
        <v>2024</v>
      </c>
      <c r="H2006" s="2">
        <f t="shared" si="223"/>
        <v>45473</v>
      </c>
    </row>
    <row r="2007" spans="1:8" x14ac:dyDescent="0.3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>
        <f t="shared" si="222"/>
        <v>2024</v>
      </c>
      <c r="H2007" s="2">
        <f t="shared" si="223"/>
        <v>45473</v>
      </c>
    </row>
    <row r="2008" spans="1:8" x14ac:dyDescent="0.3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>
        <f t="shared" si="222"/>
        <v>2024</v>
      </c>
      <c r="H2008" s="2">
        <f t="shared" si="223"/>
        <v>45473</v>
      </c>
    </row>
    <row r="2009" spans="1:8" x14ac:dyDescent="0.3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>
        <f t="shared" si="222"/>
        <v>2024</v>
      </c>
      <c r="H2009" s="2">
        <f t="shared" si="223"/>
        <v>45473</v>
      </c>
    </row>
    <row r="2010" spans="1:8" x14ac:dyDescent="0.3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>
        <f t="shared" si="222"/>
        <v>2024</v>
      </c>
      <c r="H2010" s="2">
        <f t="shared" si="223"/>
        <v>45504</v>
      </c>
    </row>
    <row r="2011" spans="1:8" x14ac:dyDescent="0.3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>
        <f t="shared" si="222"/>
        <v>2024</v>
      </c>
      <c r="H2011" s="2">
        <f t="shared" si="223"/>
        <v>45504</v>
      </c>
    </row>
    <row r="2012" spans="1:8" x14ac:dyDescent="0.3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>
        <f t="shared" si="222"/>
        <v>2024</v>
      </c>
      <c r="H2012" s="2">
        <f t="shared" si="223"/>
        <v>45504</v>
      </c>
    </row>
    <row r="2013" spans="1:8" x14ac:dyDescent="0.3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>
        <f t="shared" si="222"/>
        <v>2024</v>
      </c>
      <c r="H2013" s="2">
        <f t="shared" si="223"/>
        <v>45504</v>
      </c>
    </row>
    <row r="2014" spans="1:8" x14ac:dyDescent="0.3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>
        <f t="shared" si="222"/>
        <v>2024</v>
      </c>
      <c r="H2014" s="2">
        <f t="shared" si="223"/>
        <v>45504</v>
      </c>
    </row>
    <row r="2015" spans="1:8" x14ac:dyDescent="0.3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>
        <f t="shared" si="222"/>
        <v>2024</v>
      </c>
      <c r="H2015" s="2">
        <f t="shared" si="223"/>
        <v>45504</v>
      </c>
    </row>
    <row r="2016" spans="1:8" x14ac:dyDescent="0.3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>
        <f t="shared" si="222"/>
        <v>2024</v>
      </c>
      <c r="H2016" s="2">
        <f t="shared" si="223"/>
        <v>45504</v>
      </c>
    </row>
    <row r="2017" spans="1:8" x14ac:dyDescent="0.3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>
        <f t="shared" si="222"/>
        <v>2024</v>
      </c>
      <c r="H2017" s="2">
        <f t="shared" si="223"/>
        <v>45504</v>
      </c>
    </row>
    <row r="2018" spans="1:8" x14ac:dyDescent="0.3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>
        <f t="shared" si="222"/>
        <v>2024</v>
      </c>
      <c r="H2018" s="2">
        <f t="shared" si="223"/>
        <v>45504</v>
      </c>
    </row>
    <row r="2019" spans="1:8" x14ac:dyDescent="0.3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>
        <f t="shared" si="222"/>
        <v>2024</v>
      </c>
      <c r="H2019" s="2">
        <f t="shared" si="223"/>
        <v>45504</v>
      </c>
    </row>
    <row r="2020" spans="1:8" x14ac:dyDescent="0.3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>
        <f t="shared" si="222"/>
        <v>2024</v>
      </c>
      <c r="H2020" s="2">
        <f t="shared" si="223"/>
        <v>45504</v>
      </c>
    </row>
    <row r="2021" spans="1:8" x14ac:dyDescent="0.3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>
        <f t="shared" si="222"/>
        <v>2024</v>
      </c>
      <c r="H2021" s="2">
        <f t="shared" si="223"/>
        <v>45504</v>
      </c>
    </row>
    <row r="2022" spans="1:8" x14ac:dyDescent="0.3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>
        <f t="shared" si="222"/>
        <v>2024</v>
      </c>
      <c r="H2022" s="2">
        <f t="shared" si="223"/>
        <v>45504</v>
      </c>
    </row>
    <row r="2023" spans="1:8" x14ac:dyDescent="0.3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>
        <f t="shared" si="222"/>
        <v>2024</v>
      </c>
      <c r="H2023" s="2">
        <f t="shared" si="223"/>
        <v>45504</v>
      </c>
    </row>
    <row r="2024" spans="1:8" x14ac:dyDescent="0.3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>
        <f t="shared" si="222"/>
        <v>2024</v>
      </c>
      <c r="H2024" s="2">
        <f t="shared" si="223"/>
        <v>45504</v>
      </c>
    </row>
    <row r="2025" spans="1:8" x14ac:dyDescent="0.3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>
        <f t="shared" si="222"/>
        <v>2024</v>
      </c>
      <c r="H2025" s="2">
        <f t="shared" si="223"/>
        <v>45504</v>
      </c>
    </row>
    <row r="2026" spans="1:8" x14ac:dyDescent="0.3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>
        <f t="shared" si="222"/>
        <v>2024</v>
      </c>
      <c r="H2026" s="2">
        <f t="shared" si="223"/>
        <v>45504</v>
      </c>
    </row>
    <row r="2027" spans="1:8" x14ac:dyDescent="0.3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>
        <f t="shared" si="222"/>
        <v>2024</v>
      </c>
      <c r="H2027" s="2">
        <f t="shared" si="223"/>
        <v>45504</v>
      </c>
    </row>
    <row r="2028" spans="1:8" x14ac:dyDescent="0.3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>
        <f t="shared" si="222"/>
        <v>2024</v>
      </c>
      <c r="H2028" s="2">
        <f t="shared" si="223"/>
        <v>45504</v>
      </c>
    </row>
    <row r="2029" spans="1:8" x14ac:dyDescent="0.3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>
        <f t="shared" si="222"/>
        <v>2024</v>
      </c>
      <c r="H2029" s="2">
        <f t="shared" si="223"/>
        <v>45504</v>
      </c>
    </row>
    <row r="2030" spans="1:8" x14ac:dyDescent="0.3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>
        <f t="shared" si="222"/>
        <v>2024</v>
      </c>
      <c r="H2030" s="2">
        <f t="shared" si="223"/>
        <v>45504</v>
      </c>
    </row>
    <row r="2031" spans="1:8" x14ac:dyDescent="0.3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>
        <f t="shared" si="222"/>
        <v>2024</v>
      </c>
      <c r="H2031" s="2">
        <f t="shared" si="223"/>
        <v>45504</v>
      </c>
    </row>
    <row r="2032" spans="1:8" x14ac:dyDescent="0.3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>
        <f t="shared" si="222"/>
        <v>2024</v>
      </c>
      <c r="H2032" s="2">
        <f t="shared" si="223"/>
        <v>45504</v>
      </c>
    </row>
    <row r="2033" spans="1:8" x14ac:dyDescent="0.3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>
        <f t="shared" si="222"/>
        <v>2024</v>
      </c>
      <c r="H2033" s="2">
        <f t="shared" si="223"/>
        <v>45504</v>
      </c>
    </row>
    <row r="2034" spans="1:8" x14ac:dyDescent="0.3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>
        <f t="shared" si="222"/>
        <v>2024</v>
      </c>
      <c r="H2034" s="2">
        <f t="shared" si="223"/>
        <v>45504</v>
      </c>
    </row>
    <row r="2035" spans="1:8" x14ac:dyDescent="0.3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>
        <f t="shared" si="222"/>
        <v>2024</v>
      </c>
      <c r="H2035" s="2">
        <f t="shared" si="223"/>
        <v>45504</v>
      </c>
    </row>
    <row r="2036" spans="1:8" x14ac:dyDescent="0.3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>
        <f t="shared" si="222"/>
        <v>2024</v>
      </c>
      <c r="H2036" s="2">
        <f t="shared" si="223"/>
        <v>45504</v>
      </c>
    </row>
    <row r="2037" spans="1:8" x14ac:dyDescent="0.3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>
        <f t="shared" si="222"/>
        <v>2024</v>
      </c>
      <c r="H2037" s="2">
        <f t="shared" si="223"/>
        <v>45504</v>
      </c>
    </row>
    <row r="2038" spans="1:8" x14ac:dyDescent="0.3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>
        <f t="shared" si="222"/>
        <v>2024</v>
      </c>
      <c r="H2038" s="2">
        <f t="shared" si="223"/>
        <v>45504</v>
      </c>
    </row>
    <row r="2039" spans="1:8" x14ac:dyDescent="0.3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>
        <f t="shared" si="222"/>
        <v>2024</v>
      </c>
      <c r="H2039" s="2">
        <f t="shared" si="223"/>
        <v>45504</v>
      </c>
    </row>
    <row r="2040" spans="1:8" x14ac:dyDescent="0.3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>
        <f t="shared" si="222"/>
        <v>2024</v>
      </c>
      <c r="H2040" s="2">
        <f t="shared" si="223"/>
        <v>45504</v>
      </c>
    </row>
    <row r="2041" spans="1:8" x14ac:dyDescent="0.3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>
        <f t="shared" si="222"/>
        <v>2024</v>
      </c>
      <c r="H2041" s="2">
        <f t="shared" si="223"/>
        <v>45535</v>
      </c>
    </row>
    <row r="2042" spans="1:8" x14ac:dyDescent="0.3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>
        <f t="shared" si="222"/>
        <v>2024</v>
      </c>
      <c r="H2042" s="2">
        <f t="shared" si="223"/>
        <v>45535</v>
      </c>
    </row>
    <row r="2043" spans="1:8" x14ac:dyDescent="0.3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>
        <f t="shared" si="222"/>
        <v>2024</v>
      </c>
      <c r="H2043" s="2">
        <f t="shared" si="223"/>
        <v>45535</v>
      </c>
    </row>
    <row r="2044" spans="1:8" x14ac:dyDescent="0.3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>
        <f t="shared" si="222"/>
        <v>2024</v>
      </c>
      <c r="H2044" s="2">
        <f t="shared" si="223"/>
        <v>45535</v>
      </c>
    </row>
    <row r="2045" spans="1:8" x14ac:dyDescent="0.3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>
        <f t="shared" si="222"/>
        <v>2024</v>
      </c>
      <c r="H2045" s="2">
        <f t="shared" si="223"/>
        <v>45535</v>
      </c>
    </row>
    <row r="2046" spans="1:8" x14ac:dyDescent="0.3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>
        <f t="shared" si="222"/>
        <v>2024</v>
      </c>
      <c r="H2046" s="2">
        <f t="shared" si="223"/>
        <v>45535</v>
      </c>
    </row>
    <row r="2047" spans="1:8" x14ac:dyDescent="0.3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>
        <f t="shared" si="222"/>
        <v>2024</v>
      </c>
      <c r="H2047" s="2">
        <f t="shared" si="223"/>
        <v>45535</v>
      </c>
    </row>
    <row r="2048" spans="1:8" x14ac:dyDescent="0.3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>
        <f t="shared" si="222"/>
        <v>2024</v>
      </c>
      <c r="H2048" s="2">
        <f t="shared" si="223"/>
        <v>45535</v>
      </c>
    </row>
    <row r="2049" spans="1:8" x14ac:dyDescent="0.3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>
        <f t="shared" si="222"/>
        <v>2024</v>
      </c>
      <c r="H2049" s="2">
        <f t="shared" si="223"/>
        <v>45535</v>
      </c>
    </row>
    <row r="2050" spans="1:8" x14ac:dyDescent="0.3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>
        <f t="shared" si="222"/>
        <v>2024</v>
      </c>
      <c r="H2050" s="2">
        <f t="shared" si="223"/>
        <v>45535</v>
      </c>
    </row>
    <row r="2051" spans="1:8" x14ac:dyDescent="0.3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>
        <f t="shared" ref="G2051:G2114" si="229">YEAR(A2051)</f>
        <v>2024</v>
      </c>
      <c r="H2051" s="2">
        <f t="shared" ref="H2051:H2114" si="230">EOMONTH(A2051,0)</f>
        <v>45535</v>
      </c>
    </row>
    <row r="2052" spans="1:8" x14ac:dyDescent="0.3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>
        <f t="shared" si="229"/>
        <v>2024</v>
      </c>
      <c r="H2052" s="2">
        <f t="shared" si="230"/>
        <v>45535</v>
      </c>
    </row>
    <row r="2053" spans="1:8" x14ac:dyDescent="0.3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>
        <f t="shared" si="229"/>
        <v>2024</v>
      </c>
      <c r="H2053" s="2">
        <f t="shared" si="230"/>
        <v>45535</v>
      </c>
    </row>
    <row r="2054" spans="1:8" x14ac:dyDescent="0.3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>
        <f t="shared" si="229"/>
        <v>2024</v>
      </c>
      <c r="H2054" s="2">
        <f t="shared" si="230"/>
        <v>45535</v>
      </c>
    </row>
    <row r="2055" spans="1:8" x14ac:dyDescent="0.3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>
        <f t="shared" si="229"/>
        <v>2024</v>
      </c>
      <c r="H2055" s="2">
        <f t="shared" si="230"/>
        <v>45535</v>
      </c>
    </row>
    <row r="2056" spans="1:8" x14ac:dyDescent="0.3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>
        <f t="shared" si="229"/>
        <v>2024</v>
      </c>
      <c r="H2056" s="2">
        <f t="shared" si="230"/>
        <v>45535</v>
      </c>
    </row>
    <row r="2057" spans="1:8" x14ac:dyDescent="0.3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>
        <f t="shared" si="229"/>
        <v>2024</v>
      </c>
      <c r="H2057" s="2">
        <f t="shared" si="230"/>
        <v>45535</v>
      </c>
    </row>
    <row r="2058" spans="1:8" x14ac:dyDescent="0.3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>
        <f t="shared" si="229"/>
        <v>2024</v>
      </c>
      <c r="H2058" s="2">
        <f t="shared" si="230"/>
        <v>45535</v>
      </c>
    </row>
    <row r="2059" spans="1:8" x14ac:dyDescent="0.3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>
        <f t="shared" si="229"/>
        <v>2024</v>
      </c>
      <c r="H2059" s="2">
        <f t="shared" si="230"/>
        <v>45535</v>
      </c>
    </row>
    <row r="2060" spans="1:8" x14ac:dyDescent="0.3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>
        <f t="shared" si="229"/>
        <v>2024</v>
      </c>
      <c r="H2060" s="2">
        <f t="shared" si="230"/>
        <v>45535</v>
      </c>
    </row>
    <row r="2061" spans="1:8" x14ac:dyDescent="0.3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>
        <f t="shared" si="229"/>
        <v>2024</v>
      </c>
      <c r="H2061" s="2">
        <f t="shared" si="230"/>
        <v>45535</v>
      </c>
    </row>
    <row r="2062" spans="1:8" x14ac:dyDescent="0.3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>
        <f t="shared" si="229"/>
        <v>2024</v>
      </c>
      <c r="H2062" s="2">
        <f t="shared" si="230"/>
        <v>45535</v>
      </c>
    </row>
    <row r="2063" spans="1:8" x14ac:dyDescent="0.3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>
        <f t="shared" si="229"/>
        <v>2024</v>
      </c>
      <c r="H2063" s="2">
        <f t="shared" si="230"/>
        <v>45535</v>
      </c>
    </row>
    <row r="2064" spans="1:8" x14ac:dyDescent="0.3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>
        <f t="shared" si="229"/>
        <v>2024</v>
      </c>
      <c r="H2064" s="2">
        <f t="shared" si="230"/>
        <v>45535</v>
      </c>
    </row>
    <row r="2065" spans="1:8" x14ac:dyDescent="0.3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>
        <f t="shared" si="229"/>
        <v>2024</v>
      </c>
      <c r="H2065" s="2">
        <f t="shared" si="230"/>
        <v>45535</v>
      </c>
    </row>
    <row r="2066" spans="1:8" x14ac:dyDescent="0.3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>
        <f t="shared" si="229"/>
        <v>2024</v>
      </c>
      <c r="H2066" s="2">
        <f t="shared" si="230"/>
        <v>45535</v>
      </c>
    </row>
    <row r="2067" spans="1:8" x14ac:dyDescent="0.3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>
        <f t="shared" si="229"/>
        <v>2024</v>
      </c>
      <c r="H2067" s="2">
        <f t="shared" si="230"/>
        <v>45535</v>
      </c>
    </row>
    <row r="2068" spans="1:8" x14ac:dyDescent="0.3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>
        <f t="shared" si="229"/>
        <v>2024</v>
      </c>
      <c r="H2068" s="2">
        <f t="shared" si="230"/>
        <v>45535</v>
      </c>
    </row>
    <row r="2069" spans="1:8" x14ac:dyDescent="0.3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>
        <f t="shared" si="229"/>
        <v>2024</v>
      </c>
      <c r="H2069" s="2">
        <f t="shared" si="230"/>
        <v>45535</v>
      </c>
    </row>
    <row r="2070" spans="1:8" x14ac:dyDescent="0.3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>
        <f t="shared" si="229"/>
        <v>2024</v>
      </c>
      <c r="H2070" s="2">
        <f t="shared" si="230"/>
        <v>45535</v>
      </c>
    </row>
    <row r="2071" spans="1:8" x14ac:dyDescent="0.3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>
        <f t="shared" si="229"/>
        <v>2024</v>
      </c>
      <c r="H2071" s="2">
        <f t="shared" si="230"/>
        <v>45535</v>
      </c>
    </row>
    <row r="2072" spans="1:8" x14ac:dyDescent="0.3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>
        <f t="shared" si="229"/>
        <v>2024</v>
      </c>
      <c r="H2072" s="2">
        <f t="shared" si="230"/>
        <v>45565</v>
      </c>
    </row>
    <row r="2073" spans="1:8" x14ac:dyDescent="0.3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>
        <f t="shared" si="229"/>
        <v>2024</v>
      </c>
      <c r="H2073" s="2">
        <f t="shared" si="230"/>
        <v>45565</v>
      </c>
    </row>
    <row r="2074" spans="1:8" x14ac:dyDescent="0.3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>
        <f t="shared" si="229"/>
        <v>2024</v>
      </c>
      <c r="H2074" s="2">
        <f t="shared" si="230"/>
        <v>45565</v>
      </c>
    </row>
    <row r="2075" spans="1:8" x14ac:dyDescent="0.3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>
        <f t="shared" si="229"/>
        <v>2024</v>
      </c>
      <c r="H2075" s="2">
        <f t="shared" si="230"/>
        <v>45565</v>
      </c>
    </row>
    <row r="2076" spans="1:8" x14ac:dyDescent="0.3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>
        <f t="shared" si="229"/>
        <v>2024</v>
      </c>
      <c r="H2076" s="2">
        <f t="shared" si="230"/>
        <v>45565</v>
      </c>
    </row>
    <row r="2077" spans="1:8" x14ac:dyDescent="0.3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>
        <f t="shared" si="229"/>
        <v>2024</v>
      </c>
      <c r="H2077" s="2">
        <f t="shared" si="230"/>
        <v>45565</v>
      </c>
    </row>
    <row r="2078" spans="1:8" x14ac:dyDescent="0.3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>
        <f t="shared" si="229"/>
        <v>2024</v>
      </c>
      <c r="H2078" s="2">
        <f t="shared" si="230"/>
        <v>45565</v>
      </c>
    </row>
    <row r="2079" spans="1:8" x14ac:dyDescent="0.3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>
        <f t="shared" si="229"/>
        <v>2024</v>
      </c>
      <c r="H2079" s="2">
        <f t="shared" si="230"/>
        <v>45565</v>
      </c>
    </row>
    <row r="2080" spans="1:8" x14ac:dyDescent="0.3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>
        <f t="shared" si="229"/>
        <v>2024</v>
      </c>
      <c r="H2080" s="2">
        <f t="shared" si="230"/>
        <v>45565</v>
      </c>
    </row>
    <row r="2081" spans="1:8" x14ac:dyDescent="0.3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>
        <f t="shared" si="229"/>
        <v>2024</v>
      </c>
      <c r="H2081" s="2">
        <f t="shared" si="230"/>
        <v>45565</v>
      </c>
    </row>
    <row r="2082" spans="1:8" x14ac:dyDescent="0.3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>
        <f t="shared" si="229"/>
        <v>2024</v>
      </c>
      <c r="H2082" s="2">
        <f t="shared" si="230"/>
        <v>45565</v>
      </c>
    </row>
    <row r="2083" spans="1:8" x14ac:dyDescent="0.3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>
        <f t="shared" si="229"/>
        <v>2024</v>
      </c>
      <c r="H2083" s="2">
        <f t="shared" si="230"/>
        <v>45565</v>
      </c>
    </row>
    <row r="2084" spans="1:8" x14ac:dyDescent="0.3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>
        <f t="shared" si="229"/>
        <v>2024</v>
      </c>
      <c r="H2084" s="2">
        <f t="shared" si="230"/>
        <v>45565</v>
      </c>
    </row>
    <row r="2085" spans="1:8" x14ac:dyDescent="0.3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>
        <f t="shared" si="229"/>
        <v>2024</v>
      </c>
      <c r="H2085" s="2">
        <f t="shared" si="230"/>
        <v>45565</v>
      </c>
    </row>
    <row r="2086" spans="1:8" x14ac:dyDescent="0.3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>
        <f t="shared" si="229"/>
        <v>2024</v>
      </c>
      <c r="H2086" s="2">
        <f t="shared" si="230"/>
        <v>45565</v>
      </c>
    </row>
    <row r="2087" spans="1:8" x14ac:dyDescent="0.3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>
        <f t="shared" si="229"/>
        <v>2024</v>
      </c>
      <c r="H2087" s="2">
        <f t="shared" si="230"/>
        <v>45565</v>
      </c>
    </row>
    <row r="2088" spans="1:8" x14ac:dyDescent="0.3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>
        <f t="shared" si="229"/>
        <v>2024</v>
      </c>
      <c r="H2088" s="2">
        <f t="shared" si="230"/>
        <v>45565</v>
      </c>
    </row>
    <row r="2089" spans="1:8" x14ac:dyDescent="0.3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>
        <f t="shared" si="229"/>
        <v>2024</v>
      </c>
      <c r="H2089" s="2">
        <f t="shared" si="230"/>
        <v>45565</v>
      </c>
    </row>
    <row r="2090" spans="1:8" x14ac:dyDescent="0.3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>
        <f t="shared" si="229"/>
        <v>2024</v>
      </c>
      <c r="H2090" s="2">
        <f t="shared" si="230"/>
        <v>45565</v>
      </c>
    </row>
    <row r="2091" spans="1:8" x14ac:dyDescent="0.3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>
        <f t="shared" si="229"/>
        <v>2024</v>
      </c>
      <c r="H2091" s="2">
        <f t="shared" si="230"/>
        <v>45565</v>
      </c>
    </row>
    <row r="2092" spans="1:8" x14ac:dyDescent="0.3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>
        <f t="shared" si="229"/>
        <v>2024</v>
      </c>
      <c r="H2092" s="2">
        <f t="shared" si="230"/>
        <v>45565</v>
      </c>
    </row>
    <row r="2093" spans="1:8" x14ac:dyDescent="0.3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>
        <f t="shared" si="229"/>
        <v>2024</v>
      </c>
      <c r="H2093" s="2">
        <f t="shared" si="230"/>
        <v>45565</v>
      </c>
    </row>
    <row r="2094" spans="1:8" x14ac:dyDescent="0.3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>
        <f t="shared" si="229"/>
        <v>2024</v>
      </c>
      <c r="H2094" s="2">
        <f t="shared" si="230"/>
        <v>45565</v>
      </c>
    </row>
    <row r="2095" spans="1:8" x14ac:dyDescent="0.3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>
        <f t="shared" si="229"/>
        <v>2024</v>
      </c>
      <c r="H2095" s="2">
        <f t="shared" si="230"/>
        <v>45565</v>
      </c>
    </row>
    <row r="2096" spans="1:8" x14ac:dyDescent="0.3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>
        <f t="shared" si="229"/>
        <v>2024</v>
      </c>
      <c r="H2096" s="2">
        <f t="shared" si="230"/>
        <v>45565</v>
      </c>
    </row>
    <row r="2097" spans="1:8" x14ac:dyDescent="0.3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>
        <f t="shared" si="229"/>
        <v>2024</v>
      </c>
      <c r="H2097" s="2">
        <f t="shared" si="230"/>
        <v>45565</v>
      </c>
    </row>
    <row r="2098" spans="1:8" x14ac:dyDescent="0.3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>
        <f t="shared" si="229"/>
        <v>2024</v>
      </c>
      <c r="H2098" s="2">
        <f t="shared" si="230"/>
        <v>45565</v>
      </c>
    </row>
    <row r="2099" spans="1:8" x14ac:dyDescent="0.3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>
        <f t="shared" si="229"/>
        <v>2024</v>
      </c>
      <c r="H2099" s="2">
        <f t="shared" si="230"/>
        <v>45565</v>
      </c>
    </row>
    <row r="2100" spans="1:8" x14ac:dyDescent="0.3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>
        <f t="shared" si="229"/>
        <v>2024</v>
      </c>
      <c r="H2100" s="2">
        <f t="shared" si="230"/>
        <v>45565</v>
      </c>
    </row>
    <row r="2101" spans="1:8" x14ac:dyDescent="0.3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>
        <f t="shared" si="229"/>
        <v>2024</v>
      </c>
      <c r="H2101" s="2">
        <f t="shared" si="230"/>
        <v>45565</v>
      </c>
    </row>
    <row r="2102" spans="1:8" x14ac:dyDescent="0.3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>
        <f t="shared" si="229"/>
        <v>2024</v>
      </c>
      <c r="H2102" s="2">
        <f t="shared" si="230"/>
        <v>45596</v>
      </c>
    </row>
    <row r="2103" spans="1:8" x14ac:dyDescent="0.3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>
        <f t="shared" si="229"/>
        <v>2024</v>
      </c>
      <c r="H2103" s="2">
        <f t="shared" si="230"/>
        <v>45596</v>
      </c>
    </row>
    <row r="2104" spans="1:8" x14ac:dyDescent="0.3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>
        <f t="shared" si="229"/>
        <v>2024</v>
      </c>
      <c r="H2104" s="2">
        <f t="shared" si="230"/>
        <v>45596</v>
      </c>
    </row>
    <row r="2105" spans="1:8" x14ac:dyDescent="0.3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>
        <f t="shared" si="229"/>
        <v>2024</v>
      </c>
      <c r="H2105" s="2">
        <f t="shared" si="230"/>
        <v>45596</v>
      </c>
    </row>
    <row r="2106" spans="1:8" x14ac:dyDescent="0.3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>
        <f t="shared" si="229"/>
        <v>2024</v>
      </c>
      <c r="H2106" s="2">
        <f t="shared" si="230"/>
        <v>45596</v>
      </c>
    </row>
    <row r="2107" spans="1:8" x14ac:dyDescent="0.3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>
        <f t="shared" si="229"/>
        <v>2024</v>
      </c>
      <c r="H2107" s="2">
        <f t="shared" si="230"/>
        <v>45596</v>
      </c>
    </row>
    <row r="2108" spans="1:8" x14ac:dyDescent="0.3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>
        <f t="shared" si="229"/>
        <v>2024</v>
      </c>
      <c r="H2108" s="2">
        <f t="shared" si="230"/>
        <v>45596</v>
      </c>
    </row>
    <row r="2109" spans="1:8" x14ac:dyDescent="0.3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>
        <f t="shared" si="229"/>
        <v>2024</v>
      </c>
      <c r="H2109" s="2">
        <f t="shared" si="230"/>
        <v>45596</v>
      </c>
    </row>
    <row r="2110" spans="1:8" x14ac:dyDescent="0.3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>
        <f t="shared" si="229"/>
        <v>2024</v>
      </c>
      <c r="H2110" s="2">
        <f t="shared" si="230"/>
        <v>45596</v>
      </c>
    </row>
    <row r="2111" spans="1:8" x14ac:dyDescent="0.3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>
        <f t="shared" si="229"/>
        <v>2024</v>
      </c>
      <c r="H2111" s="2">
        <f t="shared" si="230"/>
        <v>45596</v>
      </c>
    </row>
    <row r="2112" spans="1:8" x14ac:dyDescent="0.3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>
        <f t="shared" si="229"/>
        <v>2024</v>
      </c>
      <c r="H2112" s="2">
        <f t="shared" si="230"/>
        <v>45596</v>
      </c>
    </row>
    <row r="2113" spans="1:8" x14ac:dyDescent="0.3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>
        <f t="shared" si="229"/>
        <v>2024</v>
      </c>
      <c r="H2113" s="2">
        <f t="shared" si="230"/>
        <v>45596</v>
      </c>
    </row>
    <row r="2114" spans="1:8" x14ac:dyDescent="0.3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>
        <f t="shared" si="229"/>
        <v>2024</v>
      </c>
      <c r="H2114" s="2">
        <f t="shared" si="230"/>
        <v>45596</v>
      </c>
    </row>
    <row r="2115" spans="1:8" x14ac:dyDescent="0.3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>
        <f t="shared" ref="G2115:G2178" si="236">YEAR(A2115)</f>
        <v>2024</v>
      </c>
      <c r="H2115" s="2">
        <f t="shared" ref="H2115:H2178" si="237">EOMONTH(A2115,0)</f>
        <v>45596</v>
      </c>
    </row>
    <row r="2116" spans="1:8" x14ac:dyDescent="0.3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>
        <f t="shared" si="236"/>
        <v>2024</v>
      </c>
      <c r="H2116" s="2">
        <f t="shared" si="237"/>
        <v>45596</v>
      </c>
    </row>
    <row r="2117" spans="1:8" x14ac:dyDescent="0.3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>
        <f t="shared" si="236"/>
        <v>2024</v>
      </c>
      <c r="H2117" s="2">
        <f t="shared" si="237"/>
        <v>45596</v>
      </c>
    </row>
    <row r="2118" spans="1:8" x14ac:dyDescent="0.3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>
        <f t="shared" si="236"/>
        <v>2024</v>
      </c>
      <c r="H2118" s="2">
        <f t="shared" si="237"/>
        <v>45596</v>
      </c>
    </row>
    <row r="2119" spans="1:8" x14ac:dyDescent="0.3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>
        <f t="shared" si="236"/>
        <v>2024</v>
      </c>
      <c r="H2119" s="2">
        <f t="shared" si="237"/>
        <v>45596</v>
      </c>
    </row>
    <row r="2120" spans="1:8" x14ac:dyDescent="0.3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>
        <f t="shared" si="236"/>
        <v>2024</v>
      </c>
      <c r="H2120" s="2">
        <f t="shared" si="237"/>
        <v>45596</v>
      </c>
    </row>
    <row r="2121" spans="1:8" x14ac:dyDescent="0.3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>
        <f t="shared" si="236"/>
        <v>2024</v>
      </c>
      <c r="H2121" s="2">
        <f t="shared" si="237"/>
        <v>45596</v>
      </c>
    </row>
    <row r="2122" spans="1:8" x14ac:dyDescent="0.3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>
        <f t="shared" si="236"/>
        <v>2024</v>
      </c>
      <c r="H2122" s="2">
        <f t="shared" si="237"/>
        <v>45596</v>
      </c>
    </row>
    <row r="2123" spans="1:8" x14ac:dyDescent="0.3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>
        <f t="shared" si="236"/>
        <v>2024</v>
      </c>
      <c r="H2123" s="2">
        <f t="shared" si="237"/>
        <v>45596</v>
      </c>
    </row>
    <row r="2124" spans="1:8" x14ac:dyDescent="0.3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>
        <f t="shared" si="236"/>
        <v>2024</v>
      </c>
      <c r="H2124" s="2">
        <f t="shared" si="237"/>
        <v>45596</v>
      </c>
    </row>
    <row r="2125" spans="1:8" x14ac:dyDescent="0.3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>
        <f t="shared" si="236"/>
        <v>2024</v>
      </c>
      <c r="H2125" s="2">
        <f t="shared" si="237"/>
        <v>45596</v>
      </c>
    </row>
    <row r="2126" spans="1:8" x14ac:dyDescent="0.3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>
        <f t="shared" si="236"/>
        <v>2024</v>
      </c>
      <c r="H2126" s="2">
        <f t="shared" si="237"/>
        <v>45596</v>
      </c>
    </row>
    <row r="2127" spans="1:8" x14ac:dyDescent="0.3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>
        <f t="shared" si="236"/>
        <v>2024</v>
      </c>
      <c r="H2127" s="2">
        <f t="shared" si="237"/>
        <v>45596</v>
      </c>
    </row>
    <row r="2128" spans="1:8" x14ac:dyDescent="0.3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>
        <f t="shared" si="236"/>
        <v>2024</v>
      </c>
      <c r="H2128" s="2">
        <f t="shared" si="237"/>
        <v>45596</v>
      </c>
    </row>
    <row r="2129" spans="1:8" x14ac:dyDescent="0.3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>
        <f t="shared" si="236"/>
        <v>2024</v>
      </c>
      <c r="H2129" s="2">
        <f t="shared" si="237"/>
        <v>45596</v>
      </c>
    </row>
    <row r="2130" spans="1:8" x14ac:dyDescent="0.3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>
        <f t="shared" si="236"/>
        <v>2024</v>
      </c>
      <c r="H2130" s="2">
        <f t="shared" si="237"/>
        <v>45596</v>
      </c>
    </row>
    <row r="2131" spans="1:8" x14ac:dyDescent="0.3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>
        <f t="shared" si="236"/>
        <v>2024</v>
      </c>
      <c r="H2131" s="2">
        <f t="shared" si="237"/>
        <v>45596</v>
      </c>
    </row>
    <row r="2132" spans="1:8" x14ac:dyDescent="0.3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>
        <f t="shared" si="236"/>
        <v>2024</v>
      </c>
      <c r="H2132" s="2">
        <f t="shared" si="237"/>
        <v>45596</v>
      </c>
    </row>
    <row r="2133" spans="1:8" x14ac:dyDescent="0.3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>
        <f t="shared" si="236"/>
        <v>2024</v>
      </c>
      <c r="H2133" s="2">
        <f t="shared" si="237"/>
        <v>45626</v>
      </c>
    </row>
    <row r="2134" spans="1:8" x14ac:dyDescent="0.3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>
        <f t="shared" si="236"/>
        <v>2024</v>
      </c>
      <c r="H2134" s="2">
        <f t="shared" si="237"/>
        <v>45626</v>
      </c>
    </row>
    <row r="2135" spans="1:8" x14ac:dyDescent="0.3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>
        <f t="shared" si="236"/>
        <v>2024</v>
      </c>
      <c r="H2135" s="2">
        <f t="shared" si="237"/>
        <v>45626</v>
      </c>
    </row>
    <row r="2136" spans="1:8" x14ac:dyDescent="0.3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>
        <f t="shared" si="236"/>
        <v>2024</v>
      </c>
      <c r="H2136" s="2">
        <f t="shared" si="237"/>
        <v>45626</v>
      </c>
    </row>
    <row r="2137" spans="1:8" x14ac:dyDescent="0.3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>
        <f t="shared" si="236"/>
        <v>2024</v>
      </c>
      <c r="H2137" s="2">
        <f t="shared" si="237"/>
        <v>45626</v>
      </c>
    </row>
    <row r="2138" spans="1:8" x14ac:dyDescent="0.3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>
        <f t="shared" si="236"/>
        <v>2024</v>
      </c>
      <c r="H2138" s="2">
        <f t="shared" si="237"/>
        <v>45626</v>
      </c>
    </row>
    <row r="2139" spans="1:8" x14ac:dyDescent="0.3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>
        <f t="shared" si="236"/>
        <v>2024</v>
      </c>
      <c r="H2139" s="2">
        <f t="shared" si="237"/>
        <v>45626</v>
      </c>
    </row>
    <row r="2140" spans="1:8" x14ac:dyDescent="0.3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>
        <f t="shared" si="236"/>
        <v>2024</v>
      </c>
      <c r="H2140" s="2">
        <f t="shared" si="237"/>
        <v>45626</v>
      </c>
    </row>
    <row r="2141" spans="1:8" x14ac:dyDescent="0.3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>
        <f t="shared" si="236"/>
        <v>2024</v>
      </c>
      <c r="H2141" s="2">
        <f t="shared" si="237"/>
        <v>45626</v>
      </c>
    </row>
    <row r="2142" spans="1:8" x14ac:dyDescent="0.3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>
        <f t="shared" si="236"/>
        <v>2024</v>
      </c>
      <c r="H2142" s="2">
        <f t="shared" si="237"/>
        <v>45626</v>
      </c>
    </row>
    <row r="2143" spans="1:8" x14ac:dyDescent="0.3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>
        <f t="shared" si="236"/>
        <v>2024</v>
      </c>
      <c r="H2143" s="2">
        <f t="shared" si="237"/>
        <v>45626</v>
      </c>
    </row>
    <row r="2144" spans="1:8" x14ac:dyDescent="0.3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>
        <f t="shared" si="236"/>
        <v>2024</v>
      </c>
      <c r="H2144" s="2">
        <f t="shared" si="237"/>
        <v>45626</v>
      </c>
    </row>
    <row r="2145" spans="1:8" x14ac:dyDescent="0.3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>
        <f t="shared" si="236"/>
        <v>2024</v>
      </c>
      <c r="H2145" s="2">
        <f t="shared" si="237"/>
        <v>45626</v>
      </c>
    </row>
    <row r="2146" spans="1:8" x14ac:dyDescent="0.3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>
        <f t="shared" si="236"/>
        <v>2024</v>
      </c>
      <c r="H2146" s="2">
        <f t="shared" si="237"/>
        <v>45626</v>
      </c>
    </row>
    <row r="2147" spans="1:8" x14ac:dyDescent="0.3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>
        <f t="shared" si="236"/>
        <v>2024</v>
      </c>
      <c r="H2147" s="2">
        <f t="shared" si="237"/>
        <v>45626</v>
      </c>
    </row>
    <row r="2148" spans="1:8" x14ac:dyDescent="0.3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>
        <f t="shared" si="236"/>
        <v>2024</v>
      </c>
      <c r="H2148" s="2">
        <f t="shared" si="237"/>
        <v>45626</v>
      </c>
    </row>
    <row r="2149" spans="1:8" x14ac:dyDescent="0.3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>
        <f t="shared" si="236"/>
        <v>2024</v>
      </c>
      <c r="H2149" s="2">
        <f t="shared" si="237"/>
        <v>45626</v>
      </c>
    </row>
    <row r="2150" spans="1:8" x14ac:dyDescent="0.3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>
        <f t="shared" si="236"/>
        <v>2024</v>
      </c>
      <c r="H2150" s="2">
        <f t="shared" si="237"/>
        <v>45626</v>
      </c>
    </row>
    <row r="2151" spans="1:8" x14ac:dyDescent="0.3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>
        <f t="shared" si="236"/>
        <v>2024</v>
      </c>
      <c r="H2151" s="2">
        <f t="shared" si="237"/>
        <v>45626</v>
      </c>
    </row>
    <row r="2152" spans="1:8" x14ac:dyDescent="0.3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>
        <f t="shared" si="236"/>
        <v>2024</v>
      </c>
      <c r="H2152" s="2">
        <f t="shared" si="237"/>
        <v>45626</v>
      </c>
    </row>
    <row r="2153" spans="1:8" x14ac:dyDescent="0.3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>
        <f t="shared" si="236"/>
        <v>2024</v>
      </c>
      <c r="H2153" s="2">
        <f t="shared" si="237"/>
        <v>45626</v>
      </c>
    </row>
    <row r="2154" spans="1:8" x14ac:dyDescent="0.3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>
        <f t="shared" si="236"/>
        <v>2024</v>
      </c>
      <c r="H2154" s="2">
        <f t="shared" si="237"/>
        <v>45626</v>
      </c>
    </row>
    <row r="2155" spans="1:8" x14ac:dyDescent="0.3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>
        <f t="shared" si="236"/>
        <v>2024</v>
      </c>
      <c r="H2155" s="2">
        <f t="shared" si="237"/>
        <v>45626</v>
      </c>
    </row>
    <row r="2156" spans="1:8" x14ac:dyDescent="0.3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>
        <f t="shared" si="236"/>
        <v>2024</v>
      </c>
      <c r="H2156" s="2">
        <f t="shared" si="237"/>
        <v>45626</v>
      </c>
    </row>
    <row r="2157" spans="1:8" x14ac:dyDescent="0.3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>
        <f t="shared" si="236"/>
        <v>2024</v>
      </c>
      <c r="H2157" s="2">
        <f t="shared" si="237"/>
        <v>45626</v>
      </c>
    </row>
    <row r="2158" spans="1:8" x14ac:dyDescent="0.3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>
        <f t="shared" si="236"/>
        <v>2024</v>
      </c>
      <c r="H2158" s="2">
        <f t="shared" si="237"/>
        <v>45626</v>
      </c>
    </row>
    <row r="2159" spans="1:8" x14ac:dyDescent="0.3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>
        <f t="shared" si="236"/>
        <v>2024</v>
      </c>
      <c r="H2159" s="2">
        <f t="shared" si="237"/>
        <v>45626</v>
      </c>
    </row>
    <row r="2160" spans="1:8" x14ac:dyDescent="0.3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>
        <f t="shared" si="236"/>
        <v>2024</v>
      </c>
      <c r="H2160" s="2">
        <f t="shared" si="237"/>
        <v>45626</v>
      </c>
    </row>
    <row r="2161" spans="1:8" x14ac:dyDescent="0.3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>
        <f t="shared" si="236"/>
        <v>2024</v>
      </c>
      <c r="H2161" s="2">
        <f t="shared" si="237"/>
        <v>45626</v>
      </c>
    </row>
    <row r="2162" spans="1:8" x14ac:dyDescent="0.3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>
        <f t="shared" si="236"/>
        <v>2024</v>
      </c>
      <c r="H2162" s="2">
        <f t="shared" si="237"/>
        <v>45626</v>
      </c>
    </row>
    <row r="2163" spans="1:8" x14ac:dyDescent="0.3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>
        <f t="shared" si="236"/>
        <v>2024</v>
      </c>
      <c r="H2163" s="2">
        <f t="shared" si="237"/>
        <v>45657</v>
      </c>
    </row>
    <row r="2164" spans="1:8" x14ac:dyDescent="0.3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>
        <f t="shared" si="236"/>
        <v>2024</v>
      </c>
      <c r="H2164" s="2">
        <f t="shared" si="237"/>
        <v>45657</v>
      </c>
    </row>
    <row r="2165" spans="1:8" x14ac:dyDescent="0.3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>
        <f t="shared" si="236"/>
        <v>2024</v>
      </c>
      <c r="H2165" s="2">
        <f t="shared" si="237"/>
        <v>45657</v>
      </c>
    </row>
    <row r="2166" spans="1:8" x14ac:dyDescent="0.3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>
        <f t="shared" si="236"/>
        <v>2024</v>
      </c>
      <c r="H2166" s="2">
        <f t="shared" si="237"/>
        <v>45657</v>
      </c>
    </row>
    <row r="2167" spans="1:8" x14ac:dyDescent="0.3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>
        <f t="shared" si="236"/>
        <v>2024</v>
      </c>
      <c r="H2167" s="2">
        <f t="shared" si="237"/>
        <v>45657</v>
      </c>
    </row>
    <row r="2168" spans="1:8" x14ac:dyDescent="0.3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>
        <f t="shared" si="236"/>
        <v>2024</v>
      </c>
      <c r="H2168" s="2">
        <f t="shared" si="237"/>
        <v>45657</v>
      </c>
    </row>
    <row r="2169" spans="1:8" x14ac:dyDescent="0.3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>
        <f t="shared" si="236"/>
        <v>2024</v>
      </c>
      <c r="H2169" s="2">
        <f t="shared" si="237"/>
        <v>45657</v>
      </c>
    </row>
    <row r="2170" spans="1:8" x14ac:dyDescent="0.3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>
        <f t="shared" si="236"/>
        <v>2024</v>
      </c>
      <c r="H2170" s="2">
        <f t="shared" si="237"/>
        <v>45657</v>
      </c>
    </row>
    <row r="2171" spans="1:8" x14ac:dyDescent="0.3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>
        <f t="shared" si="236"/>
        <v>2024</v>
      </c>
      <c r="H2171" s="2">
        <f t="shared" si="237"/>
        <v>45657</v>
      </c>
    </row>
    <row r="2172" spans="1:8" x14ac:dyDescent="0.3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>
        <f t="shared" si="236"/>
        <v>2024</v>
      </c>
      <c r="H2172" s="2">
        <f t="shared" si="237"/>
        <v>45657</v>
      </c>
    </row>
    <row r="2173" spans="1:8" x14ac:dyDescent="0.3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>
        <f t="shared" si="236"/>
        <v>2024</v>
      </c>
      <c r="H2173" s="2">
        <f t="shared" si="237"/>
        <v>45657</v>
      </c>
    </row>
    <row r="2174" spans="1:8" x14ac:dyDescent="0.3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>
        <f t="shared" si="236"/>
        <v>2024</v>
      </c>
      <c r="H2174" s="2">
        <f t="shared" si="237"/>
        <v>45657</v>
      </c>
    </row>
    <row r="2175" spans="1:8" x14ac:dyDescent="0.3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>
        <f t="shared" si="236"/>
        <v>2024</v>
      </c>
      <c r="H2175" s="2">
        <f t="shared" si="237"/>
        <v>45657</v>
      </c>
    </row>
    <row r="2176" spans="1:8" x14ac:dyDescent="0.3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>
        <f t="shared" si="236"/>
        <v>2024</v>
      </c>
      <c r="H2176" s="2">
        <f t="shared" si="237"/>
        <v>45657</v>
      </c>
    </row>
    <row r="2177" spans="1:8" x14ac:dyDescent="0.3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>
        <f t="shared" si="236"/>
        <v>2024</v>
      </c>
      <c r="H2177" s="2">
        <f t="shared" si="237"/>
        <v>45657</v>
      </c>
    </row>
    <row r="2178" spans="1:8" x14ac:dyDescent="0.3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>
        <f t="shared" si="236"/>
        <v>2024</v>
      </c>
      <c r="H2178" s="2">
        <f t="shared" si="237"/>
        <v>45657</v>
      </c>
    </row>
    <row r="2179" spans="1:8" x14ac:dyDescent="0.3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>
        <f t="shared" ref="G2179:G2242" si="243">YEAR(A2179)</f>
        <v>2024</v>
      </c>
      <c r="H2179" s="2">
        <f t="shared" ref="H2179:H2242" si="244">EOMONTH(A2179,0)</f>
        <v>45657</v>
      </c>
    </row>
    <row r="2180" spans="1:8" x14ac:dyDescent="0.3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>
        <f t="shared" si="243"/>
        <v>2024</v>
      </c>
      <c r="H2180" s="2">
        <f t="shared" si="244"/>
        <v>45657</v>
      </c>
    </row>
    <row r="2181" spans="1:8" x14ac:dyDescent="0.3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>
        <f t="shared" si="243"/>
        <v>2024</v>
      </c>
      <c r="H2181" s="2">
        <f t="shared" si="244"/>
        <v>45657</v>
      </c>
    </row>
    <row r="2182" spans="1:8" x14ac:dyDescent="0.3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>
        <f t="shared" si="243"/>
        <v>2024</v>
      </c>
      <c r="H2182" s="2">
        <f t="shared" si="244"/>
        <v>45657</v>
      </c>
    </row>
    <row r="2183" spans="1:8" x14ac:dyDescent="0.3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>
        <f t="shared" si="243"/>
        <v>2024</v>
      </c>
      <c r="H2183" s="2">
        <f t="shared" si="244"/>
        <v>45657</v>
      </c>
    </row>
    <row r="2184" spans="1:8" x14ac:dyDescent="0.3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>
        <f t="shared" si="243"/>
        <v>2024</v>
      </c>
      <c r="H2184" s="2">
        <f t="shared" si="244"/>
        <v>45657</v>
      </c>
    </row>
    <row r="2185" spans="1:8" x14ac:dyDescent="0.3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>
        <f t="shared" si="243"/>
        <v>2024</v>
      </c>
      <c r="H2185" s="2">
        <f t="shared" si="244"/>
        <v>45657</v>
      </c>
    </row>
    <row r="2186" spans="1:8" x14ac:dyDescent="0.3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>
        <f t="shared" si="243"/>
        <v>2024</v>
      </c>
      <c r="H2186" s="2">
        <f t="shared" si="244"/>
        <v>45657</v>
      </c>
    </row>
    <row r="2187" spans="1:8" x14ac:dyDescent="0.3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>
        <f t="shared" si="243"/>
        <v>2024</v>
      </c>
      <c r="H2187" s="2">
        <f t="shared" si="244"/>
        <v>45657</v>
      </c>
    </row>
    <row r="2188" spans="1:8" x14ac:dyDescent="0.3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>
        <f t="shared" si="243"/>
        <v>2024</v>
      </c>
      <c r="H2188" s="2">
        <f t="shared" si="244"/>
        <v>45657</v>
      </c>
    </row>
    <row r="2189" spans="1:8" x14ac:dyDescent="0.3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>
        <f t="shared" si="243"/>
        <v>2024</v>
      </c>
      <c r="H2189" s="2">
        <f t="shared" si="244"/>
        <v>45657</v>
      </c>
    </row>
    <row r="2190" spans="1:8" x14ac:dyDescent="0.3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>
        <f t="shared" si="243"/>
        <v>2024</v>
      </c>
      <c r="H2190" s="2">
        <f t="shared" si="244"/>
        <v>45657</v>
      </c>
    </row>
    <row r="2191" spans="1:8" x14ac:dyDescent="0.3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>
        <f t="shared" si="243"/>
        <v>2024</v>
      </c>
      <c r="H2191" s="2">
        <f t="shared" si="244"/>
        <v>45657</v>
      </c>
    </row>
    <row r="2192" spans="1:8" x14ac:dyDescent="0.3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>
        <f t="shared" si="243"/>
        <v>2024</v>
      </c>
      <c r="H2192" s="2">
        <f t="shared" si="244"/>
        <v>45657</v>
      </c>
    </row>
    <row r="2193" spans="1:8" x14ac:dyDescent="0.3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>
        <f t="shared" si="243"/>
        <v>2024</v>
      </c>
      <c r="H2193" s="2">
        <f t="shared" si="244"/>
        <v>45657</v>
      </c>
    </row>
    <row r="2194" spans="1:8" x14ac:dyDescent="0.3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>
        <f t="shared" si="243"/>
        <v>2025</v>
      </c>
      <c r="H2194" s="2">
        <f t="shared" si="244"/>
        <v>45688</v>
      </c>
    </row>
    <row r="2195" spans="1:8" x14ac:dyDescent="0.3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>
        <f t="shared" si="243"/>
        <v>2025</v>
      </c>
      <c r="H2195" s="2">
        <f t="shared" si="244"/>
        <v>45688</v>
      </c>
    </row>
    <row r="2196" spans="1:8" x14ac:dyDescent="0.3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>
        <f t="shared" si="243"/>
        <v>2025</v>
      </c>
      <c r="H2196" s="2">
        <f t="shared" si="244"/>
        <v>45688</v>
      </c>
    </row>
    <row r="2197" spans="1:8" x14ac:dyDescent="0.3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>
        <f t="shared" si="243"/>
        <v>2025</v>
      </c>
      <c r="H2197" s="2">
        <f t="shared" si="244"/>
        <v>45688</v>
      </c>
    </row>
    <row r="2198" spans="1:8" x14ac:dyDescent="0.3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>
        <f t="shared" si="243"/>
        <v>2025</v>
      </c>
      <c r="H2198" s="2">
        <f t="shared" si="244"/>
        <v>45688</v>
      </c>
    </row>
    <row r="2199" spans="1:8" x14ac:dyDescent="0.3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>
        <f t="shared" si="243"/>
        <v>2025</v>
      </c>
      <c r="H2199" s="2">
        <f t="shared" si="244"/>
        <v>45688</v>
      </c>
    </row>
    <row r="2200" spans="1:8" x14ac:dyDescent="0.3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>
        <f t="shared" si="243"/>
        <v>2025</v>
      </c>
      <c r="H2200" s="2">
        <f t="shared" si="244"/>
        <v>45688</v>
      </c>
    </row>
    <row r="2201" spans="1:8" x14ac:dyDescent="0.3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>
        <f t="shared" si="243"/>
        <v>2025</v>
      </c>
      <c r="H2201" s="2">
        <f t="shared" si="244"/>
        <v>45688</v>
      </c>
    </row>
    <row r="2202" spans="1:8" x14ac:dyDescent="0.3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>
        <f t="shared" si="243"/>
        <v>2025</v>
      </c>
      <c r="H2202" s="2">
        <f t="shared" si="244"/>
        <v>45688</v>
      </c>
    </row>
    <row r="2203" spans="1:8" x14ac:dyDescent="0.3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>
        <f t="shared" si="243"/>
        <v>2025</v>
      </c>
      <c r="H2203" s="2">
        <f t="shared" si="244"/>
        <v>45688</v>
      </c>
    </row>
    <row r="2204" spans="1:8" x14ac:dyDescent="0.3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>
        <f t="shared" si="243"/>
        <v>2025</v>
      </c>
      <c r="H2204" s="2">
        <f t="shared" si="244"/>
        <v>45688</v>
      </c>
    </row>
    <row r="2205" spans="1:8" x14ac:dyDescent="0.3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>
        <f t="shared" si="243"/>
        <v>2025</v>
      </c>
      <c r="H2205" s="2">
        <f t="shared" si="244"/>
        <v>45688</v>
      </c>
    </row>
    <row r="2206" spans="1:8" x14ac:dyDescent="0.3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>
        <f t="shared" si="243"/>
        <v>2025</v>
      </c>
      <c r="H2206" s="2">
        <f t="shared" si="244"/>
        <v>45688</v>
      </c>
    </row>
    <row r="2207" spans="1:8" x14ac:dyDescent="0.3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>
        <f t="shared" si="243"/>
        <v>2025</v>
      </c>
      <c r="H2207" s="2">
        <f t="shared" si="244"/>
        <v>45688</v>
      </c>
    </row>
    <row r="2208" spans="1:8" x14ac:dyDescent="0.3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>
        <f t="shared" si="243"/>
        <v>2025</v>
      </c>
      <c r="H2208" s="2">
        <f t="shared" si="244"/>
        <v>45688</v>
      </c>
    </row>
    <row r="2209" spans="1:8" x14ac:dyDescent="0.3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>
        <f t="shared" si="243"/>
        <v>2025</v>
      </c>
      <c r="H2209" s="2">
        <f t="shared" si="244"/>
        <v>45688</v>
      </c>
    </row>
    <row r="2210" spans="1:8" x14ac:dyDescent="0.3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>
        <f t="shared" si="243"/>
        <v>2025</v>
      </c>
      <c r="H2210" s="2">
        <f t="shared" si="244"/>
        <v>45688</v>
      </c>
    </row>
    <row r="2211" spans="1:8" x14ac:dyDescent="0.3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>
        <f t="shared" si="243"/>
        <v>2025</v>
      </c>
      <c r="H2211" s="2">
        <f t="shared" si="244"/>
        <v>45688</v>
      </c>
    </row>
    <row r="2212" spans="1:8" x14ac:dyDescent="0.3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>
        <f t="shared" si="243"/>
        <v>2025</v>
      </c>
      <c r="H2212" s="2">
        <f t="shared" si="244"/>
        <v>45688</v>
      </c>
    </row>
    <row r="2213" spans="1:8" x14ac:dyDescent="0.3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>
        <f t="shared" si="243"/>
        <v>2025</v>
      </c>
      <c r="H2213" s="2">
        <f t="shared" si="244"/>
        <v>45688</v>
      </c>
    </row>
    <row r="2214" spans="1:8" x14ac:dyDescent="0.3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>
        <f t="shared" si="243"/>
        <v>2025</v>
      </c>
      <c r="H2214" s="2">
        <f t="shared" si="244"/>
        <v>45688</v>
      </c>
    </row>
    <row r="2215" spans="1:8" x14ac:dyDescent="0.3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>
        <f t="shared" si="243"/>
        <v>2025</v>
      </c>
      <c r="H2215" s="2">
        <f t="shared" si="244"/>
        <v>45688</v>
      </c>
    </row>
    <row r="2216" spans="1:8" x14ac:dyDescent="0.3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>
        <f t="shared" si="243"/>
        <v>2025</v>
      </c>
      <c r="H2216" s="2">
        <f t="shared" si="244"/>
        <v>45688</v>
      </c>
    </row>
    <row r="2217" spans="1:8" x14ac:dyDescent="0.3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>
        <f t="shared" si="243"/>
        <v>2025</v>
      </c>
      <c r="H2217" s="2">
        <f t="shared" si="244"/>
        <v>45688</v>
      </c>
    </row>
    <row r="2218" spans="1:8" x14ac:dyDescent="0.3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>
        <f t="shared" si="243"/>
        <v>2025</v>
      </c>
      <c r="H2218" s="2">
        <f t="shared" si="244"/>
        <v>45688</v>
      </c>
    </row>
    <row r="2219" spans="1:8" x14ac:dyDescent="0.3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>
        <f t="shared" si="243"/>
        <v>2025</v>
      </c>
      <c r="H2219" s="2">
        <f t="shared" si="244"/>
        <v>45688</v>
      </c>
    </row>
    <row r="2220" spans="1:8" x14ac:dyDescent="0.3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>
        <f t="shared" si="243"/>
        <v>2025</v>
      </c>
      <c r="H2220" s="2">
        <f t="shared" si="244"/>
        <v>45688</v>
      </c>
    </row>
    <row r="2221" spans="1:8" x14ac:dyDescent="0.3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>
        <f t="shared" si="243"/>
        <v>2025</v>
      </c>
      <c r="H2221" s="2">
        <f t="shared" si="244"/>
        <v>45688</v>
      </c>
    </row>
    <row r="2222" spans="1:8" x14ac:dyDescent="0.3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>
        <f t="shared" si="243"/>
        <v>2025</v>
      </c>
      <c r="H2222" s="2">
        <f t="shared" si="244"/>
        <v>45688</v>
      </c>
    </row>
    <row r="2223" spans="1:8" x14ac:dyDescent="0.3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>
        <f t="shared" si="243"/>
        <v>2025</v>
      </c>
      <c r="H2223" s="2">
        <f t="shared" si="244"/>
        <v>45688</v>
      </c>
    </row>
    <row r="2224" spans="1:8" x14ac:dyDescent="0.3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>
        <f t="shared" si="243"/>
        <v>2025</v>
      </c>
      <c r="H2224" s="2">
        <f t="shared" si="244"/>
        <v>45688</v>
      </c>
    </row>
    <row r="2225" spans="1:8" x14ac:dyDescent="0.3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>
        <f t="shared" si="243"/>
        <v>2025</v>
      </c>
      <c r="H2225" s="2">
        <f t="shared" si="244"/>
        <v>45716</v>
      </c>
    </row>
    <row r="2226" spans="1:8" x14ac:dyDescent="0.3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>
        <f t="shared" si="243"/>
        <v>2025</v>
      </c>
      <c r="H2226" s="2">
        <f t="shared" si="244"/>
        <v>45716</v>
      </c>
    </row>
    <row r="2227" spans="1:8" x14ac:dyDescent="0.3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>
        <f t="shared" si="243"/>
        <v>2025</v>
      </c>
      <c r="H2227" s="2">
        <f t="shared" si="244"/>
        <v>45716</v>
      </c>
    </row>
    <row r="2228" spans="1:8" x14ac:dyDescent="0.3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>
        <f t="shared" si="243"/>
        <v>2025</v>
      </c>
      <c r="H2228" s="2">
        <f t="shared" si="244"/>
        <v>45716</v>
      </c>
    </row>
    <row r="2229" spans="1:8" x14ac:dyDescent="0.3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>
        <f t="shared" si="243"/>
        <v>2025</v>
      </c>
      <c r="H2229" s="2">
        <f t="shared" si="244"/>
        <v>45716</v>
      </c>
    </row>
    <row r="2230" spans="1:8" x14ac:dyDescent="0.3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>
        <f t="shared" si="243"/>
        <v>2025</v>
      </c>
      <c r="H2230" s="2">
        <f t="shared" si="244"/>
        <v>45716</v>
      </c>
    </row>
    <row r="2231" spans="1:8" x14ac:dyDescent="0.3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>
        <f t="shared" si="243"/>
        <v>2025</v>
      </c>
      <c r="H2231" s="2">
        <f t="shared" si="244"/>
        <v>45716</v>
      </c>
    </row>
    <row r="2232" spans="1:8" x14ac:dyDescent="0.3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>
        <f t="shared" si="243"/>
        <v>2025</v>
      </c>
      <c r="H2232" s="2">
        <f t="shared" si="244"/>
        <v>45716</v>
      </c>
    </row>
    <row r="2233" spans="1:8" x14ac:dyDescent="0.3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>
        <f t="shared" si="243"/>
        <v>2025</v>
      </c>
      <c r="H2233" s="2">
        <f t="shared" si="244"/>
        <v>45716</v>
      </c>
    </row>
    <row r="2234" spans="1:8" x14ac:dyDescent="0.3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>
        <f t="shared" si="243"/>
        <v>2025</v>
      </c>
      <c r="H2234" s="2">
        <f t="shared" si="244"/>
        <v>45716</v>
      </c>
    </row>
    <row r="2235" spans="1:8" x14ac:dyDescent="0.3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>
        <f t="shared" si="243"/>
        <v>2025</v>
      </c>
      <c r="H2235" s="2">
        <f t="shared" si="244"/>
        <v>45716</v>
      </c>
    </row>
    <row r="2236" spans="1:8" x14ac:dyDescent="0.3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>
        <f t="shared" si="243"/>
        <v>2025</v>
      </c>
      <c r="H2236" s="2">
        <f t="shared" si="244"/>
        <v>45716</v>
      </c>
    </row>
    <row r="2237" spans="1:8" x14ac:dyDescent="0.3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>
        <f t="shared" si="243"/>
        <v>2025</v>
      </c>
      <c r="H2237" s="2">
        <f t="shared" si="244"/>
        <v>45716</v>
      </c>
    </row>
    <row r="2238" spans="1:8" x14ac:dyDescent="0.3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>
        <f t="shared" si="243"/>
        <v>2025</v>
      </c>
      <c r="H2238" s="2">
        <f t="shared" si="244"/>
        <v>45716</v>
      </c>
    </row>
    <row r="2239" spans="1:8" x14ac:dyDescent="0.3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>
        <f t="shared" si="243"/>
        <v>2025</v>
      </c>
      <c r="H2239" s="2">
        <f t="shared" si="244"/>
        <v>45716</v>
      </c>
    </row>
    <row r="2240" spans="1:8" x14ac:dyDescent="0.3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>
        <f t="shared" si="243"/>
        <v>2025</v>
      </c>
      <c r="H2240" s="2">
        <f t="shared" si="244"/>
        <v>45716</v>
      </c>
    </row>
    <row r="2241" spans="1:8" x14ac:dyDescent="0.3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>
        <f t="shared" si="243"/>
        <v>2025</v>
      </c>
      <c r="H2241" s="2">
        <f t="shared" si="244"/>
        <v>45716</v>
      </c>
    </row>
    <row r="2242" spans="1:8" x14ac:dyDescent="0.3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>
        <f t="shared" si="243"/>
        <v>2025</v>
      </c>
      <c r="H2242" s="2">
        <f t="shared" si="244"/>
        <v>45716</v>
      </c>
    </row>
    <row r="2243" spans="1:8" x14ac:dyDescent="0.3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>
        <f t="shared" ref="G2243:G2306" si="250">YEAR(A2243)</f>
        <v>2025</v>
      </c>
      <c r="H2243" s="2">
        <f t="shared" ref="H2243:H2306" si="251">EOMONTH(A2243,0)</f>
        <v>45716</v>
      </c>
    </row>
    <row r="2244" spans="1:8" x14ac:dyDescent="0.3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>
        <f t="shared" si="250"/>
        <v>2025</v>
      </c>
      <c r="H2244" s="2">
        <f t="shared" si="251"/>
        <v>45716</v>
      </c>
    </row>
    <row r="2245" spans="1:8" x14ac:dyDescent="0.3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>
        <f t="shared" si="250"/>
        <v>2025</v>
      </c>
      <c r="H2245" s="2">
        <f t="shared" si="251"/>
        <v>45716</v>
      </c>
    </row>
    <row r="2246" spans="1:8" x14ac:dyDescent="0.3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>
        <f t="shared" si="250"/>
        <v>2025</v>
      </c>
      <c r="H2246" s="2">
        <f t="shared" si="251"/>
        <v>45716</v>
      </c>
    </row>
    <row r="2247" spans="1:8" x14ac:dyDescent="0.3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>
        <f t="shared" si="250"/>
        <v>2025</v>
      </c>
      <c r="H2247" s="2">
        <f t="shared" si="251"/>
        <v>45716</v>
      </c>
    </row>
    <row r="2248" spans="1:8" x14ac:dyDescent="0.3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>
        <f t="shared" si="250"/>
        <v>2025</v>
      </c>
      <c r="H2248" s="2">
        <f t="shared" si="251"/>
        <v>45716</v>
      </c>
    </row>
    <row r="2249" spans="1:8" x14ac:dyDescent="0.3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>
        <f t="shared" si="250"/>
        <v>2025</v>
      </c>
      <c r="H2249" s="2">
        <f t="shared" si="251"/>
        <v>45716</v>
      </c>
    </row>
    <row r="2250" spans="1:8" x14ac:dyDescent="0.3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>
        <f t="shared" si="250"/>
        <v>2025</v>
      </c>
      <c r="H2250" s="2">
        <f t="shared" si="251"/>
        <v>45716</v>
      </c>
    </row>
    <row r="2251" spans="1:8" x14ac:dyDescent="0.3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>
        <f t="shared" si="250"/>
        <v>2025</v>
      </c>
      <c r="H2251" s="2">
        <f t="shared" si="251"/>
        <v>45716</v>
      </c>
    </row>
    <row r="2252" spans="1:8" x14ac:dyDescent="0.3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>
        <f t="shared" si="250"/>
        <v>2025</v>
      </c>
      <c r="H2252" s="2">
        <f t="shared" si="251"/>
        <v>45716</v>
      </c>
    </row>
    <row r="2253" spans="1:8" x14ac:dyDescent="0.3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>
        <f t="shared" si="250"/>
        <v>2025</v>
      </c>
      <c r="H2253" s="2">
        <f t="shared" si="251"/>
        <v>45747</v>
      </c>
    </row>
    <row r="2254" spans="1:8" x14ac:dyDescent="0.3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>
        <f t="shared" si="250"/>
        <v>2025</v>
      </c>
      <c r="H2254" s="2">
        <f t="shared" si="251"/>
        <v>45747</v>
      </c>
    </row>
    <row r="2255" spans="1:8" x14ac:dyDescent="0.3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>
        <f t="shared" si="250"/>
        <v>2025</v>
      </c>
      <c r="H2255" s="2">
        <f t="shared" si="251"/>
        <v>45747</v>
      </c>
    </row>
    <row r="2256" spans="1:8" x14ac:dyDescent="0.3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>
        <f t="shared" si="250"/>
        <v>2025</v>
      </c>
      <c r="H2256" s="2">
        <f t="shared" si="251"/>
        <v>45747</v>
      </c>
    </row>
    <row r="2257" spans="1:8" x14ac:dyDescent="0.3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>
        <f t="shared" si="250"/>
        <v>2025</v>
      </c>
      <c r="H2257" s="2">
        <f t="shared" si="251"/>
        <v>45747</v>
      </c>
    </row>
    <row r="2258" spans="1:8" x14ac:dyDescent="0.3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>
        <f t="shared" si="250"/>
        <v>2025</v>
      </c>
      <c r="H2258" s="2">
        <f t="shared" si="251"/>
        <v>45747</v>
      </c>
    </row>
    <row r="2259" spans="1:8" x14ac:dyDescent="0.3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>
        <f t="shared" si="250"/>
        <v>2025</v>
      </c>
      <c r="H2259" s="2">
        <f t="shared" si="251"/>
        <v>45747</v>
      </c>
    </row>
    <row r="2260" spans="1:8" x14ac:dyDescent="0.3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>
        <f t="shared" si="250"/>
        <v>2025</v>
      </c>
      <c r="H2260" s="2">
        <f t="shared" si="251"/>
        <v>45747</v>
      </c>
    </row>
    <row r="2261" spans="1:8" x14ac:dyDescent="0.3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>
        <f t="shared" si="250"/>
        <v>2025</v>
      </c>
      <c r="H2261" s="2">
        <f t="shared" si="251"/>
        <v>45747</v>
      </c>
    </row>
    <row r="2262" spans="1:8" x14ac:dyDescent="0.3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>
        <f t="shared" si="250"/>
        <v>2025</v>
      </c>
      <c r="H2262" s="2">
        <f t="shared" si="251"/>
        <v>45747</v>
      </c>
    </row>
    <row r="2263" spans="1:8" x14ac:dyDescent="0.3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>
        <f t="shared" si="250"/>
        <v>2025</v>
      </c>
      <c r="H2263" s="2">
        <f t="shared" si="251"/>
        <v>45747</v>
      </c>
    </row>
    <row r="2264" spans="1:8" x14ac:dyDescent="0.3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>
        <f t="shared" si="250"/>
        <v>2025</v>
      </c>
      <c r="H2264" s="2">
        <f t="shared" si="251"/>
        <v>45747</v>
      </c>
    </row>
    <row r="2265" spans="1:8" x14ac:dyDescent="0.3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>
        <f t="shared" si="250"/>
        <v>2025</v>
      </c>
      <c r="H2265" s="2">
        <f t="shared" si="251"/>
        <v>45747</v>
      </c>
    </row>
    <row r="2266" spans="1:8" x14ac:dyDescent="0.3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>
        <f t="shared" si="250"/>
        <v>2025</v>
      </c>
      <c r="H2266" s="2">
        <f t="shared" si="251"/>
        <v>45747</v>
      </c>
    </row>
    <row r="2267" spans="1:8" x14ac:dyDescent="0.3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>
        <f t="shared" si="250"/>
        <v>2025</v>
      </c>
      <c r="H2267" s="2">
        <f t="shared" si="251"/>
        <v>45747</v>
      </c>
    </row>
    <row r="2268" spans="1:8" x14ac:dyDescent="0.3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>
        <f t="shared" si="250"/>
        <v>2025</v>
      </c>
      <c r="H2268" s="2">
        <f t="shared" si="251"/>
        <v>45747</v>
      </c>
    </row>
    <row r="2269" spans="1:8" x14ac:dyDescent="0.3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>
        <f t="shared" si="250"/>
        <v>2025</v>
      </c>
      <c r="H2269" s="2">
        <f t="shared" si="251"/>
        <v>45747</v>
      </c>
    </row>
    <row r="2270" spans="1:8" x14ac:dyDescent="0.3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>
        <f t="shared" si="250"/>
        <v>2025</v>
      </c>
      <c r="H2270" s="2">
        <f t="shared" si="251"/>
        <v>45747</v>
      </c>
    </row>
    <row r="2271" spans="1:8" x14ac:dyDescent="0.3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>
        <f t="shared" si="250"/>
        <v>2025</v>
      </c>
      <c r="H2271" s="2">
        <f t="shared" si="251"/>
        <v>45747</v>
      </c>
    </row>
    <row r="2272" spans="1:8" x14ac:dyDescent="0.3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>
        <f t="shared" si="250"/>
        <v>2025</v>
      </c>
      <c r="H2272" s="2">
        <f t="shared" si="251"/>
        <v>45747</v>
      </c>
    </row>
    <row r="2273" spans="1:8" x14ac:dyDescent="0.3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>
        <f t="shared" si="250"/>
        <v>2025</v>
      </c>
      <c r="H2273" s="2">
        <f t="shared" si="251"/>
        <v>45747</v>
      </c>
    </row>
    <row r="2274" spans="1:8" x14ac:dyDescent="0.3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>
        <f t="shared" si="250"/>
        <v>2025</v>
      </c>
      <c r="H2274" s="2">
        <f t="shared" si="251"/>
        <v>45747</v>
      </c>
    </row>
    <row r="2275" spans="1:8" x14ac:dyDescent="0.3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>
        <f t="shared" si="250"/>
        <v>2025</v>
      </c>
      <c r="H2275" s="2">
        <f t="shared" si="251"/>
        <v>45747</v>
      </c>
    </row>
    <row r="2276" spans="1:8" x14ac:dyDescent="0.3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>
        <f t="shared" si="250"/>
        <v>2025</v>
      </c>
      <c r="H2276" s="2">
        <f t="shared" si="251"/>
        <v>45747</v>
      </c>
    </row>
    <row r="2277" spans="1:8" x14ac:dyDescent="0.3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>
        <f t="shared" si="250"/>
        <v>2025</v>
      </c>
      <c r="H2277" s="2">
        <f t="shared" si="251"/>
        <v>45747</v>
      </c>
    </row>
    <row r="2278" spans="1:8" x14ac:dyDescent="0.3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>
        <f t="shared" si="250"/>
        <v>2025</v>
      </c>
      <c r="H2278" s="2">
        <f t="shared" si="251"/>
        <v>45747</v>
      </c>
    </row>
    <row r="2279" spans="1:8" x14ac:dyDescent="0.3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>
        <f t="shared" si="250"/>
        <v>2025</v>
      </c>
      <c r="H2279" s="2">
        <f t="shared" si="251"/>
        <v>45747</v>
      </c>
    </row>
    <row r="2280" spans="1:8" x14ac:dyDescent="0.3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>
        <f t="shared" si="250"/>
        <v>2025</v>
      </c>
      <c r="H2280" s="2">
        <f t="shared" si="251"/>
        <v>45747</v>
      </c>
    </row>
    <row r="2281" spans="1:8" x14ac:dyDescent="0.3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>
        <f t="shared" si="250"/>
        <v>2025</v>
      </c>
      <c r="H2281" s="2">
        <f t="shared" si="251"/>
        <v>45747</v>
      </c>
    </row>
    <row r="2282" spans="1:8" x14ac:dyDescent="0.3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>
        <f t="shared" si="250"/>
        <v>2025</v>
      </c>
      <c r="H2282" s="2">
        <f t="shared" si="251"/>
        <v>45747</v>
      </c>
    </row>
    <row r="2283" spans="1:8" x14ac:dyDescent="0.3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>
        <f t="shared" si="250"/>
        <v>2025</v>
      </c>
      <c r="H2283" s="2">
        <f t="shared" si="251"/>
        <v>45747</v>
      </c>
    </row>
    <row r="2284" spans="1:8" x14ac:dyDescent="0.3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>
        <f t="shared" si="250"/>
        <v>2025</v>
      </c>
      <c r="H2284" s="2">
        <f t="shared" si="251"/>
        <v>45777</v>
      </c>
    </row>
    <row r="2285" spans="1:8" x14ac:dyDescent="0.3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>
        <f t="shared" si="250"/>
        <v>2025</v>
      </c>
      <c r="H2285" s="2">
        <f t="shared" si="251"/>
        <v>45777</v>
      </c>
    </row>
    <row r="2286" spans="1:8" x14ac:dyDescent="0.3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>
        <f t="shared" si="250"/>
        <v>2025</v>
      </c>
      <c r="H2286" s="2">
        <f t="shared" si="251"/>
        <v>45777</v>
      </c>
    </row>
    <row r="2287" spans="1:8" x14ac:dyDescent="0.3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>
        <f t="shared" si="250"/>
        <v>2025</v>
      </c>
      <c r="H2287" s="2">
        <f t="shared" si="251"/>
        <v>45777</v>
      </c>
    </row>
    <row r="2288" spans="1:8" x14ac:dyDescent="0.3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>
        <f t="shared" si="250"/>
        <v>2025</v>
      </c>
      <c r="H2288" s="2">
        <f t="shared" si="251"/>
        <v>45777</v>
      </c>
    </row>
    <row r="2289" spans="1:8" x14ac:dyDescent="0.3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>
        <f t="shared" si="250"/>
        <v>2025</v>
      </c>
      <c r="H2289" s="2">
        <f t="shared" si="251"/>
        <v>45777</v>
      </c>
    </row>
    <row r="2290" spans="1:8" x14ac:dyDescent="0.3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>
        <f t="shared" si="250"/>
        <v>2025</v>
      </c>
      <c r="H2290" s="2">
        <f t="shared" si="251"/>
        <v>45777</v>
      </c>
    </row>
    <row r="2291" spans="1:8" x14ac:dyDescent="0.3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>
        <f t="shared" si="250"/>
        <v>2025</v>
      </c>
      <c r="H2291" s="2">
        <f t="shared" si="251"/>
        <v>45777</v>
      </c>
    </row>
    <row r="2292" spans="1:8" x14ac:dyDescent="0.3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>
        <f t="shared" si="250"/>
        <v>2025</v>
      </c>
      <c r="H2292" s="2">
        <f t="shared" si="251"/>
        <v>45777</v>
      </c>
    </row>
    <row r="2293" spans="1:8" x14ac:dyDescent="0.3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>
        <f t="shared" si="250"/>
        <v>2025</v>
      </c>
      <c r="H2293" s="2">
        <f t="shared" si="251"/>
        <v>45777</v>
      </c>
    </row>
    <row r="2294" spans="1:8" x14ac:dyDescent="0.3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>
        <f t="shared" si="250"/>
        <v>2025</v>
      </c>
      <c r="H2294" s="2">
        <f t="shared" si="251"/>
        <v>45777</v>
      </c>
    </row>
    <row r="2295" spans="1:8" x14ac:dyDescent="0.3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>
        <f t="shared" si="250"/>
        <v>2025</v>
      </c>
      <c r="H2295" s="2">
        <f t="shared" si="251"/>
        <v>45777</v>
      </c>
    </row>
    <row r="2296" spans="1:8" x14ac:dyDescent="0.3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>
        <f t="shared" si="250"/>
        <v>2025</v>
      </c>
      <c r="H2296" s="2">
        <f t="shared" si="251"/>
        <v>45777</v>
      </c>
    </row>
    <row r="2297" spans="1:8" x14ac:dyDescent="0.3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>
        <f t="shared" si="250"/>
        <v>2025</v>
      </c>
      <c r="H2297" s="2">
        <f t="shared" si="251"/>
        <v>45777</v>
      </c>
    </row>
    <row r="2298" spans="1:8" x14ac:dyDescent="0.3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>
        <f t="shared" si="250"/>
        <v>2025</v>
      </c>
      <c r="H2298" s="2">
        <f t="shared" si="251"/>
        <v>45777</v>
      </c>
    </row>
    <row r="2299" spans="1:8" x14ac:dyDescent="0.3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>
        <f t="shared" si="250"/>
        <v>2025</v>
      </c>
      <c r="H2299" s="2">
        <f t="shared" si="251"/>
        <v>45777</v>
      </c>
    </row>
    <row r="2300" spans="1:8" x14ac:dyDescent="0.3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>
        <f t="shared" si="250"/>
        <v>2025</v>
      </c>
      <c r="H2300" s="2">
        <f t="shared" si="251"/>
        <v>45777</v>
      </c>
    </row>
    <row r="2301" spans="1:8" x14ac:dyDescent="0.3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>
        <f t="shared" si="250"/>
        <v>2025</v>
      </c>
      <c r="H2301" s="2">
        <f t="shared" si="251"/>
        <v>45777</v>
      </c>
    </row>
    <row r="2302" spans="1:8" x14ac:dyDescent="0.3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>
        <f t="shared" si="250"/>
        <v>2025</v>
      </c>
      <c r="H2302" s="2">
        <f t="shared" si="251"/>
        <v>45777</v>
      </c>
    </row>
    <row r="2303" spans="1:8" x14ac:dyDescent="0.3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>
        <f t="shared" si="250"/>
        <v>2025</v>
      </c>
      <c r="H2303" s="2">
        <f t="shared" si="251"/>
        <v>45777</v>
      </c>
    </row>
    <row r="2304" spans="1:8" x14ac:dyDescent="0.3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>
        <f t="shared" si="250"/>
        <v>2025</v>
      </c>
      <c r="H2304" s="2">
        <f t="shared" si="251"/>
        <v>45777</v>
      </c>
    </row>
    <row r="2305" spans="1:8" x14ac:dyDescent="0.3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>
        <f t="shared" si="250"/>
        <v>2025</v>
      </c>
      <c r="H2305" s="2">
        <f t="shared" si="251"/>
        <v>45777</v>
      </c>
    </row>
    <row r="2306" spans="1:8" x14ac:dyDescent="0.3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>
        <f t="shared" si="250"/>
        <v>2025</v>
      </c>
      <c r="H2306" s="2">
        <f t="shared" si="251"/>
        <v>45777</v>
      </c>
    </row>
    <row r="2307" spans="1:8" x14ac:dyDescent="0.3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>
        <f t="shared" ref="G2307:G2370" si="257">YEAR(A2307)</f>
        <v>2025</v>
      </c>
      <c r="H2307" s="2">
        <f t="shared" ref="H2307:H2370" si="258">EOMONTH(A2307,0)</f>
        <v>45777</v>
      </c>
    </row>
    <row r="2308" spans="1:8" x14ac:dyDescent="0.3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>
        <f t="shared" si="257"/>
        <v>2025</v>
      </c>
      <c r="H2308" s="2">
        <f t="shared" si="258"/>
        <v>45777</v>
      </c>
    </row>
    <row r="2309" spans="1:8" x14ac:dyDescent="0.3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>
        <f t="shared" si="257"/>
        <v>2025</v>
      </c>
      <c r="H2309" s="2">
        <f t="shared" si="258"/>
        <v>45777</v>
      </c>
    </row>
    <row r="2310" spans="1:8" x14ac:dyDescent="0.3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>
        <f t="shared" si="257"/>
        <v>2025</v>
      </c>
      <c r="H2310" s="2">
        <f t="shared" si="258"/>
        <v>45777</v>
      </c>
    </row>
    <row r="2311" spans="1:8" x14ac:dyDescent="0.3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>
        <f t="shared" si="257"/>
        <v>2025</v>
      </c>
      <c r="H2311" s="2">
        <f t="shared" si="258"/>
        <v>45777</v>
      </c>
    </row>
    <row r="2312" spans="1:8" x14ac:dyDescent="0.3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>
        <f t="shared" si="257"/>
        <v>2025</v>
      </c>
      <c r="H2312" s="2">
        <f t="shared" si="258"/>
        <v>45777</v>
      </c>
    </row>
    <row r="2313" spans="1:8" x14ac:dyDescent="0.3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>
        <f t="shared" si="257"/>
        <v>2025</v>
      </c>
      <c r="H2313" s="2">
        <f t="shared" si="258"/>
        <v>45777</v>
      </c>
    </row>
    <row r="2314" spans="1:8" x14ac:dyDescent="0.3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>
        <f t="shared" si="257"/>
        <v>2025</v>
      </c>
      <c r="H2314" s="2">
        <f t="shared" si="258"/>
        <v>45808</v>
      </c>
    </row>
    <row r="2315" spans="1:8" x14ac:dyDescent="0.3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>
        <f t="shared" si="257"/>
        <v>2025</v>
      </c>
      <c r="H2315" s="2">
        <f t="shared" si="258"/>
        <v>45808</v>
      </c>
    </row>
    <row r="2316" spans="1:8" x14ac:dyDescent="0.3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>
        <f t="shared" si="257"/>
        <v>2025</v>
      </c>
      <c r="H2316" s="2">
        <f t="shared" si="258"/>
        <v>45808</v>
      </c>
    </row>
    <row r="2317" spans="1:8" x14ac:dyDescent="0.3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>
        <f t="shared" si="257"/>
        <v>2025</v>
      </c>
      <c r="H2317" s="2">
        <f t="shared" si="258"/>
        <v>45808</v>
      </c>
    </row>
    <row r="2318" spans="1:8" x14ac:dyDescent="0.3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>
        <f t="shared" si="257"/>
        <v>2025</v>
      </c>
      <c r="H2318" s="2">
        <f t="shared" si="258"/>
        <v>45808</v>
      </c>
    </row>
    <row r="2319" spans="1:8" x14ac:dyDescent="0.3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>
        <f t="shared" si="257"/>
        <v>2025</v>
      </c>
      <c r="H2319" s="2">
        <f t="shared" si="258"/>
        <v>45808</v>
      </c>
    </row>
    <row r="2320" spans="1:8" x14ac:dyDescent="0.3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>
        <f t="shared" si="257"/>
        <v>2025</v>
      </c>
      <c r="H2320" s="2">
        <f t="shared" si="258"/>
        <v>45808</v>
      </c>
    </row>
    <row r="2321" spans="1:8" x14ac:dyDescent="0.3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>
        <f t="shared" si="257"/>
        <v>2025</v>
      </c>
      <c r="H2321" s="2">
        <f t="shared" si="258"/>
        <v>45808</v>
      </c>
    </row>
    <row r="2322" spans="1:8" x14ac:dyDescent="0.3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>
        <f t="shared" si="257"/>
        <v>2025</v>
      </c>
      <c r="H2322" s="2">
        <f t="shared" si="258"/>
        <v>45808</v>
      </c>
    </row>
    <row r="2323" spans="1:8" x14ac:dyDescent="0.3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>
        <f t="shared" si="257"/>
        <v>2025</v>
      </c>
      <c r="H2323" s="2">
        <f t="shared" si="258"/>
        <v>45808</v>
      </c>
    </row>
    <row r="2324" spans="1:8" x14ac:dyDescent="0.3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>
        <f t="shared" si="257"/>
        <v>2025</v>
      </c>
      <c r="H2324" s="2">
        <f t="shared" si="258"/>
        <v>45808</v>
      </c>
    </row>
    <row r="2325" spans="1:8" x14ac:dyDescent="0.3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>
        <f t="shared" si="257"/>
        <v>2025</v>
      </c>
      <c r="H2325" s="2">
        <f t="shared" si="258"/>
        <v>45808</v>
      </c>
    </row>
    <row r="2326" spans="1:8" x14ac:dyDescent="0.3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>
        <f t="shared" si="257"/>
        <v>2025</v>
      </c>
      <c r="H2326" s="2">
        <f t="shared" si="258"/>
        <v>45808</v>
      </c>
    </row>
    <row r="2327" spans="1:8" x14ac:dyDescent="0.3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>
        <f t="shared" si="257"/>
        <v>2025</v>
      </c>
      <c r="H2327" s="2">
        <f t="shared" si="258"/>
        <v>45808</v>
      </c>
    </row>
    <row r="2328" spans="1:8" x14ac:dyDescent="0.3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>
        <f t="shared" si="257"/>
        <v>2025</v>
      </c>
      <c r="H2328" s="2">
        <f t="shared" si="258"/>
        <v>45808</v>
      </c>
    </row>
    <row r="2329" spans="1:8" x14ac:dyDescent="0.3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>
        <f t="shared" si="257"/>
        <v>2025</v>
      </c>
      <c r="H2329" s="2">
        <f t="shared" si="258"/>
        <v>45808</v>
      </c>
    </row>
    <row r="2330" spans="1:8" x14ac:dyDescent="0.3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>
        <f t="shared" si="257"/>
        <v>2025</v>
      </c>
      <c r="H2330" s="2">
        <f t="shared" si="258"/>
        <v>45808</v>
      </c>
    </row>
    <row r="2331" spans="1:8" x14ac:dyDescent="0.3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>
        <f t="shared" si="257"/>
        <v>2025</v>
      </c>
      <c r="H2331" s="2">
        <f t="shared" si="258"/>
        <v>45808</v>
      </c>
    </row>
    <row r="2332" spans="1:8" x14ac:dyDescent="0.3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>
        <f t="shared" si="257"/>
        <v>2025</v>
      </c>
      <c r="H2332" s="2">
        <f t="shared" si="258"/>
        <v>45808</v>
      </c>
    </row>
    <row r="2333" spans="1:8" x14ac:dyDescent="0.3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>
        <f t="shared" si="257"/>
        <v>2025</v>
      </c>
      <c r="H2333" s="2">
        <f t="shared" si="258"/>
        <v>45808</v>
      </c>
    </row>
    <row r="2334" spans="1:8" x14ac:dyDescent="0.3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>
        <f t="shared" si="257"/>
        <v>2025</v>
      </c>
      <c r="H2334" s="2">
        <f t="shared" si="258"/>
        <v>45808</v>
      </c>
    </row>
    <row r="2335" spans="1:8" x14ac:dyDescent="0.3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>
        <f t="shared" si="257"/>
        <v>2025</v>
      </c>
      <c r="H2335" s="2">
        <f t="shared" si="258"/>
        <v>45808</v>
      </c>
    </row>
    <row r="2336" spans="1:8" x14ac:dyDescent="0.3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>
        <f t="shared" si="257"/>
        <v>2025</v>
      </c>
      <c r="H2336" s="2">
        <f t="shared" si="258"/>
        <v>45808</v>
      </c>
    </row>
    <row r="2337" spans="1:8" x14ac:dyDescent="0.3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>
        <f t="shared" si="257"/>
        <v>2025</v>
      </c>
      <c r="H2337" s="2">
        <f t="shared" si="258"/>
        <v>45808</v>
      </c>
    </row>
    <row r="2338" spans="1:8" x14ac:dyDescent="0.3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>
        <f t="shared" si="257"/>
        <v>2025</v>
      </c>
      <c r="H2338" s="2">
        <f t="shared" si="258"/>
        <v>45808</v>
      </c>
    </row>
    <row r="2339" spans="1:8" x14ac:dyDescent="0.3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>
        <f t="shared" si="257"/>
        <v>2025</v>
      </c>
      <c r="H2339" s="2">
        <f t="shared" si="258"/>
        <v>45808</v>
      </c>
    </row>
    <row r="2340" spans="1:8" x14ac:dyDescent="0.3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>
        <f t="shared" si="257"/>
        <v>2025</v>
      </c>
      <c r="H2340" s="2">
        <f t="shared" si="258"/>
        <v>45808</v>
      </c>
    </row>
    <row r="2341" spans="1:8" x14ac:dyDescent="0.3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>
        <f t="shared" si="257"/>
        <v>2025</v>
      </c>
      <c r="H2341" s="2">
        <f t="shared" si="258"/>
        <v>45808</v>
      </c>
    </row>
    <row r="2342" spans="1:8" x14ac:dyDescent="0.3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>
        <f t="shared" si="257"/>
        <v>2025</v>
      </c>
      <c r="H2342" s="2">
        <f t="shared" si="258"/>
        <v>45808</v>
      </c>
    </row>
    <row r="2343" spans="1:8" x14ac:dyDescent="0.3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>
        <f t="shared" si="257"/>
        <v>2025</v>
      </c>
      <c r="H2343" s="2">
        <f t="shared" si="258"/>
        <v>45808</v>
      </c>
    </row>
    <row r="2344" spans="1:8" x14ac:dyDescent="0.3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>
        <f t="shared" si="257"/>
        <v>2025</v>
      </c>
      <c r="H2344" s="2">
        <f t="shared" si="258"/>
        <v>45808</v>
      </c>
    </row>
    <row r="2345" spans="1:8" x14ac:dyDescent="0.3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>
        <f t="shared" si="257"/>
        <v>2025</v>
      </c>
      <c r="H2345" s="2">
        <f t="shared" si="258"/>
        <v>45838</v>
      </c>
    </row>
    <row r="2346" spans="1:8" x14ac:dyDescent="0.3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>
        <f t="shared" si="257"/>
        <v>2025</v>
      </c>
      <c r="H2346" s="2">
        <f t="shared" si="258"/>
        <v>45838</v>
      </c>
    </row>
    <row r="2347" spans="1:8" x14ac:dyDescent="0.3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>
        <f t="shared" si="257"/>
        <v>2025</v>
      </c>
      <c r="H2347" s="2">
        <f t="shared" si="258"/>
        <v>45838</v>
      </c>
    </row>
    <row r="2348" spans="1:8" x14ac:dyDescent="0.3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>
        <f t="shared" si="257"/>
        <v>2025</v>
      </c>
      <c r="H2348" s="2">
        <f t="shared" si="258"/>
        <v>45838</v>
      </c>
    </row>
    <row r="2349" spans="1:8" x14ac:dyDescent="0.3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>
        <f t="shared" si="257"/>
        <v>2025</v>
      </c>
      <c r="H2349" s="2">
        <f t="shared" si="258"/>
        <v>45838</v>
      </c>
    </row>
    <row r="2350" spans="1:8" x14ac:dyDescent="0.3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>
        <f t="shared" si="257"/>
        <v>2025</v>
      </c>
      <c r="H2350" s="2">
        <f t="shared" si="258"/>
        <v>45838</v>
      </c>
    </row>
    <row r="2351" spans="1:8" x14ac:dyDescent="0.3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>
        <f t="shared" si="257"/>
        <v>2025</v>
      </c>
      <c r="H2351" s="2">
        <f t="shared" si="258"/>
        <v>45838</v>
      </c>
    </row>
    <row r="2352" spans="1:8" x14ac:dyDescent="0.3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>
        <f t="shared" si="257"/>
        <v>2025</v>
      </c>
      <c r="H2352" s="2">
        <f t="shared" si="258"/>
        <v>45838</v>
      </c>
    </row>
    <row r="2353" spans="1:8" x14ac:dyDescent="0.3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>
        <f t="shared" si="257"/>
        <v>2025</v>
      </c>
      <c r="H2353" s="2">
        <f t="shared" si="258"/>
        <v>45838</v>
      </c>
    </row>
    <row r="2354" spans="1:8" x14ac:dyDescent="0.3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>
        <f t="shared" si="257"/>
        <v>2025</v>
      </c>
      <c r="H2354" s="2">
        <f t="shared" si="258"/>
        <v>45838</v>
      </c>
    </row>
    <row r="2355" spans="1:8" x14ac:dyDescent="0.3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>
        <f t="shared" si="257"/>
        <v>2025</v>
      </c>
      <c r="H2355" s="2">
        <f t="shared" si="258"/>
        <v>45838</v>
      </c>
    </row>
    <row r="2356" spans="1:8" x14ac:dyDescent="0.3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>
        <f t="shared" si="257"/>
        <v>2025</v>
      </c>
      <c r="H2356" s="2">
        <f t="shared" si="258"/>
        <v>45838</v>
      </c>
    </row>
    <row r="2357" spans="1:8" x14ac:dyDescent="0.3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>
        <f t="shared" si="257"/>
        <v>2025</v>
      </c>
      <c r="H2357" s="2">
        <f t="shared" si="258"/>
        <v>45838</v>
      </c>
    </row>
    <row r="2358" spans="1:8" x14ac:dyDescent="0.3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>
        <f t="shared" si="257"/>
        <v>2025</v>
      </c>
      <c r="H2358" s="2">
        <f t="shared" si="258"/>
        <v>45838</v>
      </c>
    </row>
    <row r="2359" spans="1:8" x14ac:dyDescent="0.3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>
        <f t="shared" si="257"/>
        <v>2025</v>
      </c>
      <c r="H2359" s="2">
        <f t="shared" si="258"/>
        <v>45838</v>
      </c>
    </row>
    <row r="2360" spans="1:8" x14ac:dyDescent="0.3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>
        <f t="shared" si="257"/>
        <v>2025</v>
      </c>
      <c r="H2360" s="2">
        <f t="shared" si="258"/>
        <v>45838</v>
      </c>
    </row>
    <row r="2361" spans="1:8" x14ac:dyDescent="0.3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>
        <f t="shared" si="257"/>
        <v>2025</v>
      </c>
      <c r="H2361" s="2">
        <f t="shared" si="258"/>
        <v>45838</v>
      </c>
    </row>
    <row r="2362" spans="1:8" x14ac:dyDescent="0.3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>
        <f t="shared" si="257"/>
        <v>2025</v>
      </c>
      <c r="H2362" s="2">
        <f t="shared" si="258"/>
        <v>45838</v>
      </c>
    </row>
    <row r="2363" spans="1:8" x14ac:dyDescent="0.3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>
        <f t="shared" si="257"/>
        <v>2025</v>
      </c>
      <c r="H2363" s="2">
        <f t="shared" si="258"/>
        <v>45838</v>
      </c>
    </row>
    <row r="2364" spans="1:8" x14ac:dyDescent="0.3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>
        <f t="shared" si="257"/>
        <v>2025</v>
      </c>
      <c r="H2364" s="2">
        <f t="shared" si="258"/>
        <v>45838</v>
      </c>
    </row>
    <row r="2365" spans="1:8" x14ac:dyDescent="0.3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>
        <f t="shared" si="257"/>
        <v>2025</v>
      </c>
      <c r="H2365" s="2">
        <f t="shared" si="258"/>
        <v>45838</v>
      </c>
    </row>
    <row r="2366" spans="1:8" x14ac:dyDescent="0.3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>
        <f t="shared" si="257"/>
        <v>2025</v>
      </c>
      <c r="H2366" s="2">
        <f t="shared" si="258"/>
        <v>45838</v>
      </c>
    </row>
    <row r="2367" spans="1:8" x14ac:dyDescent="0.3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>
        <f t="shared" si="257"/>
        <v>2025</v>
      </c>
      <c r="H2367" s="2">
        <f t="shared" si="258"/>
        <v>45838</v>
      </c>
    </row>
    <row r="2368" spans="1:8" x14ac:dyDescent="0.3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>
        <f t="shared" si="257"/>
        <v>2025</v>
      </c>
      <c r="H2368" s="2">
        <f t="shared" si="258"/>
        <v>45838</v>
      </c>
    </row>
    <row r="2369" spans="1:8" x14ac:dyDescent="0.3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>
        <f t="shared" si="257"/>
        <v>2025</v>
      </c>
      <c r="H2369" s="2">
        <f t="shared" si="258"/>
        <v>45838</v>
      </c>
    </row>
    <row r="2370" spans="1:8" x14ac:dyDescent="0.3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>
        <f t="shared" si="257"/>
        <v>2025</v>
      </c>
      <c r="H2370" s="2">
        <f t="shared" si="258"/>
        <v>45838</v>
      </c>
    </row>
    <row r="2371" spans="1:8" x14ac:dyDescent="0.3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>
        <f t="shared" ref="G2371:G2434" si="264">YEAR(A2371)</f>
        <v>2025</v>
      </c>
      <c r="H2371" s="2">
        <f t="shared" ref="H2371:H2434" si="265">EOMONTH(A2371,0)</f>
        <v>45838</v>
      </c>
    </row>
    <row r="2372" spans="1:8" x14ac:dyDescent="0.3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>
        <f t="shared" si="264"/>
        <v>2025</v>
      </c>
      <c r="H2372" s="2">
        <f t="shared" si="265"/>
        <v>45838</v>
      </c>
    </row>
    <row r="2373" spans="1:8" x14ac:dyDescent="0.3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>
        <f t="shared" si="264"/>
        <v>2025</v>
      </c>
      <c r="H2373" s="2">
        <f t="shared" si="265"/>
        <v>45838</v>
      </c>
    </row>
    <row r="2374" spans="1:8" x14ac:dyDescent="0.3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>
        <f t="shared" si="264"/>
        <v>2025</v>
      </c>
      <c r="H2374" s="2">
        <f t="shared" si="265"/>
        <v>45838</v>
      </c>
    </row>
    <row r="2375" spans="1:8" x14ac:dyDescent="0.3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>
        <f t="shared" si="264"/>
        <v>2025</v>
      </c>
      <c r="H2375" s="2">
        <f t="shared" si="265"/>
        <v>45869</v>
      </c>
    </row>
    <row r="2376" spans="1:8" x14ac:dyDescent="0.3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>
        <f t="shared" si="264"/>
        <v>2025</v>
      </c>
      <c r="H2376" s="2">
        <f t="shared" si="265"/>
        <v>45869</v>
      </c>
    </row>
    <row r="2377" spans="1:8" x14ac:dyDescent="0.3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>
        <f t="shared" si="264"/>
        <v>2025</v>
      </c>
      <c r="H2377" s="2">
        <f t="shared" si="265"/>
        <v>45869</v>
      </c>
    </row>
    <row r="2378" spans="1:8" x14ac:dyDescent="0.3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>
        <f t="shared" si="264"/>
        <v>2025</v>
      </c>
      <c r="H2378" s="2">
        <f t="shared" si="265"/>
        <v>45869</v>
      </c>
    </row>
    <row r="2379" spans="1:8" x14ac:dyDescent="0.3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>
        <f t="shared" si="264"/>
        <v>2025</v>
      </c>
      <c r="H2379" s="2">
        <f t="shared" si="265"/>
        <v>45869</v>
      </c>
    </row>
    <row r="2380" spans="1:8" x14ac:dyDescent="0.3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>
        <f t="shared" si="264"/>
        <v>2025</v>
      </c>
      <c r="H2380" s="2">
        <f t="shared" si="265"/>
        <v>45869</v>
      </c>
    </row>
    <row r="2381" spans="1:8" x14ac:dyDescent="0.3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>
        <f t="shared" si="264"/>
        <v>2025</v>
      </c>
      <c r="H2381" s="2">
        <f t="shared" si="265"/>
        <v>45869</v>
      </c>
    </row>
    <row r="2382" spans="1:8" x14ac:dyDescent="0.3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>
        <f t="shared" si="264"/>
        <v>2025</v>
      </c>
      <c r="H2382" s="2">
        <f t="shared" si="265"/>
        <v>45869</v>
      </c>
    </row>
    <row r="2383" spans="1:8" x14ac:dyDescent="0.3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>
        <f t="shared" si="264"/>
        <v>2025</v>
      </c>
      <c r="H2383" s="2">
        <f t="shared" si="265"/>
        <v>45869</v>
      </c>
    </row>
    <row r="2384" spans="1:8" x14ac:dyDescent="0.3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>
        <f t="shared" si="264"/>
        <v>2025</v>
      </c>
      <c r="H2384" s="2">
        <f t="shared" si="265"/>
        <v>45869</v>
      </c>
    </row>
    <row r="2385" spans="1:8" x14ac:dyDescent="0.3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>
        <f t="shared" si="264"/>
        <v>2025</v>
      </c>
      <c r="H2385" s="2">
        <f t="shared" si="265"/>
        <v>45869</v>
      </c>
    </row>
    <row r="2386" spans="1:8" x14ac:dyDescent="0.3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>
        <f t="shared" si="264"/>
        <v>2025</v>
      </c>
      <c r="H2386" s="2">
        <f t="shared" si="265"/>
        <v>45869</v>
      </c>
    </row>
    <row r="2387" spans="1:8" x14ac:dyDescent="0.3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>
        <f t="shared" si="264"/>
        <v>2025</v>
      </c>
      <c r="H2387" s="2">
        <f t="shared" si="265"/>
        <v>45869</v>
      </c>
    </row>
    <row r="2388" spans="1:8" x14ac:dyDescent="0.3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>
        <f t="shared" si="264"/>
        <v>2025</v>
      </c>
      <c r="H2388" s="2">
        <f t="shared" si="265"/>
        <v>45869</v>
      </c>
    </row>
    <row r="2389" spans="1:8" x14ac:dyDescent="0.3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>
        <f t="shared" si="264"/>
        <v>2025</v>
      </c>
      <c r="H2389" s="2">
        <f t="shared" si="265"/>
        <v>45869</v>
      </c>
    </row>
    <row r="2390" spans="1:8" x14ac:dyDescent="0.3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>
        <f t="shared" si="264"/>
        <v>2025</v>
      </c>
      <c r="H2390" s="2">
        <f t="shared" si="265"/>
        <v>45869</v>
      </c>
    </row>
    <row r="2391" spans="1:8" x14ac:dyDescent="0.3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>
        <f t="shared" si="264"/>
        <v>2025</v>
      </c>
      <c r="H2391" s="2">
        <f t="shared" si="265"/>
        <v>45869</v>
      </c>
    </row>
    <row r="2392" spans="1:8" x14ac:dyDescent="0.3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>
        <f t="shared" si="264"/>
        <v>2025</v>
      </c>
      <c r="H2392" s="2">
        <f t="shared" si="265"/>
        <v>45869</v>
      </c>
    </row>
    <row r="2393" spans="1:8" x14ac:dyDescent="0.3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>
        <f t="shared" si="264"/>
        <v>2025</v>
      </c>
      <c r="H2393" s="2">
        <f t="shared" si="265"/>
        <v>45869</v>
      </c>
    </row>
    <row r="2394" spans="1:8" x14ac:dyDescent="0.3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>
        <f t="shared" si="264"/>
        <v>2025</v>
      </c>
      <c r="H2394" s="2">
        <f t="shared" si="265"/>
        <v>45869</v>
      </c>
    </row>
    <row r="2395" spans="1:8" x14ac:dyDescent="0.3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>
        <f t="shared" si="264"/>
        <v>2025</v>
      </c>
      <c r="H2395" s="2">
        <f t="shared" si="265"/>
        <v>45869</v>
      </c>
    </row>
    <row r="2396" spans="1:8" x14ac:dyDescent="0.3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>
        <f t="shared" si="264"/>
        <v>2025</v>
      </c>
      <c r="H2396" s="2">
        <f t="shared" si="265"/>
        <v>45869</v>
      </c>
    </row>
    <row r="2397" spans="1:8" x14ac:dyDescent="0.3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>
        <f t="shared" si="264"/>
        <v>2025</v>
      </c>
      <c r="H2397" s="2">
        <f t="shared" si="265"/>
        <v>45869</v>
      </c>
    </row>
    <row r="2398" spans="1:8" x14ac:dyDescent="0.3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>
        <f t="shared" si="264"/>
        <v>2025</v>
      </c>
      <c r="H2398" s="2">
        <f t="shared" si="265"/>
        <v>45869</v>
      </c>
    </row>
    <row r="2399" spans="1:8" x14ac:dyDescent="0.3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>
        <f t="shared" si="264"/>
        <v>2025</v>
      </c>
      <c r="H2399" s="2">
        <f t="shared" si="265"/>
        <v>45869</v>
      </c>
    </row>
    <row r="2400" spans="1:8" x14ac:dyDescent="0.3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>
        <f t="shared" si="264"/>
        <v>2025</v>
      </c>
      <c r="H2400" s="2">
        <f t="shared" si="265"/>
        <v>45869</v>
      </c>
    </row>
    <row r="2401" spans="1:8" x14ac:dyDescent="0.3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>
        <f t="shared" si="264"/>
        <v>2025</v>
      </c>
      <c r="H2401" s="2">
        <f t="shared" si="265"/>
        <v>45869</v>
      </c>
    </row>
    <row r="2402" spans="1:8" x14ac:dyDescent="0.3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>
        <f t="shared" si="264"/>
        <v>2025</v>
      </c>
      <c r="H2402" s="2">
        <f t="shared" si="265"/>
        <v>45869</v>
      </c>
    </row>
    <row r="2403" spans="1:8" x14ac:dyDescent="0.3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>
        <f t="shared" si="264"/>
        <v>2025</v>
      </c>
      <c r="H2403" s="2">
        <f t="shared" si="265"/>
        <v>45869</v>
      </c>
    </row>
    <row r="2404" spans="1:8" x14ac:dyDescent="0.3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>
        <f t="shared" si="264"/>
        <v>2025</v>
      </c>
      <c r="H2404" s="2">
        <f t="shared" si="265"/>
        <v>45869</v>
      </c>
    </row>
    <row r="2405" spans="1:8" x14ac:dyDescent="0.3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>
        <f t="shared" si="264"/>
        <v>2025</v>
      </c>
      <c r="H2405" s="2">
        <f t="shared" si="265"/>
        <v>45869</v>
      </c>
    </row>
    <row r="2406" spans="1:8" x14ac:dyDescent="0.3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>
        <f t="shared" si="264"/>
        <v>2025</v>
      </c>
      <c r="H2406" s="2">
        <f t="shared" si="265"/>
        <v>45900</v>
      </c>
    </row>
    <row r="2407" spans="1:8" x14ac:dyDescent="0.3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>
        <f t="shared" si="264"/>
        <v>2025</v>
      </c>
      <c r="H2407" s="2">
        <f t="shared" si="265"/>
        <v>45900</v>
      </c>
    </row>
    <row r="2408" spans="1:8" x14ac:dyDescent="0.3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>
        <f t="shared" si="264"/>
        <v>2025</v>
      </c>
      <c r="H2408" s="2">
        <f t="shared" si="265"/>
        <v>45900</v>
      </c>
    </row>
    <row r="2409" spans="1:8" x14ac:dyDescent="0.3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>
        <f t="shared" si="264"/>
        <v>2025</v>
      </c>
      <c r="H2409" s="2">
        <f t="shared" si="265"/>
        <v>45900</v>
      </c>
    </row>
    <row r="2410" spans="1:8" x14ac:dyDescent="0.3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>
        <f t="shared" si="264"/>
        <v>2025</v>
      </c>
      <c r="H2410" s="2">
        <f t="shared" si="265"/>
        <v>45900</v>
      </c>
    </row>
    <row r="2411" spans="1:8" x14ac:dyDescent="0.3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>
        <f t="shared" si="264"/>
        <v>2025</v>
      </c>
      <c r="H2411" s="2">
        <f t="shared" si="265"/>
        <v>45900</v>
      </c>
    </row>
    <row r="2412" spans="1:8" x14ac:dyDescent="0.3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>
        <f t="shared" si="264"/>
        <v>2025</v>
      </c>
      <c r="H2412" s="2">
        <f t="shared" si="265"/>
        <v>45900</v>
      </c>
    </row>
    <row r="2413" spans="1:8" x14ac:dyDescent="0.3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>
        <f t="shared" si="264"/>
        <v>2025</v>
      </c>
      <c r="H2413" s="2">
        <f t="shared" si="265"/>
        <v>45900</v>
      </c>
    </row>
    <row r="2414" spans="1:8" x14ac:dyDescent="0.3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>
        <f t="shared" si="264"/>
        <v>2025</v>
      </c>
      <c r="H2414" s="2">
        <f t="shared" si="265"/>
        <v>45900</v>
      </c>
    </row>
    <row r="2415" spans="1:8" x14ac:dyDescent="0.3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>
        <f t="shared" si="264"/>
        <v>2025</v>
      </c>
      <c r="H2415" s="2">
        <f t="shared" si="265"/>
        <v>45900</v>
      </c>
    </row>
    <row r="2416" spans="1:8" x14ac:dyDescent="0.3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>
        <f t="shared" si="264"/>
        <v>2025</v>
      </c>
      <c r="H2416" s="2">
        <f t="shared" si="265"/>
        <v>45900</v>
      </c>
    </row>
    <row r="2417" spans="1:8" x14ac:dyDescent="0.3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>
        <f t="shared" si="264"/>
        <v>2025</v>
      </c>
      <c r="H2417" s="2">
        <f t="shared" si="265"/>
        <v>45900</v>
      </c>
    </row>
    <row r="2418" spans="1:8" x14ac:dyDescent="0.3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>
        <f t="shared" si="264"/>
        <v>2025</v>
      </c>
      <c r="H2418" s="2">
        <f t="shared" si="265"/>
        <v>45900</v>
      </c>
    </row>
    <row r="2419" spans="1:8" x14ac:dyDescent="0.3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>
        <f t="shared" si="264"/>
        <v>2025</v>
      </c>
      <c r="H2419" s="2">
        <f t="shared" si="265"/>
        <v>45900</v>
      </c>
    </row>
    <row r="2420" spans="1:8" x14ac:dyDescent="0.3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>
        <f t="shared" si="264"/>
        <v>2025</v>
      </c>
      <c r="H2420" s="2">
        <f t="shared" si="265"/>
        <v>45900</v>
      </c>
    </row>
    <row r="2421" spans="1:8" x14ac:dyDescent="0.3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>
        <f t="shared" si="264"/>
        <v>2025</v>
      </c>
      <c r="H2421" s="2">
        <f t="shared" si="265"/>
        <v>45900</v>
      </c>
    </row>
    <row r="2422" spans="1:8" x14ac:dyDescent="0.3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>
        <f t="shared" si="264"/>
        <v>2025</v>
      </c>
      <c r="H2422" s="2">
        <f t="shared" si="265"/>
        <v>45900</v>
      </c>
    </row>
    <row r="2423" spans="1:8" x14ac:dyDescent="0.3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>
        <f t="shared" si="264"/>
        <v>2025</v>
      </c>
      <c r="H2423" s="2">
        <f t="shared" si="265"/>
        <v>45900</v>
      </c>
    </row>
    <row r="2424" spans="1:8" x14ac:dyDescent="0.3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>
        <f t="shared" si="264"/>
        <v>2025</v>
      </c>
      <c r="H2424" s="2">
        <f t="shared" si="265"/>
        <v>45900</v>
      </c>
    </row>
    <row r="2425" spans="1:8" x14ac:dyDescent="0.3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>
        <f t="shared" si="264"/>
        <v>2025</v>
      </c>
      <c r="H2425" s="2">
        <f t="shared" si="265"/>
        <v>45900</v>
      </c>
    </row>
    <row r="2426" spans="1:8" x14ac:dyDescent="0.3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>
        <f t="shared" si="264"/>
        <v>2025</v>
      </c>
      <c r="H2426" s="2">
        <f t="shared" si="265"/>
        <v>45900</v>
      </c>
    </row>
    <row r="2427" spans="1:8" x14ac:dyDescent="0.3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>
        <f t="shared" si="264"/>
        <v>2025</v>
      </c>
      <c r="H2427" s="2">
        <f t="shared" si="265"/>
        <v>45900</v>
      </c>
    </row>
    <row r="2428" spans="1:8" x14ac:dyDescent="0.3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>
        <f t="shared" si="264"/>
        <v>2025</v>
      </c>
      <c r="H2428" s="2">
        <f t="shared" si="265"/>
        <v>45900</v>
      </c>
    </row>
    <row r="2429" spans="1:8" x14ac:dyDescent="0.3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>
        <f t="shared" si="264"/>
        <v>2025</v>
      </c>
      <c r="H2429" s="2">
        <f t="shared" si="265"/>
        <v>45900</v>
      </c>
    </row>
    <row r="2430" spans="1:8" x14ac:dyDescent="0.3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>
        <f t="shared" si="264"/>
        <v>2025</v>
      </c>
      <c r="H2430" s="2">
        <f t="shared" si="265"/>
        <v>45900</v>
      </c>
    </row>
    <row r="2431" spans="1:8" x14ac:dyDescent="0.3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>
        <f t="shared" si="264"/>
        <v>2025</v>
      </c>
      <c r="H2431" s="2">
        <f t="shared" si="265"/>
        <v>45900</v>
      </c>
    </row>
    <row r="2432" spans="1:8" x14ac:dyDescent="0.3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>
        <f t="shared" si="264"/>
        <v>2025</v>
      </c>
      <c r="H2432" s="2">
        <f t="shared" si="265"/>
        <v>45900</v>
      </c>
    </row>
    <row r="2433" spans="1:8" x14ac:dyDescent="0.3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>
        <f t="shared" si="264"/>
        <v>2025</v>
      </c>
      <c r="H2433" s="2">
        <f t="shared" si="265"/>
        <v>45900</v>
      </c>
    </row>
    <row r="2434" spans="1:8" x14ac:dyDescent="0.3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>
        <f t="shared" si="264"/>
        <v>2025</v>
      </c>
      <c r="H2434" s="2">
        <f t="shared" si="265"/>
        <v>45900</v>
      </c>
    </row>
    <row r="2435" spans="1:8" x14ac:dyDescent="0.3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>
        <f t="shared" ref="G2435:G2498" si="271">YEAR(A2435)</f>
        <v>2025</v>
      </c>
      <c r="H2435" s="2">
        <f t="shared" ref="H2435:H2498" si="272">EOMONTH(A2435,0)</f>
        <v>45900</v>
      </c>
    </row>
    <row r="2436" spans="1:8" x14ac:dyDescent="0.3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>
        <f t="shared" si="271"/>
        <v>2025</v>
      </c>
      <c r="H2436" s="2">
        <f t="shared" si="272"/>
        <v>45900</v>
      </c>
    </row>
    <row r="2437" spans="1:8" x14ac:dyDescent="0.3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>
        <f t="shared" si="271"/>
        <v>2025</v>
      </c>
      <c r="H2437" s="2">
        <f t="shared" si="272"/>
        <v>45930</v>
      </c>
    </row>
    <row r="2438" spans="1:8" x14ac:dyDescent="0.3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>
        <f t="shared" si="271"/>
        <v>2025</v>
      </c>
      <c r="H2438" s="2">
        <f t="shared" si="272"/>
        <v>45930</v>
      </c>
    </row>
    <row r="2439" spans="1:8" x14ac:dyDescent="0.3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>
        <f t="shared" si="271"/>
        <v>2025</v>
      </c>
      <c r="H2439" s="2">
        <f t="shared" si="272"/>
        <v>45930</v>
      </c>
    </row>
    <row r="2440" spans="1:8" x14ac:dyDescent="0.3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>
        <f t="shared" si="271"/>
        <v>2025</v>
      </c>
      <c r="H2440" s="2">
        <f t="shared" si="272"/>
        <v>45930</v>
      </c>
    </row>
    <row r="2441" spans="1:8" x14ac:dyDescent="0.3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>
        <f t="shared" si="271"/>
        <v>2025</v>
      </c>
      <c r="H2441" s="2">
        <f t="shared" si="272"/>
        <v>45930</v>
      </c>
    </row>
    <row r="2442" spans="1:8" x14ac:dyDescent="0.3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>
        <f t="shared" si="271"/>
        <v>2025</v>
      </c>
      <c r="H2442" s="2">
        <f t="shared" si="272"/>
        <v>45930</v>
      </c>
    </row>
    <row r="2443" spans="1:8" x14ac:dyDescent="0.3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>
        <f t="shared" si="271"/>
        <v>2025</v>
      </c>
      <c r="H2443" s="2">
        <f t="shared" si="272"/>
        <v>45930</v>
      </c>
    </row>
    <row r="2444" spans="1:8" x14ac:dyDescent="0.3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>
        <f t="shared" si="271"/>
        <v>2025</v>
      </c>
      <c r="H2444" s="2">
        <f t="shared" si="272"/>
        <v>45930</v>
      </c>
    </row>
    <row r="2445" spans="1:8" x14ac:dyDescent="0.3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>
        <f t="shared" si="271"/>
        <v>2025</v>
      </c>
      <c r="H2445" s="2">
        <f t="shared" si="272"/>
        <v>45930</v>
      </c>
    </row>
    <row r="2446" spans="1:8" x14ac:dyDescent="0.3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>
        <f t="shared" si="271"/>
        <v>2025</v>
      </c>
      <c r="H2446" s="2">
        <f t="shared" si="272"/>
        <v>45930</v>
      </c>
    </row>
    <row r="2447" spans="1:8" x14ac:dyDescent="0.3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>
        <f t="shared" si="271"/>
        <v>2025</v>
      </c>
      <c r="H2447" s="2">
        <f t="shared" si="272"/>
        <v>45930</v>
      </c>
    </row>
    <row r="2448" spans="1:8" x14ac:dyDescent="0.3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>
        <f t="shared" si="271"/>
        <v>2025</v>
      </c>
      <c r="H2448" s="2">
        <f t="shared" si="272"/>
        <v>45930</v>
      </c>
    </row>
    <row r="2449" spans="1:8" x14ac:dyDescent="0.3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>
        <f t="shared" si="271"/>
        <v>2025</v>
      </c>
      <c r="H2449" s="2">
        <f t="shared" si="272"/>
        <v>45930</v>
      </c>
    </row>
    <row r="2450" spans="1:8" x14ac:dyDescent="0.3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>
        <f t="shared" si="271"/>
        <v>2025</v>
      </c>
      <c r="H2450" s="2">
        <f t="shared" si="272"/>
        <v>45930</v>
      </c>
    </row>
    <row r="2451" spans="1:8" x14ac:dyDescent="0.3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>
        <f t="shared" si="271"/>
        <v>2025</v>
      </c>
      <c r="H2451" s="2">
        <f t="shared" si="272"/>
        <v>45930</v>
      </c>
    </row>
    <row r="2452" spans="1:8" x14ac:dyDescent="0.3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>
        <f t="shared" si="271"/>
        <v>2025</v>
      </c>
      <c r="H2452" s="2">
        <f t="shared" si="272"/>
        <v>45930</v>
      </c>
    </row>
    <row r="2453" spans="1:8" x14ac:dyDescent="0.3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>
        <f t="shared" si="271"/>
        <v>2025</v>
      </c>
      <c r="H2453" s="2">
        <f t="shared" si="272"/>
        <v>45930</v>
      </c>
    </row>
    <row r="2454" spans="1:8" x14ac:dyDescent="0.3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>
        <f t="shared" si="271"/>
        <v>2025</v>
      </c>
      <c r="H2454" s="2">
        <f t="shared" si="272"/>
        <v>45930</v>
      </c>
    </row>
    <row r="2455" spans="1:8" x14ac:dyDescent="0.3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>
        <f t="shared" si="271"/>
        <v>2025</v>
      </c>
      <c r="H2455" s="2">
        <f t="shared" si="272"/>
        <v>45930</v>
      </c>
    </row>
    <row r="2456" spans="1:8" x14ac:dyDescent="0.3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>
        <f t="shared" si="271"/>
        <v>2025</v>
      </c>
      <c r="H2456" s="2">
        <f t="shared" si="272"/>
        <v>45930</v>
      </c>
    </row>
    <row r="2457" spans="1:8" x14ac:dyDescent="0.3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>
        <f t="shared" si="271"/>
        <v>2025</v>
      </c>
      <c r="H2457" s="2">
        <f t="shared" si="272"/>
        <v>45930</v>
      </c>
    </row>
    <row r="2458" spans="1:8" x14ac:dyDescent="0.3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>
        <f t="shared" si="271"/>
        <v>2025</v>
      </c>
      <c r="H2458" s="2">
        <f t="shared" si="272"/>
        <v>45930</v>
      </c>
    </row>
    <row r="2459" spans="1:8" x14ac:dyDescent="0.3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>
        <f t="shared" si="271"/>
        <v>2025</v>
      </c>
      <c r="H2459" s="2">
        <f t="shared" si="272"/>
        <v>45930</v>
      </c>
    </row>
    <row r="2460" spans="1:8" x14ac:dyDescent="0.3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>
        <f t="shared" si="271"/>
        <v>2025</v>
      </c>
      <c r="H2460" s="2">
        <f t="shared" si="272"/>
        <v>45930</v>
      </c>
    </row>
    <row r="2461" spans="1:8" x14ac:dyDescent="0.3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>
        <f t="shared" si="271"/>
        <v>2025</v>
      </c>
      <c r="H2461" s="2">
        <f t="shared" si="272"/>
        <v>45930</v>
      </c>
    </row>
    <row r="2462" spans="1:8" x14ac:dyDescent="0.3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>
        <f t="shared" si="271"/>
        <v>2025</v>
      </c>
      <c r="H2462" s="2">
        <f t="shared" si="272"/>
        <v>45930</v>
      </c>
    </row>
    <row r="2463" spans="1:8" x14ac:dyDescent="0.3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>
        <f t="shared" si="271"/>
        <v>2025</v>
      </c>
      <c r="H2463" s="2">
        <f t="shared" si="272"/>
        <v>45930</v>
      </c>
    </row>
    <row r="2464" spans="1:8" x14ac:dyDescent="0.3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>
        <f t="shared" si="271"/>
        <v>2025</v>
      </c>
      <c r="H2464" s="2">
        <f t="shared" si="272"/>
        <v>45930</v>
      </c>
    </row>
    <row r="2465" spans="1:8" x14ac:dyDescent="0.3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>
        <f t="shared" si="271"/>
        <v>2025</v>
      </c>
      <c r="H2465" s="2">
        <f t="shared" si="272"/>
        <v>45930</v>
      </c>
    </row>
    <row r="2466" spans="1:8" x14ac:dyDescent="0.3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>
        <f t="shared" si="271"/>
        <v>2025</v>
      </c>
      <c r="H2466" s="2">
        <f t="shared" si="272"/>
        <v>45930</v>
      </c>
    </row>
    <row r="2467" spans="1:8" x14ac:dyDescent="0.3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>
        <f t="shared" si="271"/>
        <v>2025</v>
      </c>
      <c r="H2467" s="2">
        <f t="shared" si="272"/>
        <v>45961</v>
      </c>
    </row>
    <row r="2468" spans="1:8" x14ac:dyDescent="0.3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>
        <f t="shared" si="271"/>
        <v>2025</v>
      </c>
      <c r="H2468" s="2">
        <f t="shared" si="272"/>
        <v>45961</v>
      </c>
    </row>
    <row r="2469" spans="1:8" x14ac:dyDescent="0.3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>
        <f t="shared" si="271"/>
        <v>2025</v>
      </c>
      <c r="H2469" s="2">
        <f t="shared" si="272"/>
        <v>45961</v>
      </c>
    </row>
    <row r="2470" spans="1:8" x14ac:dyDescent="0.3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>
        <f t="shared" si="271"/>
        <v>2025</v>
      </c>
      <c r="H2470" s="2">
        <f t="shared" si="272"/>
        <v>45961</v>
      </c>
    </row>
    <row r="2471" spans="1:8" x14ac:dyDescent="0.3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>
        <f t="shared" si="271"/>
        <v>2025</v>
      </c>
      <c r="H2471" s="2">
        <f t="shared" si="272"/>
        <v>45961</v>
      </c>
    </row>
    <row r="2472" spans="1:8" x14ac:dyDescent="0.3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>
        <f t="shared" si="271"/>
        <v>2025</v>
      </c>
      <c r="H2472" s="2">
        <f t="shared" si="272"/>
        <v>45961</v>
      </c>
    </row>
    <row r="2473" spans="1:8" x14ac:dyDescent="0.3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>
        <f t="shared" si="271"/>
        <v>2025</v>
      </c>
      <c r="H2473" s="2">
        <f t="shared" si="272"/>
        <v>45961</v>
      </c>
    </row>
    <row r="2474" spans="1:8" x14ac:dyDescent="0.3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>
        <f t="shared" si="271"/>
        <v>2025</v>
      </c>
      <c r="H2474" s="2">
        <f t="shared" si="272"/>
        <v>45961</v>
      </c>
    </row>
    <row r="2475" spans="1:8" x14ac:dyDescent="0.3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>
        <f t="shared" si="271"/>
        <v>2025</v>
      </c>
      <c r="H2475" s="2">
        <f t="shared" si="272"/>
        <v>45961</v>
      </c>
    </row>
    <row r="2476" spans="1:8" x14ac:dyDescent="0.3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>
        <f t="shared" si="271"/>
        <v>2025</v>
      </c>
      <c r="H2476" s="2">
        <f t="shared" si="272"/>
        <v>45961</v>
      </c>
    </row>
    <row r="2477" spans="1:8" x14ac:dyDescent="0.3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>
        <f t="shared" si="271"/>
        <v>2025</v>
      </c>
      <c r="H2477" s="2">
        <f t="shared" si="272"/>
        <v>45961</v>
      </c>
    </row>
    <row r="2478" spans="1:8" x14ac:dyDescent="0.3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>
        <f t="shared" si="271"/>
        <v>2025</v>
      </c>
      <c r="H2478" s="2">
        <f t="shared" si="272"/>
        <v>45961</v>
      </c>
    </row>
    <row r="2479" spans="1:8" x14ac:dyDescent="0.3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>
        <f t="shared" si="271"/>
        <v>2025</v>
      </c>
      <c r="H2479" s="2">
        <f t="shared" si="272"/>
        <v>45961</v>
      </c>
    </row>
    <row r="2480" spans="1:8" x14ac:dyDescent="0.3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>
        <f t="shared" si="271"/>
        <v>2025</v>
      </c>
      <c r="H2480" s="2">
        <f t="shared" si="272"/>
        <v>45961</v>
      </c>
    </row>
    <row r="2481" spans="1:8" x14ac:dyDescent="0.3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>
        <f t="shared" si="271"/>
        <v>2025</v>
      </c>
      <c r="H2481" s="2">
        <f t="shared" si="272"/>
        <v>45961</v>
      </c>
    </row>
    <row r="2482" spans="1:8" x14ac:dyDescent="0.3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>
        <f t="shared" si="271"/>
        <v>2025</v>
      </c>
      <c r="H2482" s="2">
        <f t="shared" si="272"/>
        <v>45961</v>
      </c>
    </row>
    <row r="2483" spans="1:8" x14ac:dyDescent="0.3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>
        <f t="shared" si="271"/>
        <v>2025</v>
      </c>
      <c r="H2483" s="2">
        <f t="shared" si="272"/>
        <v>45961</v>
      </c>
    </row>
    <row r="2484" spans="1:8" x14ac:dyDescent="0.3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>
        <f t="shared" si="271"/>
        <v>2025</v>
      </c>
      <c r="H2484" s="2">
        <f t="shared" si="272"/>
        <v>45961</v>
      </c>
    </row>
    <row r="2485" spans="1:8" x14ac:dyDescent="0.3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>
        <f t="shared" si="271"/>
        <v>2025</v>
      </c>
      <c r="H2485" s="2">
        <f t="shared" si="272"/>
        <v>45961</v>
      </c>
    </row>
    <row r="2486" spans="1:8" x14ac:dyDescent="0.3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>
        <f t="shared" si="271"/>
        <v>2025</v>
      </c>
      <c r="H2486" s="2">
        <f t="shared" si="272"/>
        <v>45961</v>
      </c>
    </row>
    <row r="2487" spans="1:8" x14ac:dyDescent="0.3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>
        <f t="shared" si="271"/>
        <v>2025</v>
      </c>
      <c r="H2487" s="2">
        <f t="shared" si="272"/>
        <v>45961</v>
      </c>
    </row>
    <row r="2488" spans="1:8" x14ac:dyDescent="0.3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>
        <f t="shared" si="271"/>
        <v>2025</v>
      </c>
      <c r="H2488" s="2">
        <f t="shared" si="272"/>
        <v>45961</v>
      </c>
    </row>
    <row r="2489" spans="1:8" x14ac:dyDescent="0.3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>
        <f t="shared" si="271"/>
        <v>2025</v>
      </c>
      <c r="H2489" s="2">
        <f t="shared" si="272"/>
        <v>45961</v>
      </c>
    </row>
    <row r="2490" spans="1:8" x14ac:dyDescent="0.3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>
        <f t="shared" si="271"/>
        <v>2025</v>
      </c>
      <c r="H2490" s="2">
        <f t="shared" si="272"/>
        <v>45961</v>
      </c>
    </row>
    <row r="2491" spans="1:8" x14ac:dyDescent="0.3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>
        <f t="shared" si="271"/>
        <v>2025</v>
      </c>
      <c r="H2491" s="2">
        <f t="shared" si="272"/>
        <v>45961</v>
      </c>
    </row>
    <row r="2492" spans="1:8" x14ac:dyDescent="0.3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>
        <f t="shared" si="271"/>
        <v>2025</v>
      </c>
      <c r="H2492" s="2">
        <f t="shared" si="272"/>
        <v>45961</v>
      </c>
    </row>
    <row r="2493" spans="1:8" x14ac:dyDescent="0.3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>
        <f t="shared" si="271"/>
        <v>2025</v>
      </c>
      <c r="H2493" s="2">
        <f t="shared" si="272"/>
        <v>45961</v>
      </c>
    </row>
    <row r="2494" spans="1:8" x14ac:dyDescent="0.3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>
        <f t="shared" si="271"/>
        <v>2025</v>
      </c>
      <c r="H2494" s="2">
        <f t="shared" si="272"/>
        <v>45961</v>
      </c>
    </row>
    <row r="2495" spans="1:8" x14ac:dyDescent="0.3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>
        <f t="shared" si="271"/>
        <v>2025</v>
      </c>
      <c r="H2495" s="2">
        <f t="shared" si="272"/>
        <v>45961</v>
      </c>
    </row>
    <row r="2496" spans="1:8" x14ac:dyDescent="0.3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>
        <f t="shared" si="271"/>
        <v>2025</v>
      </c>
      <c r="H2496" s="2">
        <f t="shared" si="272"/>
        <v>45961</v>
      </c>
    </row>
    <row r="2497" spans="1:8" x14ac:dyDescent="0.3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>
        <f t="shared" si="271"/>
        <v>2025</v>
      </c>
      <c r="H2497" s="2">
        <f t="shared" si="272"/>
        <v>45961</v>
      </c>
    </row>
    <row r="2498" spans="1:8" x14ac:dyDescent="0.3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>
        <f t="shared" si="271"/>
        <v>2025</v>
      </c>
      <c r="H2498" s="2">
        <f t="shared" si="272"/>
        <v>45991</v>
      </c>
    </row>
    <row r="2499" spans="1:8" x14ac:dyDescent="0.3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>
        <f t="shared" ref="G2499:G2558" si="278">YEAR(A2499)</f>
        <v>2025</v>
      </c>
      <c r="H2499" s="2">
        <f t="shared" ref="H2499:H2558" si="279">EOMONTH(A2499,0)</f>
        <v>45991</v>
      </c>
    </row>
    <row r="2500" spans="1:8" x14ac:dyDescent="0.3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>
        <f t="shared" si="278"/>
        <v>2025</v>
      </c>
      <c r="H2500" s="2">
        <f t="shared" si="279"/>
        <v>45991</v>
      </c>
    </row>
    <row r="2501" spans="1:8" x14ac:dyDescent="0.3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>
        <f t="shared" si="278"/>
        <v>2025</v>
      </c>
      <c r="H2501" s="2">
        <f t="shared" si="279"/>
        <v>45991</v>
      </c>
    </row>
    <row r="2502" spans="1:8" x14ac:dyDescent="0.3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>
        <f t="shared" si="278"/>
        <v>2025</v>
      </c>
      <c r="H2502" s="2">
        <f t="shared" si="279"/>
        <v>45991</v>
      </c>
    </row>
    <row r="2503" spans="1:8" x14ac:dyDescent="0.3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>
        <f t="shared" si="278"/>
        <v>2025</v>
      </c>
      <c r="H2503" s="2">
        <f t="shared" si="279"/>
        <v>45991</v>
      </c>
    </row>
    <row r="2504" spans="1:8" x14ac:dyDescent="0.3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>
        <f t="shared" si="278"/>
        <v>2025</v>
      </c>
      <c r="H2504" s="2">
        <f t="shared" si="279"/>
        <v>45991</v>
      </c>
    </row>
    <row r="2505" spans="1:8" x14ac:dyDescent="0.3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>
        <f t="shared" si="278"/>
        <v>2025</v>
      </c>
      <c r="H2505" s="2">
        <f t="shared" si="279"/>
        <v>45991</v>
      </c>
    </row>
    <row r="2506" spans="1:8" x14ac:dyDescent="0.3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>
        <f t="shared" si="278"/>
        <v>2025</v>
      </c>
      <c r="H2506" s="2">
        <f t="shared" si="279"/>
        <v>45991</v>
      </c>
    </row>
    <row r="2507" spans="1:8" x14ac:dyDescent="0.3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>
        <f t="shared" si="278"/>
        <v>2025</v>
      </c>
      <c r="H2507" s="2">
        <f t="shared" si="279"/>
        <v>45991</v>
      </c>
    </row>
    <row r="2508" spans="1:8" x14ac:dyDescent="0.3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>
        <f t="shared" si="278"/>
        <v>2025</v>
      </c>
      <c r="H2508" s="2">
        <f t="shared" si="279"/>
        <v>45991</v>
      </c>
    </row>
    <row r="2509" spans="1:8" x14ac:dyDescent="0.3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>
        <f t="shared" si="278"/>
        <v>2025</v>
      </c>
      <c r="H2509" s="2">
        <f t="shared" si="279"/>
        <v>45991</v>
      </c>
    </row>
    <row r="2510" spans="1:8" x14ac:dyDescent="0.3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>
        <f t="shared" si="278"/>
        <v>2025</v>
      </c>
      <c r="H2510" s="2">
        <f t="shared" si="279"/>
        <v>45991</v>
      </c>
    </row>
    <row r="2511" spans="1:8" x14ac:dyDescent="0.3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>
        <f t="shared" si="278"/>
        <v>2025</v>
      </c>
      <c r="H2511" s="2">
        <f t="shared" si="279"/>
        <v>45991</v>
      </c>
    </row>
    <row r="2512" spans="1:8" x14ac:dyDescent="0.3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>
        <f t="shared" si="278"/>
        <v>2025</v>
      </c>
      <c r="H2512" s="2">
        <f t="shared" si="279"/>
        <v>45991</v>
      </c>
    </row>
    <row r="2513" spans="1:8" x14ac:dyDescent="0.3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>
        <f t="shared" si="278"/>
        <v>2025</v>
      </c>
      <c r="H2513" s="2">
        <f t="shared" si="279"/>
        <v>45991</v>
      </c>
    </row>
    <row r="2514" spans="1:8" x14ac:dyDescent="0.3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>
        <f t="shared" si="278"/>
        <v>2025</v>
      </c>
      <c r="H2514" s="2">
        <f t="shared" si="279"/>
        <v>45991</v>
      </c>
    </row>
    <row r="2515" spans="1:8" x14ac:dyDescent="0.3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>
        <f t="shared" si="278"/>
        <v>2025</v>
      </c>
      <c r="H2515" s="2">
        <f t="shared" si="279"/>
        <v>45991</v>
      </c>
    </row>
    <row r="2516" spans="1:8" x14ac:dyDescent="0.3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>
        <f t="shared" si="278"/>
        <v>2025</v>
      </c>
      <c r="H2516" s="2">
        <f t="shared" si="279"/>
        <v>45991</v>
      </c>
    </row>
    <row r="2517" spans="1:8" x14ac:dyDescent="0.3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>
        <f t="shared" si="278"/>
        <v>2025</v>
      </c>
      <c r="H2517" s="2">
        <f t="shared" si="279"/>
        <v>45991</v>
      </c>
    </row>
    <row r="2518" spans="1:8" x14ac:dyDescent="0.3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>
        <f t="shared" si="278"/>
        <v>2025</v>
      </c>
      <c r="H2518" s="2">
        <f t="shared" si="279"/>
        <v>45991</v>
      </c>
    </row>
    <row r="2519" spans="1:8" x14ac:dyDescent="0.3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>
        <f t="shared" si="278"/>
        <v>2025</v>
      </c>
      <c r="H2519" s="2">
        <f t="shared" si="279"/>
        <v>45991</v>
      </c>
    </row>
    <row r="2520" spans="1:8" x14ac:dyDescent="0.3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>
        <f t="shared" si="278"/>
        <v>2025</v>
      </c>
      <c r="H2520" s="2">
        <f t="shared" si="279"/>
        <v>45991</v>
      </c>
    </row>
    <row r="2521" spans="1:8" x14ac:dyDescent="0.3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>
        <f t="shared" si="278"/>
        <v>2025</v>
      </c>
      <c r="H2521" s="2">
        <f t="shared" si="279"/>
        <v>45991</v>
      </c>
    </row>
    <row r="2522" spans="1:8" x14ac:dyDescent="0.3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>
        <f t="shared" si="278"/>
        <v>2025</v>
      </c>
      <c r="H2522" s="2">
        <f t="shared" si="279"/>
        <v>45991</v>
      </c>
    </row>
    <row r="2523" spans="1:8" x14ac:dyDescent="0.3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>
        <f t="shared" si="278"/>
        <v>2025</v>
      </c>
      <c r="H2523" s="2">
        <f t="shared" si="279"/>
        <v>45991</v>
      </c>
    </row>
    <row r="2524" spans="1:8" x14ac:dyDescent="0.3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>
        <f t="shared" si="278"/>
        <v>2025</v>
      </c>
      <c r="H2524" s="2">
        <f t="shared" si="279"/>
        <v>45991</v>
      </c>
    </row>
    <row r="2525" spans="1:8" x14ac:dyDescent="0.3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>
        <f t="shared" si="278"/>
        <v>2025</v>
      </c>
      <c r="H2525" s="2">
        <f t="shared" si="279"/>
        <v>45991</v>
      </c>
    </row>
    <row r="2526" spans="1:8" x14ac:dyDescent="0.3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>
        <f t="shared" si="278"/>
        <v>2025</v>
      </c>
      <c r="H2526" s="2">
        <f t="shared" si="279"/>
        <v>45991</v>
      </c>
    </row>
    <row r="2527" spans="1:8" x14ac:dyDescent="0.3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>
        <f t="shared" si="278"/>
        <v>2025</v>
      </c>
      <c r="H2527" s="2">
        <f t="shared" si="279"/>
        <v>45991</v>
      </c>
    </row>
    <row r="2528" spans="1:8" x14ac:dyDescent="0.3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>
        <f t="shared" si="278"/>
        <v>2025</v>
      </c>
      <c r="H2528" s="2">
        <f t="shared" si="279"/>
        <v>46022</v>
      </c>
    </row>
    <row r="2529" spans="1:8" x14ac:dyDescent="0.3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>
        <f t="shared" si="278"/>
        <v>2025</v>
      </c>
      <c r="H2529" s="2">
        <f t="shared" si="279"/>
        <v>46022</v>
      </c>
    </row>
    <row r="2530" spans="1:8" x14ac:dyDescent="0.3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>
        <f t="shared" si="278"/>
        <v>2025</v>
      </c>
      <c r="H2530" s="2">
        <f t="shared" si="279"/>
        <v>46022</v>
      </c>
    </row>
    <row r="2531" spans="1:8" x14ac:dyDescent="0.3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>
        <f t="shared" si="278"/>
        <v>2025</v>
      </c>
      <c r="H2531" s="2">
        <f t="shared" si="279"/>
        <v>46022</v>
      </c>
    </row>
    <row r="2532" spans="1:8" x14ac:dyDescent="0.3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>
        <f t="shared" si="278"/>
        <v>2025</v>
      </c>
      <c r="H2532" s="2">
        <f t="shared" si="279"/>
        <v>46022</v>
      </c>
    </row>
    <row r="2533" spans="1:8" x14ac:dyDescent="0.3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>
        <f t="shared" si="278"/>
        <v>2025</v>
      </c>
      <c r="H2533" s="2">
        <f t="shared" si="279"/>
        <v>46022</v>
      </c>
    </row>
    <row r="2534" spans="1:8" x14ac:dyDescent="0.3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>
        <f t="shared" si="278"/>
        <v>2025</v>
      </c>
      <c r="H2534" s="2">
        <f t="shared" si="279"/>
        <v>46022</v>
      </c>
    </row>
    <row r="2535" spans="1:8" x14ac:dyDescent="0.3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>
        <f t="shared" si="278"/>
        <v>2025</v>
      </c>
      <c r="H2535" s="2">
        <f t="shared" si="279"/>
        <v>46022</v>
      </c>
    </row>
    <row r="2536" spans="1:8" x14ac:dyDescent="0.3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>
        <f t="shared" si="278"/>
        <v>2025</v>
      </c>
      <c r="H2536" s="2">
        <f t="shared" si="279"/>
        <v>46022</v>
      </c>
    </row>
    <row r="2537" spans="1:8" x14ac:dyDescent="0.3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>
        <f t="shared" si="278"/>
        <v>2025</v>
      </c>
      <c r="H2537" s="2">
        <f t="shared" si="279"/>
        <v>46022</v>
      </c>
    </row>
    <row r="2538" spans="1:8" x14ac:dyDescent="0.3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>
        <f t="shared" si="278"/>
        <v>2025</v>
      </c>
      <c r="H2538" s="2">
        <f t="shared" si="279"/>
        <v>46022</v>
      </c>
    </row>
    <row r="2539" spans="1:8" x14ac:dyDescent="0.3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>
        <f t="shared" si="278"/>
        <v>2025</v>
      </c>
      <c r="H2539" s="2">
        <f t="shared" si="279"/>
        <v>46022</v>
      </c>
    </row>
    <row r="2540" spans="1:8" x14ac:dyDescent="0.3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>
        <f t="shared" si="278"/>
        <v>2025</v>
      </c>
      <c r="H2540" s="2">
        <f t="shared" si="279"/>
        <v>46022</v>
      </c>
    </row>
    <row r="2541" spans="1:8" x14ac:dyDescent="0.3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>
        <f t="shared" si="278"/>
        <v>2025</v>
      </c>
      <c r="H2541" s="2">
        <f t="shared" si="279"/>
        <v>46022</v>
      </c>
    </row>
    <row r="2542" spans="1:8" x14ac:dyDescent="0.3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>
        <f t="shared" si="278"/>
        <v>2025</v>
      </c>
      <c r="H2542" s="2">
        <f t="shared" si="279"/>
        <v>46022</v>
      </c>
    </row>
    <row r="2543" spans="1:8" x14ac:dyDescent="0.3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>
        <f t="shared" si="278"/>
        <v>2025</v>
      </c>
      <c r="H2543" s="2">
        <f t="shared" si="279"/>
        <v>46022</v>
      </c>
    </row>
    <row r="2544" spans="1:8" x14ac:dyDescent="0.3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>
        <f t="shared" si="278"/>
        <v>2025</v>
      </c>
      <c r="H2544" s="2">
        <f t="shared" si="279"/>
        <v>46022</v>
      </c>
    </row>
    <row r="2545" spans="1:8" x14ac:dyDescent="0.3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>
        <f t="shared" si="278"/>
        <v>2025</v>
      </c>
      <c r="H2545" s="2">
        <f t="shared" si="279"/>
        <v>46022</v>
      </c>
    </row>
    <row r="2546" spans="1:8" x14ac:dyDescent="0.3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>
        <f t="shared" si="278"/>
        <v>2025</v>
      </c>
      <c r="H2546" s="2">
        <f t="shared" si="279"/>
        <v>46022</v>
      </c>
    </row>
    <row r="2547" spans="1:8" x14ac:dyDescent="0.3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>
        <f t="shared" si="278"/>
        <v>2025</v>
      </c>
      <c r="H2547" s="2">
        <f t="shared" si="279"/>
        <v>46022</v>
      </c>
    </row>
    <row r="2548" spans="1:8" x14ac:dyDescent="0.3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>
        <f t="shared" si="278"/>
        <v>2025</v>
      </c>
      <c r="H2548" s="2">
        <f t="shared" si="279"/>
        <v>46022</v>
      </c>
    </row>
    <row r="2549" spans="1:8" x14ac:dyDescent="0.3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>
        <f t="shared" si="278"/>
        <v>2025</v>
      </c>
      <c r="H2549" s="2">
        <f t="shared" si="279"/>
        <v>46022</v>
      </c>
    </row>
    <row r="2550" spans="1:8" x14ac:dyDescent="0.3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>
        <f t="shared" si="278"/>
        <v>2025</v>
      </c>
      <c r="H2550" s="2">
        <f t="shared" si="279"/>
        <v>46022</v>
      </c>
    </row>
    <row r="2551" spans="1:8" x14ac:dyDescent="0.3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>
        <f t="shared" si="278"/>
        <v>2025</v>
      </c>
      <c r="H2551" s="2">
        <f t="shared" si="279"/>
        <v>46022</v>
      </c>
    </row>
    <row r="2552" spans="1:8" x14ac:dyDescent="0.3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>
        <f t="shared" si="278"/>
        <v>2025</v>
      </c>
      <c r="H2552" s="2">
        <f t="shared" si="279"/>
        <v>46022</v>
      </c>
    </row>
    <row r="2553" spans="1:8" x14ac:dyDescent="0.3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>
        <f t="shared" si="278"/>
        <v>2025</v>
      </c>
      <c r="H2553" s="2">
        <f t="shared" si="279"/>
        <v>46022</v>
      </c>
    </row>
    <row r="2554" spans="1:8" x14ac:dyDescent="0.3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>
        <f t="shared" si="278"/>
        <v>2025</v>
      </c>
      <c r="H2554" s="2">
        <f t="shared" si="279"/>
        <v>46022</v>
      </c>
    </row>
    <row r="2555" spans="1:8" x14ac:dyDescent="0.3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>
        <f t="shared" si="278"/>
        <v>2025</v>
      </c>
      <c r="H2555" s="2">
        <f t="shared" si="279"/>
        <v>46022</v>
      </c>
    </row>
    <row r="2556" spans="1:8" x14ac:dyDescent="0.3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>
        <f t="shared" si="278"/>
        <v>2025</v>
      </c>
      <c r="H2556" s="2">
        <f t="shared" si="279"/>
        <v>46022</v>
      </c>
    </row>
    <row r="2557" spans="1:8" x14ac:dyDescent="0.3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>
        <f t="shared" si="278"/>
        <v>2025</v>
      </c>
      <c r="H2557" s="2">
        <f t="shared" si="279"/>
        <v>46022</v>
      </c>
    </row>
    <row r="2558" spans="1:8" x14ac:dyDescent="0.3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F09-275F-4580-A0A6-665CBE9C0EB9}">
  <sheetPr>
    <tabColor rgb="FFFF0000"/>
  </sheetPr>
  <dimension ref="A1"/>
  <sheetViews>
    <sheetView workbookViewId="0"/>
  </sheetViews>
  <sheetFormatPr defaultRowHeight="14.4" x14ac:dyDescent="0.3"/>
  <cols>
    <col min="1" max="1" width="25.6640625" customWidth="1"/>
  </cols>
  <sheetData>
    <row r="1" spans="1:1" ht="28.8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2020-11-16T16:40:29Z</dcterms:created>
  <dcterms:modified xsi:type="dcterms:W3CDTF">2020-11-16T17:47:03Z</dcterms:modified>
</cp:coreProperties>
</file>