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xr:revisionPtr revIDLastSave="0" documentId="13_ncr:1_{F96E94EA-57DE-42E9-AA9F-5D9B348767B8}" xr6:coauthVersionLast="47" xr6:coauthVersionMax="47" xr10:uidLastSave="{00000000-0000-0000-0000-000000000000}"/>
  <bookViews>
    <workbookView xWindow="23805" yWindow="0" windowWidth="14595" windowHeight="15600" activeTab="1" xr2:uid="{00000000-000D-0000-FFFF-FFFF00000000}"/>
  </bookViews>
  <sheets>
    <sheet name="Resumen" sheetId="2" r:id="rId1"/>
    <sheet name="BASE" sheetId="1" r:id="rId2"/>
    <sheet name="Base de Depurados" sheetId="3" r:id="rId3"/>
  </sheets>
  <definedNames>
    <definedName name="_xlnm._FilterDatabase" localSheetId="1" hidden="1">BASE!$A$1:$AL$1023</definedName>
    <definedName name="_xlnm._FilterDatabase" localSheetId="2" hidden="1">'Base de Depurados'!$A$1:$AN$1180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Tatiana Kellyn Robles</author>
    <author>MARC-JIMENEZ</author>
  </authors>
  <commentList>
    <comment ref="J43" authorId="0" shapeId="0" xr:uid="{00000000-0006-0000-0100-000003000000}">
      <text>
        <r>
          <rPr>
            <sz val="8"/>
            <color indexed="81"/>
            <rFont val="Tahoma"/>
            <family val="2"/>
          </rPr>
          <t>Apertura temporal por remodelacion de Chimbote 1
Vigencia: 21 Oct'24</t>
        </r>
      </text>
    </comment>
    <comment ref="S43" authorId="1" shapeId="0" xr:uid="{00000000-0006-0000-0100-000004000000}">
      <text>
        <r>
          <rPr>
            <sz val="9"/>
            <color indexed="81"/>
            <rFont val="Tahoma"/>
            <family val="2"/>
          </rPr>
          <t>Atención en CAC CHIMBOTE</t>
        </r>
      </text>
    </comment>
    <comment ref="S58" authorId="1" shapeId="0" xr:uid="{00000000-0006-0000-0100-000001000000}">
      <text>
        <r>
          <rPr>
            <sz val="9"/>
            <color indexed="81"/>
            <rFont val="Tahoma"/>
            <family val="2"/>
          </rPr>
          <t>Cierre de Centro Comercial</t>
        </r>
      </text>
    </comment>
    <comment ref="S84" authorId="1" shapeId="0" xr:uid="{00000000-0006-0000-0100-000002000000}">
      <text>
        <r>
          <rPr>
            <sz val="9"/>
            <color indexed="81"/>
            <rFont val="Tahoma"/>
            <family val="2"/>
          </rPr>
          <t>Cierre de Centro Comercial</t>
        </r>
      </text>
    </comment>
  </commentList>
</comments>
</file>

<file path=xl/sharedStrings.xml><?xml version="1.0" encoding="utf-8"?>
<sst xmlns="http://schemas.openxmlformats.org/spreadsheetml/2006/main" count="76413" uniqueCount="7903">
  <si>
    <t>REGIÓN</t>
  </si>
  <si>
    <t>TIPO DE TIENDA</t>
  </si>
  <si>
    <t>CÓDIGO PDV</t>
  </si>
  <si>
    <t>PDV EN SISACT</t>
  </si>
  <si>
    <t>RAZON SOCIAL PDV</t>
  </si>
  <si>
    <t>TIPO DE ENTREGA</t>
  </si>
  <si>
    <t>CENTRO COMERCIAL</t>
  </si>
  <si>
    <t>DIRECCIÓN COMPLETA</t>
  </si>
  <si>
    <t>COORDENADAS DE LA DIRECCIÓN</t>
  </si>
  <si>
    <t>DISTRITO</t>
  </si>
  <si>
    <t>PROVINCIA</t>
  </si>
  <si>
    <t>DEPARTAMENTO</t>
  </si>
  <si>
    <t>LUNES A VIERNES</t>
  </si>
  <si>
    <t>SABADO</t>
  </si>
  <si>
    <t>DOMINGO</t>
  </si>
  <si>
    <t>Q ASESORES</t>
  </si>
  <si>
    <t>STATUS</t>
  </si>
  <si>
    <t>FECHA DE ALTA</t>
  </si>
  <si>
    <t>FECHA DE BAJA</t>
  </si>
  <si>
    <t>NIVEL DE TRAFICO</t>
  </si>
  <si>
    <t>PARTNER</t>
  </si>
  <si>
    <t>SUPERVISOR 1</t>
  </si>
  <si>
    <t>TELEFONO 1</t>
  </si>
  <si>
    <t>CORREO 1</t>
  </si>
  <si>
    <t>SUPERVISOR 2</t>
  </si>
  <si>
    <t>TELEFONO 2</t>
  </si>
  <si>
    <t>CORREO 2</t>
  </si>
  <si>
    <t>SUPERVISOR 3</t>
  </si>
  <si>
    <t>TELEFONO 3</t>
  </si>
  <si>
    <t>CORREO 3</t>
  </si>
  <si>
    <t>SUPERVISOR 4</t>
  </si>
  <si>
    <t>TELEFONO 4</t>
  </si>
  <si>
    <t>CORREO 4</t>
  </si>
  <si>
    <t>RESPONSABLE CLARO</t>
  </si>
  <si>
    <t>TELEFONO RESPONSABLE CLARO</t>
  </si>
  <si>
    <t>CORREO RESPONSABLE CLARO</t>
  </si>
  <si>
    <t>Centro</t>
  </si>
  <si>
    <t>CAC</t>
  </si>
  <si>
    <t>P022</t>
  </si>
  <si>
    <t>CAC AYACUCHO</t>
  </si>
  <si>
    <t>CHIP Y PACK</t>
  </si>
  <si>
    <t>-</t>
  </si>
  <si>
    <t>JR. CUZCO 220 - AYACUCHO - HUAMANGA - AYACUCHO</t>
  </si>
  <si>
    <t>AYACUCHO</t>
  </si>
  <si>
    <t>HUAMANGA</t>
  </si>
  <si>
    <t>OPERATIVO</t>
  </si>
  <si>
    <t>P037</t>
  </si>
  <si>
    <t>CAC HUANCAYO</t>
  </si>
  <si>
    <t>REAL PLAZA HUANCAYO</t>
  </si>
  <si>
    <t>CENTRO COMERCIAL REAL PLAZA HUANCAYO, LOCAL LS-01  - CRUCE DE LAS AV. GIRALDES Y FERROCARRIL -HUANCAYO - HUANCAYO - JUNIN</t>
  </si>
  <si>
    <t>HUANCAYO</t>
  </si>
  <si>
    <t>JUNIN</t>
  </si>
  <si>
    <t>Erika Garcia</t>
  </si>
  <si>
    <t>erika.garcia@claro.com.pe</t>
  </si>
  <si>
    <t>Nidia Ramos</t>
  </si>
  <si>
    <t>nidia.ramos@claro.com.pe</t>
  </si>
  <si>
    <t>P031</t>
  </si>
  <si>
    <t>CAC HUÁNUCO</t>
  </si>
  <si>
    <t>REAL PLAZA</t>
  </si>
  <si>
    <t>CENTRO COMERCIAL REAL PLAZA, LOCAL B06 - JR. INDEPENDENCIA 1799 - HUÁNUCO - HUÁNUCO - HUÁNUCO</t>
  </si>
  <si>
    <t>HUANUCO</t>
  </si>
  <si>
    <t>Shelly Barreto</t>
  </si>
  <si>
    <t>sbarreto@claro.com.pe</t>
  </si>
  <si>
    <t>Magaly Gavidia</t>
  </si>
  <si>
    <t>mgavidia@claro.com.pe</t>
  </si>
  <si>
    <t>Jenny Facundo</t>
  </si>
  <si>
    <t>jenny.facundo@claro.com.pe</t>
  </si>
  <si>
    <t>P080</t>
  </si>
  <si>
    <t>AV. SAN MARTIN 564, URBANIZACIÓN LAS MORALES, ICA – ICA – ICA</t>
  </si>
  <si>
    <t>ICA</t>
  </si>
  <si>
    <t>Ana Oliva</t>
  </si>
  <si>
    <t>aoliva@claro.com.pe</t>
  </si>
  <si>
    <t>P021</t>
  </si>
  <si>
    <t>CAC IQUITOS</t>
  </si>
  <si>
    <t>CALLE TACNA 570 - LORETO - MAYNAS - IQUITOS</t>
  </si>
  <si>
    <t>LORETO</t>
  </si>
  <si>
    <t>MAYNAS</t>
  </si>
  <si>
    <t>IQUITOS</t>
  </si>
  <si>
    <t>Paul Montalvan</t>
  </si>
  <si>
    <t>paul.montalvan@claro.com.pe</t>
  </si>
  <si>
    <t>Becky Isuiza</t>
  </si>
  <si>
    <t>becky.isuiza@claro.com.pe</t>
  </si>
  <si>
    <t>P046</t>
  </si>
  <si>
    <t>CAC PUCALLPA</t>
  </si>
  <si>
    <t>JR CORONEL PORTILLO 586-588 CALLERIA - CORONEL PORTILLO - UCAYALI</t>
  </si>
  <si>
    <t>CALLERIA</t>
  </si>
  <si>
    <t>CORONEL PORTILLO</t>
  </si>
  <si>
    <t>UCAYALI</t>
  </si>
  <si>
    <t>Miriam Ruiz</t>
  </si>
  <si>
    <t>jalvino@claro.com.pe</t>
  </si>
  <si>
    <t>P025</t>
  </si>
  <si>
    <t>CAC TARAPOTO</t>
  </si>
  <si>
    <t>JR. JIMÉNEZ PIMENTEL N°  232 – TARAPOTO - SAN MARTIN - SAN MARTIN</t>
  </si>
  <si>
    <t>TARAPOTO</t>
  </si>
  <si>
    <t>SAN MARTIN</t>
  </si>
  <si>
    <t>Guerry Palomino</t>
  </si>
  <si>
    <t>Victor Ruiz</t>
  </si>
  <si>
    <t>vruiz@claro.com.pe</t>
  </si>
  <si>
    <t>P043</t>
  </si>
  <si>
    <t>CAC ANGAMOS</t>
  </si>
  <si>
    <t>AV. ANGAMOS ESTE N° 1675-1679 - SURQUILLO - LIMA -  LIMA</t>
  </si>
  <si>
    <t>SURQUILLO</t>
  </si>
  <si>
    <t>LIMA</t>
  </si>
  <si>
    <t>Victor Garcia</t>
  </si>
  <si>
    <t>victor.garcia@claro.com.pe</t>
  </si>
  <si>
    <t>SE9I</t>
  </si>
  <si>
    <t>CAC AVIACION</t>
  </si>
  <si>
    <t>AV. AVIACIÓN 2639 - SAN BORJA</t>
  </si>
  <si>
    <t>SAN BORJA</t>
  </si>
  <si>
    <t>Judy Del Campo</t>
  </si>
  <si>
    <t>jdelcampo@claro.com.pe</t>
  </si>
  <si>
    <t>P003</t>
  </si>
  <si>
    <t>CAC BEGONIAS</t>
  </si>
  <si>
    <t>AV. LAS BEGONIAS N°798 - ESQUINA CON RIVERA NAVARRETE - SAN ISIDRO - LIMA - LIMA</t>
  </si>
  <si>
    <t>SAN ISIDRO</t>
  </si>
  <si>
    <t>Claudia Echazu</t>
  </si>
  <si>
    <t>cechazu@claro.com.pe</t>
  </si>
  <si>
    <t>P015</t>
  </si>
  <si>
    <t>CAC CHORRILLOS</t>
  </si>
  <si>
    <t>PLAZA LIMA SUR</t>
  </si>
  <si>
    <t>CENTRO COMERCIAL PLAZA LIMA SUR, LOCAL LI - 222A - AV. PASEO DE LA REPÚBLICA 5000 - MATELLINI - CHORRILLOS - LIMA - LIMA</t>
  </si>
  <si>
    <t>CHORRILLOS</t>
  </si>
  <si>
    <t>Gabriel Thorne</t>
  </si>
  <si>
    <t>gabriel.thorne@claro.com.pe</t>
  </si>
  <si>
    <t>Cecilia Tristan</t>
  </si>
  <si>
    <t>cecilia.tristan@claro.com.pe</t>
  </si>
  <si>
    <t>Oscar Ore</t>
  </si>
  <si>
    <t>oore@claro.com.pe</t>
  </si>
  <si>
    <t>1303 </t>
  </si>
  <si>
    <t>CAC JOCKEY PLAZA</t>
  </si>
  <si>
    <t>JOCKEY PLAZA</t>
  </si>
  <si>
    <t>CENTRO COMERCIAL JOCKEY PLAZA, PISO 2 - LOCAL B3-31. AV. JAVIER PRADO ESTE 4200 - SANTIAGO DE SURCO</t>
  </si>
  <si>
    <t>SANTIAGO DE SURCO</t>
  </si>
  <si>
    <t>Francisco Vigil</t>
  </si>
  <si>
    <t>francisco.vigil@claro.com.pe</t>
  </si>
  <si>
    <t>Angela Bedregal</t>
  </si>
  <si>
    <t>angela.bedregal@claro.com.pe</t>
  </si>
  <si>
    <t>Roxana Pizarro</t>
  </si>
  <si>
    <t>rpizarro@claro.com.pe</t>
  </si>
  <si>
    <t>P163</t>
  </si>
  <si>
    <t>CAC LA MOLINA</t>
  </si>
  <si>
    <t>AV. RAUL FERRERO REBAGLIATI NRO. 1354 - URB. EL REMANSO I ETAPA -LA MOLINA - LIMA - LIMA</t>
  </si>
  <si>
    <t>LA MOLINA</t>
  </si>
  <si>
    <t>P005</t>
  </si>
  <si>
    <t>CAC LARCO</t>
  </si>
  <si>
    <t>AV. LARCO N° 652 - MIRAFLORES - LIMA - LIMA</t>
  </si>
  <si>
    <t>MIRAFLORES</t>
  </si>
  <si>
    <t>Mercedes Castillo</t>
  </si>
  <si>
    <t>mecastillo@claro.com.pe</t>
  </si>
  <si>
    <t>Karla Ganoza</t>
  </si>
  <si>
    <t>karla.ganoza@claro.com.pe</t>
  </si>
  <si>
    <t>Paola Linares</t>
  </si>
  <si>
    <t>paola.linares@claro.com.pe</t>
  </si>
  <si>
    <t>P214</t>
  </si>
  <si>
    <t>CAC MALL DEL SUR</t>
  </si>
  <si>
    <t>MALL DEL SUR</t>
  </si>
  <si>
    <t>CENTRO COMERCIAL MALL DEL SUR, SUB LOTE 1- LOCAL COMERCIAL #TMS 3054- 3058 – AVENIDA LOS LIRIOS N° 301 CALLE CARRETERA ATOCONGO – SAN JUAN DE MIRAFLORES - LIMA</t>
  </si>
  <si>
    <t>SAN JUAN DE MIRAFLORES</t>
  </si>
  <si>
    <t>Jose Villalta</t>
  </si>
  <si>
    <t>jorge.villalta@claro.com.pe</t>
  </si>
  <si>
    <t>Jessica Chauca</t>
  </si>
  <si>
    <t>jessica.chauca@claro.com.pe</t>
  </si>
  <si>
    <t>carlos.mejia@claro.com.pe</t>
  </si>
  <si>
    <t>Carla Baglietto</t>
  </si>
  <si>
    <t>carla.baglietto@claro.com.pe</t>
  </si>
  <si>
    <t>P243</t>
  </si>
  <si>
    <t>CAC RIVERA NAVARRETE</t>
  </si>
  <si>
    <t>AV. RIVERA NAVARRETE 758 - SAN ISIDRO - LIMA - LIMA</t>
  </si>
  <si>
    <t>maria.valenzuela@claro.com.pe</t>
  </si>
  <si>
    <t>maria.segura@claro.com.pe</t>
  </si>
  <si>
    <t>P068</t>
  </si>
  <si>
    <t>CACE SANTA CLARA</t>
  </si>
  <si>
    <t>SANTA CLARA</t>
  </si>
  <si>
    <t>e8350202@claro.com.pe</t>
  </si>
  <si>
    <t>Gianni Torres</t>
  </si>
  <si>
    <t>e8350230@claro.com.pe</t>
  </si>
  <si>
    <t>Uriel Garcia</t>
  </si>
  <si>
    <t>P041</t>
  </si>
  <si>
    <t>CAC CENTRO CIVICO</t>
  </si>
  <si>
    <t>CENTRO COMERCIAL REAL PLAZA - CENTRO  CIVICO,  EDF L1 INT 2040 - AV. INCA GARCILAZO DE LA VEGA 1337 CERCADO DE LIMA - LIMA - LIMA</t>
  </si>
  <si>
    <t>CERCADO</t>
  </si>
  <si>
    <t>Irma Mendoza</t>
  </si>
  <si>
    <t>irma.mendoza@claro.com.pe</t>
  </si>
  <si>
    <t>Juana Aviles</t>
  </si>
  <si>
    <t>juana.aviles@claro.com.pe</t>
  </si>
  <si>
    <t>Jose Velasquez</t>
  </si>
  <si>
    <t>jose.velasquez@claro.com.pe</t>
  </si>
  <si>
    <t>Danny Ortiz</t>
  </si>
  <si>
    <t>dortiz@claro.com.pe</t>
  </si>
  <si>
    <t>P013</t>
  </si>
  <si>
    <t>CAC MEGA PLAZA</t>
  </si>
  <si>
    <t>MEGA PLAZA</t>
  </si>
  <si>
    <t>CENTRO COMERCIAL MEGA PLAZA, SEGUNDO PISO LOCAL 111 - AV. ALFREDO MENDIOLA N° 3698 - INDEPENDENCIA - LIMA - LIMA</t>
  </si>
  <si>
    <t>INDEPENDENCIA</t>
  </si>
  <si>
    <t>Hugo Vidal</t>
  </si>
  <si>
    <t>hugo.vidal@claro.com.pe</t>
  </si>
  <si>
    <t>Carlos Fuentes</t>
  </si>
  <si>
    <t>carlos.fuentes@claro.com.pe</t>
  </si>
  <si>
    <t>fmarquez@claro.com.pe</t>
  </si>
  <si>
    <t>Enrique Zegarra</t>
  </si>
  <si>
    <t>enrique.zegarra@claro.com.pe</t>
  </si>
  <si>
    <t>P028</t>
  </si>
  <si>
    <t>CAC MINKA</t>
  </si>
  <si>
    <t>MINKA</t>
  </si>
  <si>
    <t>CENTRO COMERCIAL MINKA, LOCAL L428 - CALLE 3 - AV. ARGENTINA N° 3093 - BELLAVISTA - CALLAO - LIMA</t>
  </si>
  <si>
    <t>BELLAVISTA</t>
  </si>
  <si>
    <t>CALLAO</t>
  </si>
  <si>
    <t>Nestor Delgado</t>
  </si>
  <si>
    <t>nestor.delgado@claro.com.pe</t>
  </si>
  <si>
    <t>Evelyn Alejos</t>
  </si>
  <si>
    <t>evelyn.alejos@claro.com.pe</t>
  </si>
  <si>
    <t>Maritza Montalvo</t>
  </si>
  <si>
    <t>maritza.montalvo@claro.com.pe</t>
  </si>
  <si>
    <t>P040</t>
  </si>
  <si>
    <t>PLAZA LIMA NORTE</t>
  </si>
  <si>
    <t>CENTRO COMERCIAL  PLAZA LIMA NORTE – CENTRO COMERCIAL PLAZA NORTE Av. ALFREDO MENDIOLA 1400 INDEPENDENCIA LOCAL LI-329 3er PISO</t>
  </si>
  <si>
    <t>Sandra Alfaro</t>
  </si>
  <si>
    <t>sandra.alfaro@claro.com.pe</t>
  </si>
  <si>
    <t>Miguel Baila</t>
  </si>
  <si>
    <t>miguel.baila@claro.com.pe</t>
  </si>
  <si>
    <t>P164</t>
  </si>
  <si>
    <t>CAC SALAVERRY</t>
  </si>
  <si>
    <t>REAL PLAZA SALAVERRY</t>
  </si>
  <si>
    <t>CENTRO COMERCIAL REAL PLAZA SALAVERRY, LOCAL LS-09 -  AV. FELIPE SALAVERRY S/N CDRA. 24 - JESUS MARIA - LIMA - LIMA</t>
  </si>
  <si>
    <t>JESUS MARIA</t>
  </si>
  <si>
    <t>ila.schenone@claro.com.pe</t>
  </si>
  <si>
    <t>Yuliana Rodriguez</t>
  </si>
  <si>
    <t>yuliana.rodriguez@claro.com.pe</t>
  </si>
  <si>
    <t>Ricardo Cordova</t>
  </si>
  <si>
    <t>ricardo.cordova@claro.com.pe</t>
  </si>
  <si>
    <t>P045</t>
  </si>
  <si>
    <t>CAC SAN JUAN DE LURIGANCHO</t>
  </si>
  <si>
    <t>AV. LURIGANCHO NO. 997-999, URB. ZARATE INDUSTRIAL, LOCAL COMERCIAL NO. B-3000. SAN JUAN DE LURIGANCHO - LIMA</t>
  </si>
  <si>
    <t>SAN JUAN DE LURIGANCHO</t>
  </si>
  <si>
    <t>Magaly Delgado</t>
  </si>
  <si>
    <t>magaly.delgado@claro.com.pe</t>
  </si>
  <si>
    <t>P006</t>
  </si>
  <si>
    <t>CAC SAN MIGUEL</t>
  </si>
  <si>
    <t>PLAZA SAN MIGUEL</t>
  </si>
  <si>
    <t>CENTRO COMERCIAL PLAZA SAN MIGUEL LOCAL 303 AV.LA MARINA CDRA. 21 SAN MIGUEL –LIMA –LIMA</t>
  </si>
  <si>
    <t>SAN MIGUEL</t>
  </si>
  <si>
    <t>Kattia Rojas</t>
  </si>
  <si>
    <t>kattia.allison@claro.com.pe</t>
  </si>
  <si>
    <t>Debbie Davila</t>
  </si>
  <si>
    <t>davila@claro.com.pe</t>
  </si>
  <si>
    <t>Vanessa Lavado</t>
  </si>
  <si>
    <t>vanessa.lavado@claro.com.pe</t>
  </si>
  <si>
    <t>jhonatan.pacheco@claro.com.pe</t>
  </si>
  <si>
    <t>P070</t>
  </si>
  <si>
    <t>CAC SANTA ANITA</t>
  </si>
  <si>
    <t>MALL AVENTURA PLAZA</t>
  </si>
  <si>
    <t>CENTRO COMERCIAL MALL AVENTURA PLAZA, LOCAL FL-4A - CARRETERA CENTRAL 111 - SANTA ANITA - LIMA - LIMA</t>
  </si>
  <si>
    <t>SANTA ANITA</t>
  </si>
  <si>
    <t>Jose Subiria</t>
  </si>
  <si>
    <t>jose.subiria@claro.com.pe</t>
  </si>
  <si>
    <t>Jessica Corrales</t>
  </si>
  <si>
    <t>jessica.corrales@claro.com.pe</t>
  </si>
  <si>
    <t>Diana Honores</t>
  </si>
  <si>
    <t>diana.honores@claro.com.pe</t>
  </si>
  <si>
    <t>P029</t>
  </si>
  <si>
    <t>CAC UNICACHI</t>
  </si>
  <si>
    <t>REAL PLAZA PRO</t>
  </si>
  <si>
    <t>URB. PRO INDUSTRIAL AV. ALFREDO MENDIOLA 7026 Int.102</t>
  </si>
  <si>
    <t>LOS OLIVOS</t>
  </si>
  <si>
    <t>Maricel Callupe</t>
  </si>
  <si>
    <t>maricel.callupe@claro.com.pe</t>
  </si>
  <si>
    <t>Elias Vera</t>
  </si>
  <si>
    <t>elias.vera@claro.com.pe</t>
  </si>
  <si>
    <t>Rosario Herquinio</t>
  </si>
  <si>
    <t>rosario.herquinio@claro.com.pe</t>
  </si>
  <si>
    <t>Norte</t>
  </si>
  <si>
    <t>0450</t>
  </si>
  <si>
    <t>CAC CAJAMARCA I</t>
  </si>
  <si>
    <t>EL QUINDE</t>
  </si>
  <si>
    <t>CAJAMARCA</t>
  </si>
  <si>
    <t>Lizbeth Andrade</t>
  </si>
  <si>
    <t>lizeth.andrade@claro.com.pe</t>
  </si>
  <si>
    <t>Elva Jimenez</t>
  </si>
  <si>
    <t>elva.jimenez@claro.com.pe</t>
  </si>
  <si>
    <t>0427</t>
  </si>
  <si>
    <t>CAC CHICLAYO I</t>
  </si>
  <si>
    <t xml:space="preserve"> 
C.C. REAL PLAZA TIENDA N° CF_08 - AV. MIGUEL DE CERVANTES N° 300 - CHICLAYO - LAMBAYEQUE</t>
  </si>
  <si>
    <t>CHICLAYO</t>
  </si>
  <si>
    <t>LAMBAYEQUE</t>
  </si>
  <si>
    <t>María Alejandra Limo</t>
  </si>
  <si>
    <t>maria.limo@claro.com.pe</t>
  </si>
  <si>
    <t>Carlos Jimmy Eggart</t>
  </si>
  <si>
    <t>ceggart@claro.com.pe</t>
  </si>
  <si>
    <t>Felipe Guzman</t>
  </si>
  <si>
    <t>felipe.guzman@claro.com.pe</t>
  </si>
  <si>
    <t>Cinthia Calderon</t>
  </si>
  <si>
    <t>cinthia.calderon@claro.com.pe</t>
  </si>
  <si>
    <t>P219</t>
  </si>
  <si>
    <t>CAC CHICLAYO III</t>
  </si>
  <si>
    <t>JR. ELIAS AGUIRRE 766 - CHICLAYO - CHICLAYO - LAMBAYEQUE</t>
  </si>
  <si>
    <t>Rosa Molero</t>
  </si>
  <si>
    <t>rosa.molero@claro.com.pe</t>
  </si>
  <si>
    <t>Viviana Toscanelli</t>
  </si>
  <si>
    <t>viviana.toscanelli@claro.com.pe</t>
  </si>
  <si>
    <t>1218</t>
  </si>
  <si>
    <t>CAC CHIMBOTE</t>
  </si>
  <si>
    <t>AV. JOSÉ GALVEZ N° 201 CHIMBOTE - CHIMBOTE - SANTA - ANCASH</t>
  </si>
  <si>
    <t>CHIMBOTE</t>
  </si>
  <si>
    <t>SANTA</t>
  </si>
  <si>
    <t>ANCASH</t>
  </si>
  <si>
    <t>Blanca Morante</t>
  </si>
  <si>
    <t>blanca.morante@claro.com.pe</t>
  </si>
  <si>
    <t>Yesenia Flores</t>
  </si>
  <si>
    <t>yesenia.flores@claro.com.pe</t>
  </si>
  <si>
    <t>1250</t>
  </si>
  <si>
    <t>CAC PIURA OPEN PLAZA</t>
  </si>
  <si>
    <t>OPEN PLAZA</t>
  </si>
  <si>
    <t>CENTRO COMERCIAL OPEN PLAZA, AV. ANDRES AVELINO CACERES 147 - URB. MIRAFLORES II PARTE (PISO 2) LC 107 - CASTILLA - CASTILLA - PIURA</t>
  </si>
  <si>
    <t>CASTILLA</t>
  </si>
  <si>
    <t>PIURA</t>
  </si>
  <si>
    <t>Janet Riofrio</t>
  </si>
  <si>
    <t>janet.riofrio@claro.com.pe</t>
  </si>
  <si>
    <t>Katty Vasquez</t>
  </si>
  <si>
    <t>kvasquez@claro.com.pe</t>
  </si>
  <si>
    <t>Karina Saravia</t>
  </si>
  <si>
    <t>ksaravia@claro.com.pe</t>
  </si>
  <si>
    <t>0440</t>
  </si>
  <si>
    <t>CAC PIURA REAL PLAZA</t>
  </si>
  <si>
    <t>REAL PLAZA PIURA</t>
  </si>
  <si>
    <t>CENTRO COMERCIAL REAL PLAZA PIURA, AV. SANCHEZ CERRO 234, DPTO. 239, LC 161 - PIURA - PIURA - PIURA</t>
  </si>
  <si>
    <t>Ana Aleman</t>
  </si>
  <si>
    <t>aaleman@claro.com.pe</t>
  </si>
  <si>
    <t>Jessica Anto</t>
  </si>
  <si>
    <t>jessica.anto@claro.com.pe</t>
  </si>
  <si>
    <t>Mery Espinoza</t>
  </si>
  <si>
    <t>mespinozan@claro.com.pe</t>
  </si>
  <si>
    <t>Giuliana Rivera</t>
  </si>
  <si>
    <t>grivera@claro.com.pe</t>
  </si>
  <si>
    <t>0013</t>
  </si>
  <si>
    <t>CAC TRUJILLO 1</t>
  </si>
  <si>
    <t>MARISCAL ORBEGOSO N°  503/509 - TRUJILLO - TRUJILLO - LA LIBERTAD</t>
  </si>
  <si>
    <t>TRUJILLO</t>
  </si>
  <si>
    <t>LA LIBERTAD</t>
  </si>
  <si>
    <t>Sandra Puelles</t>
  </si>
  <si>
    <t>sandra.puelles@claro.com.pe</t>
  </si>
  <si>
    <t>Ysidora Blanca Otiniano</t>
  </si>
  <si>
    <t>ysidora.otiniano@claro.com.pe</t>
  </si>
  <si>
    <t>Ivonne Nuñez</t>
  </si>
  <si>
    <t>inunez@claro.com.pe</t>
  </si>
  <si>
    <t>CAC TRUJILLO 3</t>
  </si>
  <si>
    <t>CENTRO COMERCIAL MALL AVENTURA PLAZA  Tda. 1029, 1033, 1037, 1041, 1047 AV AMERICA OESTE 750    - TRUJILLO - TRUJILLO - LA LIBERTAD</t>
  </si>
  <si>
    <t>Anita Rueda</t>
  </si>
  <si>
    <t>cesar.horna@claro.com.pe</t>
  </si>
  <si>
    <t>CAC TUMBES</t>
  </si>
  <si>
    <t>CALLE PLAZA DE ARMAS 104, TUMBES - TUMBES - TUMBES</t>
  </si>
  <si>
    <t>TUMBES</t>
  </si>
  <si>
    <t>Rosalyn Ramirez</t>
  </si>
  <si>
    <t>rosalyn.ramirez@claro.com.pe</t>
  </si>
  <si>
    <t>1169</t>
  </si>
  <si>
    <t>CACE HUARAZ</t>
  </si>
  <si>
    <t>AV. MARISCAL TORIBIO DE LUZURIAGA N° 523 GALERIAS – HUARAZ - HUARAZ - ANCASH</t>
  </si>
  <si>
    <t>HUARAZ</t>
  </si>
  <si>
    <t>Niki Garcia</t>
  </si>
  <si>
    <t>niki.garcia@claro.com.pe</t>
  </si>
  <si>
    <t>Carlos Carranza</t>
  </si>
  <si>
    <t>ccarranza.cace@claro.com.pe</t>
  </si>
  <si>
    <t>1039</t>
  </si>
  <si>
    <t>CACE TRUJILLO 2</t>
  </si>
  <si>
    <t>Carlos Carrillo</t>
  </si>
  <si>
    <t>e8350156@claro.com.pe</t>
  </si>
  <si>
    <t>Milton Biaggio</t>
  </si>
  <si>
    <t>e8050194@claro.com.pe</t>
  </si>
  <si>
    <t>Danny Sifuentes</t>
  </si>
  <si>
    <t>danny.sifuentes@claro.com.pe</t>
  </si>
  <si>
    <t>Arthuro Gabrielli Lipovac</t>
  </si>
  <si>
    <t>alipovac.bpo@claro.com.pe</t>
  </si>
  <si>
    <t>Sur</t>
  </si>
  <si>
    <t>0017</t>
  </si>
  <si>
    <t>CAC AREQUIPA</t>
  </si>
  <si>
    <t>AV. EL EJERCITO N° 701,YANAHUARA - AREQUIPA - AREQUIPA</t>
  </si>
  <si>
    <t>YANAHUARA</t>
  </si>
  <si>
    <t>AREQUIPA</t>
  </si>
  <si>
    <t>Pamela Arestegui</t>
  </si>
  <si>
    <t>pamela.arestegui@claro.com.pe</t>
  </si>
  <si>
    <t>Sally Pacheco</t>
  </si>
  <si>
    <t>Jorge Rodriguez</t>
  </si>
  <si>
    <t>jorge.rodriguez@claro.com.pe</t>
  </si>
  <si>
    <t>1461</t>
  </si>
  <si>
    <t>CAC AREQUIPA CERRO COLORADO</t>
  </si>
  <si>
    <t>MALL CENTER AREQUIPA</t>
  </si>
  <si>
    <t>CENTRO COMERCIAL MALL CENTER AREQUIPA – AV. AVIACION NRO. 600 AREQUIPA – AREQUIPA -  CERRO COLORADO</t>
  </si>
  <si>
    <t>CERRO COLORADO</t>
  </si>
  <si>
    <t>maria.salcedo@claro.com.pe</t>
  </si>
  <si>
    <t>Beatriz Vidaurre</t>
  </si>
  <si>
    <t>beatriz.vidaurre@claro.com.pe</t>
  </si>
  <si>
    <t>Sulema Checa</t>
  </si>
  <si>
    <t>scheca@claro.com.pe</t>
  </si>
  <si>
    <t>0439</t>
  </si>
  <si>
    <t>CAC CUSCO</t>
  </si>
  <si>
    <t>AV. GARCILAZO  N°  1101,  ESQUINA CON  AV. EL SOL - CUSCO - CUSCO - CUSCO</t>
  </si>
  <si>
    <t>CUSCO</t>
  </si>
  <si>
    <t>eliana.alarcon@claro.com.pe</t>
  </si>
  <si>
    <t>Carmen Vargas</t>
  </si>
  <si>
    <t xml:space="preserve">carmen.vargasl@claro.com.pe  </t>
  </si>
  <si>
    <t>Giniva Valencia</t>
  </si>
  <si>
    <t>gvalencia@claro.com.pe</t>
  </si>
  <si>
    <t>1477</t>
  </si>
  <si>
    <t>CAC CUSCO CENTRO 5</t>
  </si>
  <si>
    <t>CALLE AYACUCHO 227 - CUSCO - CUSCO - CUSCO</t>
  </si>
  <si>
    <t>Rocio Vivanco</t>
  </si>
  <si>
    <t xml:space="preserve">rocio.vivanco@claro.com.pe     </t>
  </si>
  <si>
    <t>James Lastra</t>
  </si>
  <si>
    <t>james.lastra@claro.com.pe</t>
  </si>
  <si>
    <t>1462</t>
  </si>
  <si>
    <t>CAC CUSCO REAL PLAZA</t>
  </si>
  <si>
    <t>CUSCO REAL PLAZA</t>
  </si>
  <si>
    <t>milton.ortega@claro.com.pe</t>
  </si>
  <si>
    <t>sara.zavaleta@claro.com.pe</t>
  </si>
  <si>
    <t>1172</t>
  </si>
  <si>
    <t>CAC ILO</t>
  </si>
  <si>
    <t>JR. CALLAO 707- ILO - ILO - MOQUEGUA</t>
  </si>
  <si>
    <t>ILO</t>
  </si>
  <si>
    <t>MOQUEGUA</t>
  </si>
  <si>
    <t>Yenixza Meneses</t>
  </si>
  <si>
    <t>yenixza.meneses@claro.com.pe</t>
  </si>
  <si>
    <t>0464</t>
  </si>
  <si>
    <t>CACE JULIACA</t>
  </si>
  <si>
    <t>JR. MARIAÑO NUÑEZ 231 - JULIACA- SAN ROMAN - PUNO</t>
  </si>
  <si>
    <t>JULIACA</t>
  </si>
  <si>
    <t>SAN ROMAN</t>
  </si>
  <si>
    <t>PUNO</t>
  </si>
  <si>
    <t>kportugal.cace@claro.com.pe</t>
  </si>
  <si>
    <t>Carmen Cayllahua</t>
  </si>
  <si>
    <t>e8350114@claro.com.pe</t>
  </si>
  <si>
    <t>victor.cortez@claro.com.pe</t>
  </si>
  <si>
    <t>1265</t>
  </si>
  <si>
    <t>CAC JULIACA REAL PLAZA</t>
  </si>
  <si>
    <t>CENTRO COMERCIAL REAL PLAZA ESQUINA TUMBES CON SAN MARTIN TDAS 101-102-103 - JULIACA - SAN ROMAN - PUNO</t>
  </si>
  <si>
    <t>Judy Abarca</t>
  </si>
  <si>
    <t>yudy.abarca@claro.com.pe</t>
  </si>
  <si>
    <t>Yanira Portillo</t>
  </si>
  <si>
    <t>yanett.portillo@claro.com.pe</t>
  </si>
  <si>
    <t>1249</t>
  </si>
  <si>
    <t>CACE LAMBRAMANI</t>
  </si>
  <si>
    <t>PARQUE LAMBRAMANI</t>
  </si>
  <si>
    <t>CENTRO COMERCIAL PARQUE LAMBRAMANI - AV. LAMBRAMANI 325 LC PM 2 INTERMEDIO-1ER PISO - CERCADO - AREQUIPA - AREQUIPA</t>
  </si>
  <si>
    <t>1251</t>
  </si>
  <si>
    <t>CAC PORONGOCHE I</t>
  </si>
  <si>
    <t>CENTRO COMERCIAL MALL AVENTURA PLAZA AREQUIPA - AV. PORONGOCHE N° 500 - CRUCE CON CALLE RAYMONDI S/N - LS 02 / LS 03 / LS 04 - PAUCARPATA - AREQUIPA - AREQUIPA</t>
  </si>
  <si>
    <t>PAUCARPATA</t>
  </si>
  <si>
    <t>Itala Fernandez</t>
  </si>
  <si>
    <t>itala.fernandez@claro.com.pe</t>
  </si>
  <si>
    <t>1481</t>
  </si>
  <si>
    <t>CAC PORONGOCHE II</t>
  </si>
  <si>
    <t>CENTRO COMERCIAL MALL AVENTURA PLAZA AREQUIPA - AV. PORONGOCHE N° 500 - CRUCE CON CALLE RAYMONDI LC SM-1-2-3-4  PAUCARPATA - AREQUIPA - AREQUIPA</t>
  </si>
  <si>
    <t>Giuliana Rondon</t>
  </si>
  <si>
    <t>grondon.cace@claro.com.pe</t>
  </si>
  <si>
    <t xml:space="preserve">jose.meza@claro.com.pe   </t>
  </si>
  <si>
    <t>1286</t>
  </si>
  <si>
    <t>CACE PUERTO MALDONADO</t>
  </si>
  <si>
    <t>AV. LEON VELARDE 586,  TAMBOPATA - TAMBOPATA - MADRE DE DIOS</t>
  </si>
  <si>
    <t>TAMBOPATA</t>
  </si>
  <si>
    <t>MADRE DE DIOS</t>
  </si>
  <si>
    <t>Cesar Caviedes</t>
  </si>
  <si>
    <t xml:space="preserve">cesar.caviedes@claro.com.pe   </t>
  </si>
  <si>
    <t>1459</t>
  </si>
  <si>
    <t>CAC PUNO</t>
  </si>
  <si>
    <t>JR. AREQUIPA 754 -  PUNO - PUNO</t>
  </si>
  <si>
    <t>Duvaly Valencia</t>
  </si>
  <si>
    <t>duvaly.valencia@claro.com.pe</t>
  </si>
  <si>
    <t>Liliana Candia</t>
  </si>
  <si>
    <t>lcandia@claro.com.pe</t>
  </si>
  <si>
    <t>1252</t>
  </si>
  <si>
    <t xml:space="preserve">CAC SAN ANDRES </t>
  </si>
  <si>
    <t>CALLE SAN ANDRES 342 - CUSCO - CUSCO - CUSCO</t>
  </si>
  <si>
    <t>Elvis Terrazas</t>
  </si>
  <si>
    <t>elvis.terrazas@claro.com.pe</t>
  </si>
  <si>
    <t>Edwin Bustamante</t>
  </si>
  <si>
    <t xml:space="preserve">edwin.bustamante@claro.com.pe </t>
  </si>
  <si>
    <t>0452</t>
  </si>
  <si>
    <t>CAC TACNA</t>
  </si>
  <si>
    <t>CALLE ZELA 781 - TACNA - TACNA - TACNA</t>
  </si>
  <si>
    <t>TACNA</t>
  </si>
  <si>
    <t>Juan Carlos Andres Garcia</t>
  </si>
  <si>
    <t>juanc.garcia@claro.com.pe</t>
  </si>
  <si>
    <t>Ana Mac Lean</t>
  </si>
  <si>
    <t xml:space="preserve">amaclean@claro.com.pe </t>
  </si>
  <si>
    <t>09:00 - 19:00</t>
  </si>
  <si>
    <t>10:00 - 17:00</t>
  </si>
  <si>
    <t>10:00 - 21:00</t>
  </si>
  <si>
    <t>10:00 - 22:00</t>
  </si>
  <si>
    <t>09:15 - 18.00</t>
  </si>
  <si>
    <t>09.15 - 13.00</t>
  </si>
  <si>
    <t>10:00 - 20:00</t>
  </si>
  <si>
    <t xml:space="preserve">09:00 - 19:00 </t>
  </si>
  <si>
    <t xml:space="preserve">09:00 - 14:00 </t>
  </si>
  <si>
    <t>09:15 - 18:00</t>
  </si>
  <si>
    <t>09:00 - 13:00</t>
  </si>
  <si>
    <t>10:15 - 18:00</t>
  </si>
  <si>
    <t>09:00 - 18:00</t>
  </si>
  <si>
    <t>10:00 - 14:00</t>
  </si>
  <si>
    <t xml:space="preserve">Maria Segura </t>
  </si>
  <si>
    <t>11:00 - 22:00</t>
  </si>
  <si>
    <t>jluna@claro.com.pe</t>
  </si>
  <si>
    <t>elsa.alarcon@claro.com.pe</t>
  </si>
  <si>
    <t>Elsa Alarcón</t>
  </si>
  <si>
    <t>CENTRO COMERCIAL MEGA PLAZA - TIENDAS LC301,  LC303, LE120 - JR. SOR MANUELA GIL N° 151,URB. SAN CARLOS – CAJAMARCA - CAJAMARCA - CAJAMARCA</t>
  </si>
  <si>
    <t>-13.160275453137151, -74.22361068396195</t>
  </si>
  <si>
    <t>-12.066170371767043, -75.20528644705742</t>
  </si>
  <si>
    <t>-9.919381086436434, -76.24108135158963</t>
  </si>
  <si>
    <t>-14.069071345364417, -75.72944540583387</t>
  </si>
  <si>
    <t>-3.752116065151198, -73.24904050665272</t>
  </si>
  <si>
    <t>-8.38642519723837, -74.53012226495464</t>
  </si>
  <si>
    <t>-6.489051897559557, -76.36083795908841</t>
  </si>
  <si>
    <t>-12.11244333545711, -77.01377682824334</t>
  </si>
  <si>
    <t>-12.092881179725387, -77.00258290271908</t>
  </si>
  <si>
    <t>-12.096049703588577, -77.02602463534089</t>
  </si>
  <si>
    <t>-12.17258970091806, -77.01316216733602</t>
  </si>
  <si>
    <t>-12.08513007763106, -76.97722245003608</t>
  </si>
  <si>
    <t>-12.091082324837036, -76.95235022374902</t>
  </si>
  <si>
    <t>-12.1237451403973, -77.02941264153907</t>
  </si>
  <si>
    <t>-12.153954332425132, -76.98285051599177</t>
  </si>
  <si>
    <t>-12.094719140775899, -77.02669022375211</t>
  </si>
  <si>
    <t xml:space="preserve">ºCENTRO COMERCIAL REAL PLAZA, LOCALES 149-150-151 - AV. NICOLÁS AYLLON 8694 </t>
  </si>
  <si>
    <t>-12.01511274903409, -76.88545704815425</t>
  </si>
  <si>
    <t>REAL PLAZA SANTA CLARA</t>
  </si>
  <si>
    <t>REAL PLAZA CENTRO CIVICO</t>
  </si>
  <si>
    <t>-12.05652678381595, -77.03741730595894</t>
  </si>
  <si>
    <t>-11.994778170533598, -77.06204095003791</t>
  </si>
  <si>
    <t>-12.04806230056968, -77.11142347712295</t>
  </si>
  <si>
    <t>-12.007022229653932, -77.06010740596028</t>
  </si>
  <si>
    <t>-12.089787497261643, -77.05313253479433</t>
  </si>
  <si>
    <t>-12.016040869360788, -76.99923024432263</t>
  </si>
  <si>
    <t>-12.077414120098446, -77.0837108233181</t>
  </si>
  <si>
    <t>-12.05658049170177, -76.97072074828642</t>
  </si>
  <si>
    <t>-11.94022965090695, -77.07060951945427</t>
  </si>
  <si>
    <t>-7.149243137729249, -78.50961134431827</t>
  </si>
  <si>
    <t>-6.778139647048691, -79.83269035025553</t>
  </si>
  <si>
    <t>-6.771899992359053, -79.83883004902634</t>
  </si>
  <si>
    <t>-9.072517969347814, -78.58890997611476</t>
  </si>
  <si>
    <t>-5.182292959440069, -80.62221946801402</t>
  </si>
  <si>
    <t>-5.184914071439914, -80.6420048921311</t>
  </si>
  <si>
    <t>-8.111741012872894, -79.02768437587568</t>
  </si>
  <si>
    <t>-8.10201669619389, -79.0482748767445</t>
  </si>
  <si>
    <t>-3.571557307045729, -80.45980963845332</t>
  </si>
  <si>
    <t>-9.527545202781141, -77.52880773653908</t>
  </si>
  <si>
    <t>-8.131649151690866, -79.03166647674395</t>
  </si>
  <si>
    <t>CENTRO COMERCIAL REAL PLAZA LC 164 AV FATIMA SN URB EL GOLF</t>
  </si>
  <si>
    <t>-16.39044408639895, -71.54565997431517</t>
  </si>
  <si>
    <t>-16.376106309419328, -71.5570734954941</t>
  </si>
  <si>
    <t>-13.522940076412542, -71.97415122144594</t>
  </si>
  <si>
    <t>-13.51959099739179, -71.97805385528862</t>
  </si>
  <si>
    <t>-13.522764281182445, -71.95043496712772</t>
  </si>
  <si>
    <t>-17.645823704057744, -71.34469645308658</t>
  </si>
  <si>
    <t>-15.494729337852386, -70.13187276475192</t>
  </si>
  <si>
    <t>-15.495301257574672, -70.13030594818383</t>
  </si>
  <si>
    <t>-16.410857457720226, -71.521448363498</t>
  </si>
  <si>
    <t>-16.416458145161265, -71.51497717750371</t>
  </si>
  <si>
    <t>-12.596320728706065, -69.17929483478048</t>
  </si>
  <si>
    <t>-15.840951591574292, -70.02684469872835</t>
  </si>
  <si>
    <t>-13.520279468952785, -71.97803275981974</t>
  </si>
  <si>
    <t>-18.010758377494902, -70.24778716923555</t>
  </si>
  <si>
    <t>DAC</t>
  </si>
  <si>
    <t>A625</t>
  </si>
  <si>
    <t>CHUYA COMU_DAC.AYACU</t>
  </si>
  <si>
    <t>CHUYA INVERSIONES S.R.L</t>
  </si>
  <si>
    <t>SOLO CHIP</t>
  </si>
  <si>
    <t>JR. ASAMBLEA 280 - LA CASONA</t>
  </si>
  <si>
    <t>-13.157793138173112, -74.22454624969758</t>
  </si>
  <si>
    <t>9:00 am a 07:00 pm</t>
  </si>
  <si>
    <t>9:00 am a 06:00 pm</t>
  </si>
  <si>
    <t>YENNIFER LAURA CHOQUECAHUA</t>
  </si>
  <si>
    <t>C11002250@claro.com.pe</t>
  </si>
  <si>
    <t>IVAN SANCHEZ</t>
  </si>
  <si>
    <t>ISANCHEZ@CLARO.COM.PE</t>
  </si>
  <si>
    <t>QFM6</t>
  </si>
  <si>
    <t>E6Z MOVILSS AYACUCHO</t>
  </si>
  <si>
    <t>E &amp; Z MOVILSS S.R.L.</t>
  </si>
  <si>
    <t>D99936060@claro.com.pe</t>
  </si>
  <si>
    <t>JHOSY HINOSTROZA </t>
  </si>
  <si>
    <t>C19788@CLARO.COM.PE</t>
  </si>
  <si>
    <t>R025</t>
  </si>
  <si>
    <t>EYS MOVILES_D.AYACU</t>
  </si>
  <si>
    <t>E&amp;S MOVILES CENTRAL E.I.R.L.</t>
  </si>
  <si>
    <t>JR. ASAMBLEA NRO. 262</t>
  </si>
  <si>
    <t>-13.157920974060128, -74.22458191901231</t>
  </si>
  <si>
    <t>YUBITZA RODRIGUEZ</t>
  </si>
  <si>
    <t>D9999518@claro.com.pe</t>
  </si>
  <si>
    <t>HUANTA</t>
  </si>
  <si>
    <t>Ac Marisca Castilla 395</t>
  </si>
  <si>
    <t>-12.93790155812851, -74.25020884970333</t>
  </si>
  <si>
    <t>EDSON GARAY HUAMAN </t>
  </si>
  <si>
    <t>JR 28 DE JULIO NRO 32 COSTADO DEL PUENTE SAN FRANCISCO</t>
  </si>
  <si>
    <t>-12.623635868257841, -73.78904254024629</t>
  </si>
  <si>
    <t>AYNA</t>
  </si>
  <si>
    <t>LA MAR</t>
  </si>
  <si>
    <t>60YO</t>
  </si>
  <si>
    <t>RMR AYACUCHO</t>
  </si>
  <si>
    <t>RED MOVIL RONY E.I.R.L.</t>
  </si>
  <si>
    <t>AV 28 DE JULIO NR 41 - SAN FRANCISCO - COSTADO CAJA PIURA</t>
  </si>
  <si>
    <t>-12.623441103771562, -73.7895322609547</t>
  </si>
  <si>
    <t>KARINA CRISOSTOMO</t>
  </si>
  <si>
    <t>D99948998@claro.com.pe</t>
  </si>
  <si>
    <t>JR. HUANTA S/N (PARQUE CENTRAL)</t>
  </si>
  <si>
    <t>SANTA ROSA</t>
  </si>
  <si>
    <t>JR TACNA NR 110  - PLAZA DE ARMAS DE PUQUIO</t>
  </si>
  <si>
    <t>PUQUIO</t>
  </si>
  <si>
    <t>LUCANAS</t>
  </si>
  <si>
    <t>YHANET CRISOSTOMO</t>
  </si>
  <si>
    <t>Av Apostol Santiago N° 545</t>
  </si>
  <si>
    <t>PAUZA</t>
  </si>
  <si>
    <t>PAUCAR DEL SARA SARA</t>
  </si>
  <si>
    <t>CRISOSTOMO BAUTISTA RONY WILIAM</t>
  </si>
  <si>
    <t>ZUTL</t>
  </si>
  <si>
    <t>MULTISERVICIOS SMART M PUQUIO</t>
  </si>
  <si>
    <t>MULTISERVICIOS SMART MOVILES E.I.R.L.</t>
  </si>
  <si>
    <t>AV BOLOGNESI 409</t>
  </si>
  <si>
    <t>AYDE POZO LUQUE</t>
  </si>
  <si>
    <t>G99958505@claro.com.pe</t>
  </si>
  <si>
    <t>RUMALDO CHAUPIN</t>
  </si>
  <si>
    <t>Jr Manco Capac S/N</t>
  </si>
  <si>
    <t>QUEROBAMBA</t>
  </si>
  <si>
    <t>SUCRE</t>
  </si>
  <si>
    <t>Av. LA CULTURA NRO. 434</t>
  </si>
  <si>
    <t>-12.516093433427653, -73.82629242590946</t>
  </si>
  <si>
    <t>PICHARI</t>
  </si>
  <si>
    <t>LA CONVENCION</t>
  </si>
  <si>
    <t>IDY5</t>
  </si>
  <si>
    <t>PARE CUCHULA HVCA</t>
  </si>
  <si>
    <t>PARE CUCHULA MERIDA</t>
  </si>
  <si>
    <t>HUANCAVELICA</t>
  </si>
  <si>
    <t>9:00 am a 08:00 pm</t>
  </si>
  <si>
    <t>RONALD CAUCHOS</t>
  </si>
  <si>
    <t>Ronaldkarlos@hotmail.con</t>
  </si>
  <si>
    <t>MIGUEL POVES</t>
  </si>
  <si>
    <t>HPOVES@CLARO.COM.PE</t>
  </si>
  <si>
    <t>JR LIBERTAD 231</t>
  </si>
  <si>
    <t>-12.99176370704268, -74.72395547816117</t>
  </si>
  <si>
    <t>LIRCAY</t>
  </si>
  <si>
    <t>ANGARAES</t>
  </si>
  <si>
    <t>CHURCAMPA</t>
  </si>
  <si>
    <t>DOJ5</t>
  </si>
  <si>
    <t>YUPANQUI REYES HCV</t>
  </si>
  <si>
    <t>YUPANQUI REYES RAUL</t>
  </si>
  <si>
    <t>JR 28 DE JULIO 659 (COSTADO HOSPEDAJE PEPES)</t>
  </si>
  <si>
    <t>8:30 am a 8:00 pm</t>
  </si>
  <si>
    <t>EDITH CONTRERAS BUSTAMANTE</t>
  </si>
  <si>
    <t>d99933762@claro.com.pe</t>
  </si>
  <si>
    <t xml:space="preserve">RAUL YUPANQUI REYES </t>
  </si>
  <si>
    <t>JOSE LUIS REMIGIO</t>
  </si>
  <si>
    <t>JOSE.REMIGIO@CLARO.COM.PE</t>
  </si>
  <si>
    <t>CELL SHOP COMUNICATION EIRL</t>
  </si>
  <si>
    <t>GERENCIA@CELLSHOPCO.COM</t>
  </si>
  <si>
    <t>JACKELIN PARDO</t>
  </si>
  <si>
    <t>jackeline.pardo@claro.com.pe</t>
  </si>
  <si>
    <t>R292</t>
  </si>
  <si>
    <t>MARTIN A_D.HUANUCO</t>
  </si>
  <si>
    <t>MARTIN ACOSTA ELMO</t>
  </si>
  <si>
    <t>LA UNION</t>
  </si>
  <si>
    <t>D99945678@CLARO.COM.PE</t>
  </si>
  <si>
    <t>JACKELINE PARDO</t>
  </si>
  <si>
    <t>JACKELINE.PARDO@CLARO.COM.PE</t>
  </si>
  <si>
    <t>JR 28 DE JULIO 144</t>
  </si>
  <si>
    <t>-9.54933150010486,-76.8165671785211</t>
  </si>
  <si>
    <t>LLATA</t>
  </si>
  <si>
    <t>HUAMALIES</t>
  </si>
  <si>
    <t>YELSON ROMERO</t>
  </si>
  <si>
    <t>EXR5</t>
  </si>
  <si>
    <t>CJ M HUANUCO</t>
  </si>
  <si>
    <t>C J &amp; M COMUNICATIONS E.I.R.L.</t>
  </si>
  <si>
    <t>Jirón Julio C Tello 208</t>
  </si>
  <si>
    <t>AMARILIS</t>
  </si>
  <si>
    <t>LESLY PAOLA ARRATEA MARIN</t>
  </si>
  <si>
    <t>G99938899@claro.com.pe</t>
  </si>
  <si>
    <t>Yonatan Ayala Garnelo</t>
  </si>
  <si>
    <t>DANIEL ORE ATARAMA</t>
  </si>
  <si>
    <t>dore@claro.com.pe</t>
  </si>
  <si>
    <t>D926</t>
  </si>
  <si>
    <t>CELLSHOPSE_D.HUANUCO</t>
  </si>
  <si>
    <t>CELL SHOP SELVA S A</t>
  </si>
  <si>
    <t>Jr. Huallayco 864</t>
  </si>
  <si>
    <t>-9.929841888346404, -76.24299906664665</t>
  </si>
  <si>
    <t>LUCILA CLARIANO</t>
  </si>
  <si>
    <t>D99938170@CLARO.COM.PE</t>
  </si>
  <si>
    <t>CRISTHIAN LLANOS</t>
  </si>
  <si>
    <t>CRISTHIAN.LLANOS@CLARO.COM.PE</t>
  </si>
  <si>
    <t>Jr. 28 de julio 1165</t>
  </si>
  <si>
    <t>-9.927862189936377, -76.2380114601503</t>
  </si>
  <si>
    <t>Centro comercial Real Plaza M08</t>
  </si>
  <si>
    <t>-9.919189821081494, -76.24113484977458</t>
  </si>
  <si>
    <t>10:00 am a 9:00 pm</t>
  </si>
  <si>
    <t>378Y</t>
  </si>
  <si>
    <t>INV REC SELVA HUANUC</t>
  </si>
  <si>
    <t>INVERSOL RECARGA SELVA E.I.R.L.</t>
  </si>
  <si>
    <t>HUGO RODRIGUEZ</t>
  </si>
  <si>
    <t>hrodriguez@inversol.com.pe</t>
  </si>
  <si>
    <t>JR INDEPENDENCIA 1001 - ISLA M02 REAL PLAZA (FRENTE A OH - PLAZA VEA -COSTADO CAJERO INTERBANK)</t>
  </si>
  <si>
    <t>JR SAN MARTIN 569</t>
  </si>
  <si>
    <t>MARLENI LAGUNA</t>
  </si>
  <si>
    <t>6ZFY</t>
  </si>
  <si>
    <t>MIRABAL RUPA RUPA</t>
  </si>
  <si>
    <t>MIRABAL QUISPE HEYERBE ANGEL</t>
  </si>
  <si>
    <t>JR. LAMAS MZ 20 LT 20 - JOSE CRESPO CASTILLO - LEONCIO PRADO - HUANUCO (Frente Plaza de Armas - Aucayacu)</t>
  </si>
  <si>
    <t>-8.93447379211467,-76.1080988861917</t>
  </si>
  <si>
    <t>JOSE CRESPO CASTILLO</t>
  </si>
  <si>
    <t>LEONCIO PRADO</t>
  </si>
  <si>
    <t>HEYERBE ANGEL MIRABAL QUISPE</t>
  </si>
  <si>
    <t xml:space="preserve">d99930001@claro.com.pe , mirabalq.123@gmail.com
</t>
  </si>
  <si>
    <t>Av Raymondi 336</t>
  </si>
  <si>
    <t>-9.27114765364412,-76.0108063944528</t>
  </si>
  <si>
    <t>RUPA RUPA</t>
  </si>
  <si>
    <t>AV. RAYMONDI 318 (FRENTE COMERCIAL EL MOSHACO)</t>
  </si>
  <si>
    <t>AV. RAYMONDI 466 (FRENTE TRAGAMONEDA LAS VEGAS)</t>
  </si>
  <si>
    <t>-9.29754150884329,-76.0021364052304</t>
  </si>
  <si>
    <t>MOBILES ON LINE SAC</t>
  </si>
  <si>
    <t>CHINCHA</t>
  </si>
  <si>
    <t>WILSON LENGUA</t>
  </si>
  <si>
    <t>WILSON.LENGUA@CLARO.COM.PE</t>
  </si>
  <si>
    <t>6UY4</t>
  </si>
  <si>
    <t>FABIOLA ALVARADO PDV</t>
  </si>
  <si>
    <t>ALVARADO SUNCION FABIOLA MAYELLI</t>
  </si>
  <si>
    <t xml:space="preserve">AV. BENAVIDES N° 161 - CHINCHA </t>
  </si>
  <si>
    <t>-13.4176076125958,-76.1340018630457</t>
  </si>
  <si>
    <t>CHINCHA ALTA</t>
  </si>
  <si>
    <t>JULIANA ALVARADO SUNCION</t>
  </si>
  <si>
    <t>D99947694@claro.com.pe</t>
  </si>
  <si>
    <t>FABIOLA ALVARADO</t>
  </si>
  <si>
    <t>CARLOS TEJEDA</t>
  </si>
  <si>
    <t>ctejeda@claro.com.pe</t>
  </si>
  <si>
    <t>3X4O</t>
  </si>
  <si>
    <t>ESSAL CHINCHA</t>
  </si>
  <si>
    <t>ESPINOZA SALCEDO RAFAEL GERARDO</t>
  </si>
  <si>
    <t>CALLE ITALIA 111 A</t>
  </si>
  <si>
    <t>-13.41698,-76.1332</t>
  </si>
  <si>
    <t>Rafael Espinoza</t>
  </si>
  <si>
    <t>D99937013@claro.com.pe</t>
  </si>
  <si>
    <t>DIEGO SAAVEDRA</t>
  </si>
  <si>
    <t>DIEGO.SAAVEDRA@CLARO.COM.PE</t>
  </si>
  <si>
    <t>CALLE ITALIA 111 B</t>
  </si>
  <si>
    <t>-13.41697,-76.1334</t>
  </si>
  <si>
    <t>3QL9</t>
  </si>
  <si>
    <t>INVRESEL ICA</t>
  </si>
  <si>
    <t xml:space="preserve">CALLE ITALIA N° 101 </t>
  </si>
  <si>
    <t>-13.41692,-72.13307</t>
  </si>
  <si>
    <t>JHONATHAN LERZUNDE</t>
  </si>
  <si>
    <t>ylerzunde@inversol.com.pe</t>
  </si>
  <si>
    <t>AV SAN MARTIN 501</t>
  </si>
  <si>
    <t>-14.0678829522714,-75.7294659645759</t>
  </si>
  <si>
    <t>PLAZA DEL SOL</t>
  </si>
  <si>
    <t>CC PLAZA DEL SOL ICA MOD. 5  - ICA</t>
  </si>
  <si>
    <t>-14.0704253173532,-75.7285656732819</t>
  </si>
  <si>
    <t>10:00 am a 08:00 pm</t>
  </si>
  <si>
    <t>JYSP</t>
  </si>
  <si>
    <t>J&amp;L ICA</t>
  </si>
  <si>
    <t>J&amp;L REGINA COMUNICACIONES E.I.R.L.</t>
  </si>
  <si>
    <t>AV SAN MARTIN 727 CC PLAZA DEL SOL MODULO 19B</t>
  </si>
  <si>
    <t>LUCY QUISPE</t>
  </si>
  <si>
    <t>994 326 085</t>
  </si>
  <si>
    <t>jlreginacomunicaciones@gmail.com</t>
  </si>
  <si>
    <t>MARCONA</t>
  </si>
  <si>
    <t>NAZCA</t>
  </si>
  <si>
    <t>SWWS</t>
  </si>
  <si>
    <t>SANIZ_NAZCA</t>
  </si>
  <si>
    <t>SANIZ S.R.L.</t>
  </si>
  <si>
    <t>CALLE ANDRES AVELINO CACERES MZ.L LT.1</t>
  </si>
  <si>
    <t>-14.0171941686156,-75.7577363990281</t>
  </si>
  <si>
    <t>RENE SANIZ</t>
  </si>
  <si>
    <t>d99954955@claro.com.pe</t>
  </si>
  <si>
    <t>PISCO</t>
  </si>
  <si>
    <t>carmen de milagros vargas uures de donayre</t>
  </si>
  <si>
    <t>A401643@CLARO.COM.PE</t>
  </si>
  <si>
    <t>l1TQ</t>
  </si>
  <si>
    <t xml:space="preserve">MOBILES_PISCO </t>
  </si>
  <si>
    <t>CALLE PEREZ FIGUEROLA 130 PISCO</t>
  </si>
  <si>
    <t>-13.7104508629287,-76.2031716492418</t>
  </si>
  <si>
    <t>D287</t>
  </si>
  <si>
    <t>INV SOLANO_D.HYO 6</t>
  </si>
  <si>
    <t>INVERSIONES SOLANO E.I.R.L.</t>
  </si>
  <si>
    <t xml:space="preserve">JR. TARMA N° 355  - AL COSTADO DE  INKAFARMA </t>
  </si>
  <si>
    <t>-11.0526156627027,-75.3233989069764</t>
  </si>
  <si>
    <t>CHANCHAMAYO</t>
  </si>
  <si>
    <t>JUDITH CAPCHA</t>
  </si>
  <si>
    <t>D99953555@claro.com.pe</t>
  </si>
  <si>
    <t>JACKELINE SANTOS</t>
  </si>
  <si>
    <t>jsantos@inversol.com.pe</t>
  </si>
  <si>
    <t>Rommel Lopez</t>
  </si>
  <si>
    <t>rommel.lopez@claro.com.pe</t>
  </si>
  <si>
    <t xml:space="preserve">JR. JUNIN N° 634 </t>
  </si>
  <si>
    <t>-12.0641928344026,-75.214700349282</t>
  </si>
  <si>
    <t>A336</t>
  </si>
  <si>
    <t>UMICELL_D.HUANCAYOII</t>
  </si>
  <si>
    <t>UMI CELL PHONE E.I.R.L.</t>
  </si>
  <si>
    <t xml:space="preserve">JR PALCA 280 </t>
  </si>
  <si>
    <t>-12.065125867316,-75.2113951277732</t>
  </si>
  <si>
    <t>KARINA DIAZ</t>
  </si>
  <si>
    <t>D57636@claro.com.pe</t>
  </si>
  <si>
    <t>ULISES BONIFACIO / CRISTINA</t>
  </si>
  <si>
    <t>SERGIO MIGUEL</t>
  </si>
  <si>
    <t>sergio.miguel@claro.com.pe</t>
  </si>
  <si>
    <t>PICHANAKI</t>
  </si>
  <si>
    <t>A383</t>
  </si>
  <si>
    <t>DOBLE S_D.JUNIN</t>
  </si>
  <si>
    <t>DOBLE S COMUNICACIONES S.R.L.</t>
  </si>
  <si>
    <t>AV MICAELA BASTIDAS 326 - PICHANAQUI</t>
  </si>
  <si>
    <t>Milagros Gonzalez</t>
  </si>
  <si>
    <t>931 036 554</t>
  </si>
  <si>
    <t>D11000195@claro.com.pe</t>
  </si>
  <si>
    <t xml:space="preserve">Estefany </t>
  </si>
  <si>
    <t>937 095 734</t>
  </si>
  <si>
    <t>D99933859@claro.com.pe</t>
  </si>
  <si>
    <t>AV. LIMA N° 648 - MISMA ESQUINA CON AV. MICELA BASTIDAS ( FRENTE  A MIFARMA)</t>
  </si>
  <si>
    <t>AYLIN CONDOR</t>
  </si>
  <si>
    <t>JR PROGRESO N° 277 - SAN RAMON</t>
  </si>
  <si>
    <t>SAN RAMON</t>
  </si>
  <si>
    <t xml:space="preserve">JR. GRAU N° 386   - COSTADO DE LA MUNICIPALIDAD - PARQUE INDEPENDENCIA  </t>
  </si>
  <si>
    <t>CHUPACA</t>
  </si>
  <si>
    <t>NATALY ATENCIO</t>
  </si>
  <si>
    <t>A319</t>
  </si>
  <si>
    <t>UMICELL_D.JUNIN</t>
  </si>
  <si>
    <t>D062</t>
  </si>
  <si>
    <t>CELL SHOP_D.HYO 4</t>
  </si>
  <si>
    <t>CALLE REAL 417 D10</t>
  </si>
  <si>
    <t>-12.067883486013615, -75.21089797404831</t>
  </si>
  <si>
    <t>PATRICIA REYES</t>
  </si>
  <si>
    <t>patricia.reyes@cellshopco.com</t>
  </si>
  <si>
    <t>EVELYN SANABRIA</t>
  </si>
  <si>
    <t>AV GIRALDEZ 351</t>
  </si>
  <si>
    <t>-12.0667523197478,-75.2068428492819</t>
  </si>
  <si>
    <t>9:30 am a 08:00 pm</t>
  </si>
  <si>
    <t>AV FERROCARRIL N°1079 - HUANCAYO</t>
  </si>
  <si>
    <t>-12.06851175403606, -75.20508630554718</t>
  </si>
  <si>
    <t>AV FERROCARRIL N° 1083 - HUANCAYO</t>
  </si>
  <si>
    <t>-12.068262711095487, -75.2050315452125</t>
  </si>
  <si>
    <t>AV. FERROCARRIL N° 1087 - HUANCAYO</t>
  </si>
  <si>
    <t>-12.068540945759986, -75.20507027671151</t>
  </si>
  <si>
    <t>CALLE REAL N° 409 (COSTADO DE TIENDA MOIXX) - CENTRO COMERCIAL CONSTITUCION - 1ER PISO</t>
  </si>
  <si>
    <t>-12.0791947013908,-75.2035634204458</t>
  </si>
  <si>
    <t xml:space="preserve">CALLE REAL N° 599 - (ENTRE LIMA Y REAL) </t>
  </si>
  <si>
    <t>-12.0692684963456,-75.2098817185951</t>
  </si>
  <si>
    <t>MODULO REAL PLAZA - CENTRO COMERCIAL REAL PLAZA, 1ER. PISO, POR EL INGRESO DE LA PUERTA DE FERROCARRIL.</t>
  </si>
  <si>
    <t>A847</t>
  </si>
  <si>
    <t>UMICELL_D.HUANCAYO3</t>
  </si>
  <si>
    <t xml:space="preserve">AV FERROCARRIL 1081 </t>
  </si>
  <si>
    <t>-12.051595010274,-75.2145266762672</t>
  </si>
  <si>
    <t>CALLE REAL 388</t>
  </si>
  <si>
    <t>-12.0618139764941,-75.2142219474311</t>
  </si>
  <si>
    <t>CALLE REAL 445</t>
  </si>
  <si>
    <t>-12.068285,-75.210515</t>
  </si>
  <si>
    <t>JR. JUNIN N° 930 - JAUJA</t>
  </si>
  <si>
    <t>-11.775536802069938, -75.49935791641317</t>
  </si>
  <si>
    <t>JAUJA</t>
  </si>
  <si>
    <t>9:00 am a 05:00 pm</t>
  </si>
  <si>
    <t xml:space="preserve">JR. JUNIN Nº 928 - JAUJA - FRENTE A LA POLLERIA LA GRANJA </t>
  </si>
  <si>
    <t>-11.77557313980934, -75.4993570902117</t>
  </si>
  <si>
    <t>AV. ESPAÑA S/N PANGOA - SATIPO - HOTEL VICTORIA</t>
  </si>
  <si>
    <t>SAN MARTIN DE PANGOA</t>
  </si>
  <si>
    <t>SATIPO</t>
  </si>
  <si>
    <t xml:space="preserve">JR. COLONOS FUNDADORES 296  - ESQUINA CON FRANCISCO IRQAZOLA - COSTADO DE LA MUNICIPALIDAD </t>
  </si>
  <si>
    <t>JR LIMA N° 328 - TARMA</t>
  </si>
  <si>
    <t>TARMA</t>
  </si>
  <si>
    <t>JR. LIMA N° 482 ( FRENTE COOPERATIVA CAAPAC)</t>
  </si>
  <si>
    <t>-11.2522246917432,-75.8624195897776</t>
  </si>
  <si>
    <t>EVA AMAYA</t>
  </si>
  <si>
    <t>AGRUP. DE VIVIENDAS DE MARCAVALLE BLOCK A- N° 101  -YAULI - ( FRENTE AL GRIFO  PRIMAX AL COSTADO DE LA CASETA DE SERENAZGO)</t>
  </si>
  <si>
    <t>-11.5069357282761,-75.890318100197</t>
  </si>
  <si>
    <t>LA OROYA</t>
  </si>
  <si>
    <t>YAULI</t>
  </si>
  <si>
    <t>MARGARITA JULCARIMA</t>
  </si>
  <si>
    <t>7FS2</t>
  </si>
  <si>
    <t>CJ&amp;M YURIMAGUAS</t>
  </si>
  <si>
    <t>JR. TACNA NRO 112</t>
  </si>
  <si>
    <t>-3.73647141100743,-73.2531076452266</t>
  </si>
  <si>
    <t>YURIMAGUAS</t>
  </si>
  <si>
    <t>ALTO AMAZONAS</t>
  </si>
  <si>
    <t>SHIRLEY ORTIZ</t>
  </si>
  <si>
    <t>LE.AMA@ME.COM</t>
  </si>
  <si>
    <t>LESLY ARRATEA</t>
  </si>
  <si>
    <t>JUAN CARLOS MEDINA</t>
  </si>
  <si>
    <t>juan.medina@claro.com.pe</t>
  </si>
  <si>
    <t>ZXSO</t>
  </si>
  <si>
    <t>LUATEL_LORETO</t>
  </si>
  <si>
    <t>LUATEL S.A.C.</t>
  </si>
  <si>
    <t>JR. PROGRESO 104 (al costado de Bitel)</t>
  </si>
  <si>
    <t>-5.895052304109936, -76.10553564544374</t>
  </si>
  <si>
    <t>STEPHANIA SILVA</t>
  </si>
  <si>
    <t>d99934162@claro.com.pe</t>
  </si>
  <si>
    <t>YESSENIA</t>
  </si>
  <si>
    <t>FRED COBEÑA</t>
  </si>
  <si>
    <t>FRED.COBENA@CLARO.COM.PE</t>
  </si>
  <si>
    <t>CALLE ARICA NRO 287</t>
  </si>
  <si>
    <t>-3.75375264734734,-73.2479355608914</t>
  </si>
  <si>
    <t>DOUGLAS GOMEZ</t>
  </si>
  <si>
    <t>WEYDER TUESTA MARINA</t>
  </si>
  <si>
    <t>weyder.tuesta@claro.com.pe</t>
  </si>
  <si>
    <t>JR. PUINAHUA CRUCE CON MALECON TARAPACA S/N</t>
  </si>
  <si>
    <t>-5.92046829690871,-75.2403182952877</t>
  </si>
  <si>
    <t>REQUENA</t>
  </si>
  <si>
    <t>SONYA TUANAMA</t>
  </si>
  <si>
    <t>PASCO</t>
  </si>
  <si>
    <t>CHRISTIAN ORTIZ</t>
  </si>
  <si>
    <t>OXAPAMPA</t>
  </si>
  <si>
    <t>CHRISTIAN.ORTIZ@CLARO.COM.PE</t>
  </si>
  <si>
    <t>ZDXA</t>
  </si>
  <si>
    <t>INV REC SELVA PASCO</t>
  </si>
  <si>
    <t>JR BOLOGNESI 305 - OXAPAMPA</t>
  </si>
  <si>
    <t>-10.57383,-75.40552</t>
  </si>
  <si>
    <t>KELLY MORI GUEVARA</t>
  </si>
  <si>
    <t>tdaoxapampa@inversol.com.pe</t>
  </si>
  <si>
    <t>JAZMIN MUNGUIA TEMBLADERA</t>
  </si>
  <si>
    <t>D927</t>
  </si>
  <si>
    <t>CELLSHOP_D.PASCO</t>
  </si>
  <si>
    <t>AV CIRCUNVALACION ARENALES 160</t>
  </si>
  <si>
    <t>CHAUPIMARCA</t>
  </si>
  <si>
    <t>EVELIN TAPIA FALCON</t>
  </si>
  <si>
    <t>D9990654@CLARO.COM.PE</t>
  </si>
  <si>
    <t>PAUCARTAMBO</t>
  </si>
  <si>
    <t>SAN JUAN PAMPA EDIFICIO 5</t>
  </si>
  <si>
    <t>YANACANCHA</t>
  </si>
  <si>
    <t>VIVIANA CARRION QUINTO</t>
  </si>
  <si>
    <t>JPEN</t>
  </si>
  <si>
    <t>LUATEL SAN MARTIN</t>
  </si>
  <si>
    <t>JR. AUGUSTO B LEGUIA CDRA 5 S/N frente a King Pizza</t>
  </si>
  <si>
    <t>-6.48144236084069,-76.36774397254</t>
  </si>
  <si>
    <t>ESTEFANY MORILLO</t>
  </si>
  <si>
    <t>STEPHANIA SILVA ESCALONA</t>
  </si>
  <si>
    <t>P1BS</t>
  </si>
  <si>
    <t>SMART PHIWORK SM</t>
  </si>
  <si>
    <t>SMART_PHIWORK S.A.C.</t>
  </si>
  <si>
    <t>JR. HUASCAR 239</t>
  </si>
  <si>
    <t>SAN JOSÉ DE SISA</t>
  </si>
  <si>
    <t>EL DORADO</t>
  </si>
  <si>
    <t xml:space="preserve">LUCERO NICOLE VEGA </t>
  </si>
  <si>
    <t>d99941029@claro.com.pe</t>
  </si>
  <si>
    <t>WALTER LOZANO PAIMA</t>
  </si>
  <si>
    <t>C26147@claro.com.pe</t>
  </si>
  <si>
    <t>AV. LIMA  # 510</t>
  </si>
  <si>
    <t>-6.48616346413023,-76.3643630878612</t>
  </si>
  <si>
    <t>SAPOSOA</t>
  </si>
  <si>
    <t>HUALLAGA</t>
  </si>
  <si>
    <t>SUSANS MAYTENARVAEZ</t>
  </si>
  <si>
    <t>JR. SAN MARTIN S/N</t>
  </si>
  <si>
    <t>-5.938595,-77.305698</t>
  </si>
  <si>
    <t>LAMAS</t>
  </si>
  <si>
    <t>ROSSY ESTRELLA</t>
  </si>
  <si>
    <t>JR. HUALLAGA # 730</t>
  </si>
  <si>
    <t>-7.180628,-76.72782</t>
  </si>
  <si>
    <t>JUANJUI</t>
  </si>
  <si>
    <t>MARISCAL CACERES</t>
  </si>
  <si>
    <t>ELMA ROJAS DEL AGUILA</t>
  </si>
  <si>
    <t>Y5R7</t>
  </si>
  <si>
    <t>SILCOM JUANJUI</t>
  </si>
  <si>
    <t>SILRAY COMUNICACIONES E.I.R.L.</t>
  </si>
  <si>
    <t xml:space="preserve">	VICTOR.GUEVARA@CLARO.COM.PE</t>
  </si>
  <si>
    <t>MOYOBAMBA</t>
  </si>
  <si>
    <t>STF8</t>
  </si>
  <si>
    <t>JAVICAS MOYOYOBAMBA</t>
  </si>
  <si>
    <t>JAVIER CASTILLO HOYOS</t>
  </si>
  <si>
    <t>Jr. San Martín Nro. 369 (Ref. a una Cdra. de la Plaza de Armas de Moyobamba)</t>
  </si>
  <si>
    <t>-6.14168275402747,-77.1044878340485</t>
  </si>
  <si>
    <t>Rebeca Zurita</t>
  </si>
  <si>
    <t>d99937165@claro.com.pe</t>
  </si>
  <si>
    <t>JUAN PEREZ OJEDA</t>
  </si>
  <si>
    <t>JUAN.PEREZO@CLARO.COM.PE</t>
  </si>
  <si>
    <t>KVTI</t>
  </si>
  <si>
    <t>TIENDAS OMOVIL</t>
  </si>
  <si>
    <t>TIENDAS OMOVIL E.I.R.L</t>
  </si>
  <si>
    <t>JR. SERAFIN FILOMENO 276</t>
  </si>
  <si>
    <t>-6.033524131055695, -76.97088463073928</t>
  </si>
  <si>
    <t>NANDITO MEGO DIAZ</t>
  </si>
  <si>
    <t>omero.af.190286@gmail.com</t>
  </si>
  <si>
    <t xml:space="preserve">OMERO ACUÑA FARCEQUE </t>
  </si>
  <si>
    <t>JR. RAMÓN CASTILLA 1023</t>
  </si>
  <si>
    <t>-6.139511769285278, -77.1028687042928</t>
  </si>
  <si>
    <t>SORITOR</t>
  </si>
  <si>
    <t>JR. MIGUEL GRAU # 514</t>
  </si>
  <si>
    <t>-6.92114518523507,-76.3326500493806</t>
  </si>
  <si>
    <t>PICOTA</t>
  </si>
  <si>
    <t>PATRICIA CAROL ALVA</t>
  </si>
  <si>
    <t>Jr. Bolognesi Nro. 171 (Ref. frente a la Plaza de Armas de Nueva Cajamarca)</t>
  </si>
  <si>
    <t>-5.93817005496792,-77.3089735322004</t>
  </si>
  <si>
    <t>NUEVA CAJAMARCA</t>
  </si>
  <si>
    <t>RIOJA</t>
  </si>
  <si>
    <t>W33V</t>
  </si>
  <si>
    <t>SMARMO RIOJA</t>
  </si>
  <si>
    <t>SMART MOVILES E.I.R.L.</t>
  </si>
  <si>
    <t>9:00 am a 07:30 pm</t>
  </si>
  <si>
    <t>Johanny Olano</t>
  </si>
  <si>
    <t>D99949676@claro.com.pe</t>
  </si>
  <si>
    <t>HARRY AMPUERO VALVERDE</t>
  </si>
  <si>
    <t>AV.  MARIA PARADO DE BELLIDO SN</t>
  </si>
  <si>
    <t>JR SAMARIA S/N FRENTE A LA PLAZA</t>
  </si>
  <si>
    <t>-5.9867636,-77.2804553</t>
  </si>
  <si>
    <t>NVA: JERUSALEN</t>
  </si>
  <si>
    <t>ARIZABETH SAAVEDRA</t>
  </si>
  <si>
    <t>JR ALMIRANTE GRAU 702</t>
  </si>
  <si>
    <t>-6.06270992386101,-77.1716066321987</t>
  </si>
  <si>
    <t>JR. DOS MAYO 348</t>
  </si>
  <si>
    <t>-6.68863320965832,-76.2161988340408</t>
  </si>
  <si>
    <t>SAUCE</t>
  </si>
  <si>
    <t>GLORIA ESTEFANY AREVALO</t>
  </si>
  <si>
    <t>JR AGUSTO B LEGUIA N° 178</t>
  </si>
  <si>
    <t>-6.48758942167161,-76.3617769259382</t>
  </si>
  <si>
    <t>JR. JIMÉNEZ PIMENTEL 502</t>
  </si>
  <si>
    <t>-6.47932684087608,-76.3851340012756</t>
  </si>
  <si>
    <t>RAYZA MONTOYA</t>
  </si>
  <si>
    <t>D99937181@claro.com.pe</t>
  </si>
  <si>
    <t>JANETH SILVA IZQUIERDO</t>
  </si>
  <si>
    <t>D99937166@claro.com.pe</t>
  </si>
  <si>
    <t>JR. BOLOGNESI CDRA 4 (AL COSTADO DE LA SUNAT)</t>
  </si>
  <si>
    <t>-8.188353,-76.511648</t>
  </si>
  <si>
    <t>TOCACHE</t>
  </si>
  <si>
    <t>TOSHI VARGAS</t>
  </si>
  <si>
    <t>SHEILA TORRE</t>
  </si>
  <si>
    <t>SHEILA.TORRE@CLARO.COM.PE</t>
  </si>
  <si>
    <t>9W9Z</t>
  </si>
  <si>
    <t>INV REC SELVA UCAYA</t>
  </si>
  <si>
    <t>GCARDENAS@INVERSOL.COM.PE / PFASANANDO@INVERSOL.COM.PE</t>
  </si>
  <si>
    <t>EDWARD MUCHOTRIGO</t>
  </si>
  <si>
    <t>EDWARD.MUCHOTRIGO@CLARO.COM.PE</t>
  </si>
  <si>
    <t>CLVD</t>
  </si>
  <si>
    <t>OSCAR CALLE UCAYALI</t>
  </si>
  <si>
    <t xml:space="preserve">CALLE LOPEZ OSCAR ALBERTO MARTIN </t>
  </si>
  <si>
    <t>AV CENTENEARIO 365 - CC REAL PLAZA</t>
  </si>
  <si>
    <t>-8.385813592494918, -74.55602001578858</t>
  </si>
  <si>
    <t>YARINACOCHA</t>
  </si>
  <si>
    <t>ARLETH RAMIREZ</t>
  </si>
  <si>
    <t>gerencia.zonavipclaro@gmail.com</t>
  </si>
  <si>
    <t>CC REAL PLAZA NRO 1026</t>
  </si>
  <si>
    <t>GONZALO CÁRDENAS</t>
  </si>
  <si>
    <t>LHDM</t>
  </si>
  <si>
    <t>DELIMA VENTANILLA</t>
  </si>
  <si>
    <t>PLAZA VEA VENTANILLA</t>
  </si>
  <si>
    <t xml:space="preserve">Av. Nestor Gambeta
cruce c/ Pedro Beltrán S/N, </t>
  </si>
  <si>
    <t>-11.872655231664417, -77.12670375341366</t>
  </si>
  <si>
    <t>VENTANILLA</t>
  </si>
  <si>
    <t>10 AM - 9 PM</t>
  </si>
  <si>
    <t>Olga Illahuaman</t>
  </si>
  <si>
    <t>olga_emilia1@hotmail.com</t>
  </si>
  <si>
    <t>Carlos Rey</t>
  </si>
  <si>
    <t>dnc17@ventasclaro.com.pe</t>
  </si>
  <si>
    <t>Estrella Barboza</t>
  </si>
  <si>
    <t>dnc22@ventasclaro.com.pe</t>
  </si>
  <si>
    <t>ELIAS ARAUJO</t>
  </si>
  <si>
    <t>alfredo.araujo@claro.com.pe</t>
  </si>
  <si>
    <t>Lima</t>
  </si>
  <si>
    <t>FQ30</t>
  </si>
  <si>
    <t>INVERSOL LINCE</t>
  </si>
  <si>
    <t>PUERTA A CALLE</t>
  </si>
  <si>
    <t xml:space="preserve">JR DE LA UNION 499 </t>
  </si>
  <si>
    <t>-12.047041215107317, -77.03196429740747</t>
  </si>
  <si>
    <t>CERCADO DE LIMA</t>
  </si>
  <si>
    <t>10 am - 19 pm</t>
  </si>
  <si>
    <t>YANETT VELAPATIÑO</t>
  </si>
  <si>
    <t>YVELAPATIÑO@INVERSOL.COM.PE</t>
  </si>
  <si>
    <t>JESUS VIGNALE</t>
  </si>
  <si>
    <t>jesus.vignale@claro.com.pe</t>
  </si>
  <si>
    <t>COMAS</t>
  </si>
  <si>
    <t>PLAZA NORTE</t>
  </si>
  <si>
    <t>AV ALFREDO MEDIOLA 1400 CC PLAZA NORTE MOD M10 INDEPENDENCIA</t>
  </si>
  <si>
    <t>-12.006856083659901, -77.05998131995811</t>
  </si>
  <si>
    <t>AV FELIPE SANTIAGO SALAVERRY S/N CC REAL PLAZA SALAVERRY MOD 110 PI1 JESUS MARIA</t>
  </si>
  <si>
    <t>-12.08990593652269, -77.05292847876859</t>
  </si>
  <si>
    <t>AV ARGENTINA 3093- PAB 07 -A03 MOD B17 CC MINKA CALLAO</t>
  </si>
  <si>
    <t>-12.048907744671352, -77.11096066356707</t>
  </si>
  <si>
    <t>AV PROLG PASEO DE LA REPUBLICA S/N MOD M02 PI 2 CC PLAZA LIMA SUR CHORRILLOS</t>
  </si>
  <si>
    <t>-12.1729116636813, -77.01301066228609</t>
  </si>
  <si>
    <t>MEGAPLAZA</t>
  </si>
  <si>
    <t>AV ALFREDO MENDIOLA 3698 CC MEGAPLAZA BOULEVARD MOD 200 PI 2 INDEPENDENCIA</t>
  </si>
  <si>
    <t>-11.994649509295838, -77.06138745747845</t>
  </si>
  <si>
    <t>MEGA PLAZA EXPRESS</t>
  </si>
  <si>
    <t>AV LIMA SUB LOTE A1 LT105 CC MEGAPLAZA EXPRESS VES</t>
  </si>
  <si>
    <t>-12.231129291503462, -76.91064081755582</t>
  </si>
  <si>
    <t>VILLA EL SALVADOR</t>
  </si>
  <si>
    <t>REAL PLAZA PURUCHUCO</t>
  </si>
  <si>
    <t>ATE</t>
  </si>
  <si>
    <t>AV LOS LIRIOS 301 MOD 330</t>
  </si>
  <si>
    <t>-12.15534437535029, -76.98210401197218</t>
  </si>
  <si>
    <t>SJM</t>
  </si>
  <si>
    <t>Lima Provincia</t>
  </si>
  <si>
    <t>9TOG</t>
  </si>
  <si>
    <t>AEMI_PDV</t>
  </si>
  <si>
    <t>AEMI GROUP E.I.R.L.</t>
  </si>
  <si>
    <t>CALLE CASTILLA 138-B</t>
  </si>
  <si>
    <t>-10.7506021175202, -77.7610215483188</t>
  </si>
  <si>
    <t>BARRANCA</t>
  </si>
  <si>
    <t xml:space="preserve">LIMA </t>
  </si>
  <si>
    <t>10:00 am - 6:00 pm</t>
  </si>
  <si>
    <t>Erick Acevedo</t>
  </si>
  <si>
    <t>d99944170@claro.com.pe</t>
  </si>
  <si>
    <t>A415</t>
  </si>
  <si>
    <t>AKEMITEL_ T.BARRANCA</t>
  </si>
  <si>
    <t>AKEMITEL S.A.C.</t>
  </si>
  <si>
    <t>CALLE- CASTILLA N° 243 -BARRANCA - BARRANCA</t>
  </si>
  <si>
    <t>-10.7501666, -77.7618134</t>
  </si>
  <si>
    <t>10:00 am - 7:00 pm</t>
  </si>
  <si>
    <t>d11000556@claro.com.pe/d9990081@claro.com.pe</t>
  </si>
  <si>
    <t>Madeleine Soto</t>
  </si>
  <si>
    <t xml:space="preserve">Ingrid Benites </t>
  </si>
  <si>
    <t>ibenites@claro.com.pe</t>
  </si>
  <si>
    <t>A14V</t>
  </si>
  <si>
    <t>AKEMITEL_ T.HUACHO</t>
  </si>
  <si>
    <t>AV 28 DE JULIO 125 HUAURA-HUACHO</t>
  </si>
  <si>
    <t>-11.107331, -77.605354</t>
  </si>
  <si>
    <t>HUACHO</t>
  </si>
  <si>
    <t>HUAURA</t>
  </si>
  <si>
    <t>Z7UO</t>
  </si>
  <si>
    <t>COR JEAN PAUL PDV</t>
  </si>
  <si>
    <t>CORPORACIÓN JEAN PAUL S.A.C.</t>
  </si>
  <si>
    <t>JR. SEPULVEDA 201 - 203 SAN VICENTE DE CAÑETE - CAÑETE - LIMA</t>
  </si>
  <si>
    <t>-13.077334325920017, -76.38712432578986</t>
  </si>
  <si>
    <t>SAN VICENTE DE CAÑETE</t>
  </si>
  <si>
    <t>CAÑETE</t>
  </si>
  <si>
    <t>9:00 am - 8:00 pm</t>
  </si>
  <si>
    <t> Giorge Orellana Tiquillahuanca  </t>
  </si>
  <si>
    <t>g99948495@claro.com.pe</t>
  </si>
  <si>
    <t>Yesenia Paulino</t>
  </si>
  <si>
    <t>ypaulino@claro.com.pe</t>
  </si>
  <si>
    <t>MEGAPLAZA EXPRESS</t>
  </si>
  <si>
    <t>AV. MARISCAL BENAVIDES S/N CC MEGAPLAZA EXPRESS LC14 MODULO  M11</t>
  </si>
  <si>
    <t>-13.074963617943391, -76.37327732853909</t>
  </si>
  <si>
    <t>10:00 am - 10:00 pm</t>
  </si>
  <si>
    <t>AV. RAMOS 361 - IMPERIAL - CAÑETE - LIMA</t>
  </si>
  <si>
    <t>-13.061723736953077, -76.35199482248397</t>
  </si>
  <si>
    <t>IMPERIAL</t>
  </si>
  <si>
    <t xml:space="preserve">CENTRO POBLADO - MZ. I LT 9 - MALECON ARAOZ 408 - LUNAHUANA - CAÑETE </t>
  </si>
  <si>
    <t>-12.961221612358818, -76.14252612222575</t>
  </si>
  <si>
    <t>LUNAHUANA</t>
  </si>
  <si>
    <t>7VV7</t>
  </si>
  <si>
    <t>EVAYERI_ LIMA</t>
  </si>
  <si>
    <t>ELIAS VASQUEZ YEISON RILDO</t>
  </si>
  <si>
    <t>JR. REAL 224 MALA CAÑETE</t>
  </si>
  <si>
    <t>-12.6549980, -76.6356020</t>
  </si>
  <si>
    <t>MALA</t>
  </si>
  <si>
    <t xml:space="preserve">Bladimir Elias Vasquez </t>
  </si>
  <si>
    <t>d99932779@claro.com.pe / d99933058@claro.com.pe</t>
  </si>
  <si>
    <t>Jasmin Cuipa Aguilar</t>
  </si>
  <si>
    <t>JR. REAL 313 MALA CAÑETE</t>
  </si>
  <si>
    <t>-12.655723, -76.634978</t>
  </si>
  <si>
    <t>AV. MARCHAND 107 MALA CAÑETE</t>
  </si>
  <si>
    <t>-12.655589, -76.635462</t>
  </si>
  <si>
    <t>AV. MARIANO IGNACIO PRADO 270</t>
  </si>
  <si>
    <t>-12.5160278, -76.7363473</t>
  </si>
  <si>
    <t>CHILCA</t>
  </si>
  <si>
    <t>JR.BOLOGNESI 334 LURIN</t>
  </si>
  <si>
    <t>-12.273699, -76.868857</t>
  </si>
  <si>
    <t>LURIN</t>
  </si>
  <si>
    <t>Av. MAR PACIFICO Mz. G  Lt 25 .Urb. Las Orquideas , al frente de minimarket Tambo</t>
  </si>
  <si>
    <t>-12.388618, -76.778140</t>
  </si>
  <si>
    <t xml:space="preserve">SAN BARTOLO </t>
  </si>
  <si>
    <t>PJ2E</t>
  </si>
  <si>
    <t>GRUPO ROSAQUI</t>
  </si>
  <si>
    <t xml:space="preserve"> Lima Sur Nro. 617 Chosica</t>
  </si>
  <si>
    <t>-11.937754745391176, -76.69695977395855</t>
  </si>
  <si>
    <t>LURIGANCHO</t>
  </si>
  <si>
    <t>Diego Rosadio</t>
  </si>
  <si>
    <t>d99951477@claro.com.pe</t>
  </si>
  <si>
    <t>D304</t>
  </si>
  <si>
    <t>INV SOLAN_D.BARRANCA</t>
  </si>
  <si>
    <t>INVERSIONES SOLANO EIRL</t>
  </si>
  <si>
    <t>MEGAPLAZA BARRANCA</t>
  </si>
  <si>
    <t>CALLE - CASTILLA # 370  TDA. 112 // C.C. MEGAPLAZA EXPRESS - BARRANCA - BARRANCA- LIMA</t>
  </si>
  <si>
    <t>-10.751476980077534, -77.76149361711401</t>
  </si>
  <si>
    <t xml:space="preserve">BARRANCA </t>
  </si>
  <si>
    <t>Jahaira Cespedes</t>
  </si>
  <si>
    <t>tdabarranca@inversol.com.pe</t>
  </si>
  <si>
    <t>PLAZA DEL SOL HUACHO</t>
  </si>
  <si>
    <t>CALLE COLON 601 CC PLAZA DEL SOL TDA 14 _180)</t>
  </si>
  <si>
    <t>-11.109208622057904, -77.61367334831088</t>
  </si>
  <si>
    <t>A644</t>
  </si>
  <si>
    <t>SERTELMECON_DAC.LIMA</t>
  </si>
  <si>
    <t>MEGA CONNECTION SAC</t>
  </si>
  <si>
    <t>AV PANAMERICANA NRO 193</t>
  </si>
  <si>
    <t>-12.655809, -76.636371</t>
  </si>
  <si>
    <t>9:00 am - 5:00 pm</t>
  </si>
  <si>
    <t>AV DOS DE MAYO N° 362 - B IMPERIAL</t>
  </si>
  <si>
    <t>-13.061397, -76.353023</t>
  </si>
  <si>
    <t>AV PANAMERICANA NRO 187</t>
  </si>
  <si>
    <t>-12.655754, -76.636395</t>
  </si>
  <si>
    <t>JR SEPULVEDA NRO 144</t>
  </si>
  <si>
    <t>-13.076817, -76.387173</t>
  </si>
  <si>
    <t xml:space="preserve">JR. DOS DE MAYO NRO. 389 </t>
  </si>
  <si>
    <t xml:space="preserve">-13.077130, -76.386789 </t>
  </si>
  <si>
    <t xml:space="preserve">CALLE CASTILLA N. 370 - LOCAL SL2 - MEGA PLAZA BARRANCA </t>
  </si>
  <si>
    <t>-10.751257, -77.761374</t>
  </si>
  <si>
    <t>AV. MARISCAL BENAVIDES S/N CC MEGAPLAZA EXPRESS CAÑETE LOCAL L14</t>
  </si>
  <si>
    <t>-13.075340, -76.373176</t>
  </si>
  <si>
    <t>TERRENO S/N SIGNADO CON LA LETRA B KM 8 - L 005-006 - MEGA PLAZA HUARAL</t>
  </si>
  <si>
    <t>-11.502351, -77.225408</t>
  </si>
  <si>
    <t>HUARAL</t>
  </si>
  <si>
    <t>ASOCIACION DE VIVIENDA SAN MARTIN LT.6 / REFERENCIA FRENTE AL GRIFO PETROPERU</t>
  </si>
  <si>
    <t>-11.9209020, -76.6706350</t>
  </si>
  <si>
    <t>SANTA EULALIA</t>
  </si>
  <si>
    <t>HUAROCHIRI</t>
  </si>
  <si>
    <t>9:00 am - 7:00 pm</t>
  </si>
  <si>
    <t>A283</t>
  </si>
  <si>
    <t>TELSURSG_D.LURIN</t>
  </si>
  <si>
    <t>TELSUR SERVICIOS GENERALES S.A.C.</t>
  </si>
  <si>
    <t>FUNDO SAN VICENTE PARCELA B43 LOCAL 103 CC PLAZA CENTER (costado de plaza vea Lurín)</t>
  </si>
  <si>
    <t>-12.274960, -76.873927</t>
  </si>
  <si>
    <t>9:00 am - 9:00 pm</t>
  </si>
  <si>
    <t>Edomily Ramos</t>
  </si>
  <si>
    <t>d59496@claro.com.pe</t>
  </si>
  <si>
    <t>Lucia Machado</t>
  </si>
  <si>
    <t>Victor Delgadillo</t>
  </si>
  <si>
    <t>victor.delgadillo@claro.com.pe</t>
  </si>
  <si>
    <t>U421</t>
  </si>
  <si>
    <t>CELL SERV BAGUA</t>
  </si>
  <si>
    <t>CELL SERVICE E.I.R.L.</t>
  </si>
  <si>
    <t>JR SAN FELIPE SANTIAGO 399</t>
  </si>
  <si>
    <t>-5.755887016418068, -78.44155521602343</t>
  </si>
  <si>
    <t>BAGUA GRANDE</t>
  </si>
  <si>
    <t>UTCUBAMBA</t>
  </si>
  <si>
    <t>AMAZONAS</t>
  </si>
  <si>
    <t>9 A.M - 8 P.M</t>
  </si>
  <si>
    <t>DIANA CAROLINA ESPINOZA CHUQUIMBALQUI</t>
  </si>
  <si>
    <t>A401474</t>
  </si>
  <si>
    <t>D941</t>
  </si>
  <si>
    <t>GONZAN_DP.BAGUA</t>
  </si>
  <si>
    <t>GONZALES SANCHEZ KIKO ALBERT</t>
  </si>
  <si>
    <t>JR. 28 DE JULIO NRO. 249 LONYA GRANDE</t>
  </si>
  <si>
    <t>-6.0958923211049, -78.42338310459795</t>
  </si>
  <si>
    <t>LONYA GRANDE</t>
  </si>
  <si>
    <t>8 A.M - 7 P.M</t>
  </si>
  <si>
    <t>KIKO GONZALES SANCHEZ</t>
  </si>
  <si>
    <t>c63114@claro.com.pe</t>
  </si>
  <si>
    <t>JORGE GUZMAN</t>
  </si>
  <si>
    <t>JORGE.GUZMAN@CLARO.COM.PE</t>
  </si>
  <si>
    <t>A873</t>
  </si>
  <si>
    <t>INCA TEL_D.CHACHAPO</t>
  </si>
  <si>
    <t>INCA TEL ANDINA E.I.R.L.</t>
  </si>
  <si>
    <t>JR. AMAZONAS NRO. 865 Barrio Santo Domingo</t>
  </si>
  <si>
    <t>-6.2298655267055505, -77.87161500161105</t>
  </si>
  <si>
    <t>CHACHAPOYAS</t>
  </si>
  <si>
    <t>8 A.M - 8 P.M</t>
  </si>
  <si>
    <t>9 A.M 5 P.M</t>
  </si>
  <si>
    <t>CINTHIA ROMERO</t>
  </si>
  <si>
    <t>c57955@claro.com.pe</t>
  </si>
  <si>
    <t xml:space="preserve">JR AMAZONAS 402 </t>
  </si>
  <si>
    <t>-6.395824, -77.48189</t>
  </si>
  <si>
    <t>SAN NICOLAS</t>
  </si>
  <si>
    <t>RODRIGUEZ DE MENDOZA</t>
  </si>
  <si>
    <t>9 A.M 1 P.M</t>
  </si>
  <si>
    <t>NANCY BEATRIZ CARO CULQUI</t>
  </si>
  <si>
    <t>A400380</t>
  </si>
  <si>
    <t>ZA0M</t>
  </si>
  <si>
    <t>INCATEL ANDINA LUYA</t>
  </si>
  <si>
    <t>JR.BOLOGNESI 373 BARRIO GUADALUPE</t>
  </si>
  <si>
    <t>.-6.164575, -77.94534</t>
  </si>
  <si>
    <t>LUYA</t>
  </si>
  <si>
    <t>9 A.M - 7 P.M</t>
  </si>
  <si>
    <t>TTOP</t>
  </si>
  <si>
    <t>INCATEL_PEDRO RUIZ</t>
  </si>
  <si>
    <t>AV. SACSAHUAMAN NRO. 184 Cercado</t>
  </si>
  <si>
    <t>.-5.945149,- 77.94534</t>
  </si>
  <si>
    <t>JAZAN</t>
  </si>
  <si>
    <t>BONGARA</t>
  </si>
  <si>
    <t>ENY MENDOZA CHAVEZ</t>
  </si>
  <si>
    <t>A401029@claro.com.pe</t>
  </si>
  <si>
    <t>I9MO</t>
  </si>
  <si>
    <t>JIL BAGUA GRANDE</t>
  </si>
  <si>
    <t>JIMENEZ IZQUIERDO LINDAURA</t>
  </si>
  <si>
    <t>AV. PARADA MUNICIPAL PUESTO N° 15</t>
  </si>
  <si>
    <t>.-5.758271374, -78.44307393</t>
  </si>
  <si>
    <t>8 A.M - 6 P.M</t>
  </si>
  <si>
    <t>YARELI</t>
  </si>
  <si>
    <t>d99931357@claro.com.pe</t>
  </si>
  <si>
    <t>TRMO</t>
  </si>
  <si>
    <t>MAHADI BAGUA CHICA</t>
  </si>
  <si>
    <t>MAHADI S.A.C.</t>
  </si>
  <si>
    <t>PJ ALFONSO UGARTE  133</t>
  </si>
  <si>
    <t>-5.6393994842822694, -78.53211365931433</t>
  </si>
  <si>
    <t>BAGUA</t>
  </si>
  <si>
    <t>Cristian Diaz Céspedes</t>
  </si>
  <si>
    <t>ctasilla@mahadi.com.pe</t>
  </si>
  <si>
    <t>Carlos Alberto Tasilla Terrones</t>
  </si>
  <si>
    <t>FGP3</t>
  </si>
  <si>
    <t>MAHADI_BGRAN</t>
  </si>
  <si>
    <t>AV. CHACHAPOYAS NRO. 2114</t>
  </si>
  <si>
    <t>-5.75576226709551, -78.44266008596209</t>
  </si>
  <si>
    <t>39HF</t>
  </si>
  <si>
    <t>MAHADI_CHACHA</t>
  </si>
  <si>
    <t>JR. GRAU NRO. 537</t>
  </si>
  <si>
    <t>-6.229413009687678, -77.87189431410697</t>
  </si>
  <si>
    <t>Sara Luicho Salazar</t>
  </si>
  <si>
    <t>XFXD</t>
  </si>
  <si>
    <t>SEV BURGA BAGUA</t>
  </si>
  <si>
    <t>SERVICIOS GENERALES BURGA MARTOS S.R.L.</t>
  </si>
  <si>
    <t>AV. HEROES DEL CENEPA NRO. 1261</t>
  </si>
  <si>
    <t>-5.637286441238693, -78.53253234806073</t>
  </si>
  <si>
    <t>LESLY  ESTEFANY PEREZ</t>
  </si>
  <si>
    <t>g99938687@claro.com.pe</t>
  </si>
  <si>
    <t>PQL5</t>
  </si>
  <si>
    <t>JOSOL_CHACHA</t>
  </si>
  <si>
    <t>TELECOMUNICACIONES JOSOL E.I.R.L.</t>
  </si>
  <si>
    <t>JR. GRAU NRO. 609</t>
  </si>
  <si>
    <t>-6.230063526112918, -77.8718737796894</t>
  </si>
  <si>
    <t>KATTIA TAFUR</t>
  </si>
  <si>
    <t>C11001662@claro.com.pe</t>
  </si>
  <si>
    <t>D815</t>
  </si>
  <si>
    <t>JOSOL_DP.UTCUMB</t>
  </si>
  <si>
    <t>AV. CHACHAPOYAS NRO. 2125</t>
  </si>
  <si>
    <t>-5.75569641409106, -78.44221604115933</t>
  </si>
  <si>
    <t>YOGANNY SANCHEZ DELGADO</t>
  </si>
  <si>
    <t>A882</t>
  </si>
  <si>
    <t>TELE JOSOL_D.AMAZO1</t>
  </si>
  <si>
    <t>AV. MARIANO MELGAR PTO. 06 PARADA MUNICIPAL</t>
  </si>
  <si>
    <t>.-5.758416, -78.443</t>
  </si>
  <si>
    <t>R001</t>
  </si>
  <si>
    <t>TELE JOSOL_D.AMAZO2</t>
  </si>
  <si>
    <t>JR. ANGAMOS NRO. 401 - 409</t>
  </si>
  <si>
    <t>-5.7545446750680265, -78.44282764290904</t>
  </si>
  <si>
    <t>9:00 AM A 1:00 PM Y 3:00 PM a 8:00 PM</t>
  </si>
  <si>
    <t>FELJ</t>
  </si>
  <si>
    <t>TOCHON PIEROLA 1</t>
  </si>
  <si>
    <t>TOCHON PIEROLA MARILI</t>
  </si>
  <si>
    <t>JR. TORIBIO RODRIGUEZ DE MENDOZA 314</t>
  </si>
  <si>
    <t>.-6.39489038900265, -77.4824366355913</t>
  </si>
  <si>
    <t xml:space="preserve">MARILI TOCHON PIEROLA </t>
  </si>
  <si>
    <t>G99956676@claro.com.pe</t>
  </si>
  <si>
    <t>8A29</t>
  </si>
  <si>
    <t>VALDIVIABAGUA</t>
  </si>
  <si>
    <t>VALDIVIA SILVA YONER</t>
  </si>
  <si>
    <t>AV. HEROES DEL CENEPA 979</t>
  </si>
  <si>
    <t>-5.639626738039753, -78.53059423783351</t>
  </si>
  <si>
    <t>ENI NAOMI TAKAYAMA DAVILA</t>
  </si>
  <si>
    <t>A401478</t>
  </si>
  <si>
    <t>F3JY</t>
  </si>
  <si>
    <t>ASENCIOS_HUARI</t>
  </si>
  <si>
    <t>ASENCIOS VALENCIA MIKI EZEQUIEL</t>
  </si>
  <si>
    <t xml:space="preserve">JR SAN MARTIN 1010 </t>
  </si>
  <si>
    <t>-9.34931569905473, -77.17361815153339</t>
  </si>
  <si>
    <t>HUARI</t>
  </si>
  <si>
    <t>9:00am a 1:00pm - 2:00pm a 7:00pm</t>
  </si>
  <si>
    <t>TOBIAS TITO ASENCIOS VALENCIA</t>
  </si>
  <si>
    <t>A401595</t>
  </si>
  <si>
    <t>EDISON VELASQUEZ // NIKI GARCIA</t>
  </si>
  <si>
    <t>956356243 // 991413066</t>
  </si>
  <si>
    <t>EDISON.VELASQUEZ@CLARO.COM.PE // niki.garcia@claro.com.pe</t>
  </si>
  <si>
    <t>UHS6</t>
  </si>
  <si>
    <t>GOMEZ EXPOR_DAC.ANCS</t>
  </si>
  <si>
    <t>GOMEZ EXPORTADORES E IMPORTADORES SAC</t>
  </si>
  <si>
    <t>AV JOSE GALVEZ  277 Y AV JOSE PARDO 798</t>
  </si>
  <si>
    <t>-9.076441779055731, -78.59039910560708</t>
  </si>
  <si>
    <t>9:00am a 8:00pm</t>
  </si>
  <si>
    <t>D99931131@claro.com.pe</t>
  </si>
  <si>
    <t>DANIEL ARAUJO</t>
  </si>
  <si>
    <t xml:space="preserve">DANIEL.ARAUJO@CLARO.COM.PE  </t>
  </si>
  <si>
    <t>JRVZ</t>
  </si>
  <si>
    <t>GOMEZANCASH1</t>
  </si>
  <si>
    <t>AVENIDA PACIFICO MZ K2 LOTE 47</t>
  </si>
  <si>
    <t>-9.124051415406566, -78.5290256632787</t>
  </si>
  <si>
    <t>NUEVO CHIMBOTE</t>
  </si>
  <si>
    <t>9:00am a 2:00pm - 4:00pm a 7:00pm</t>
  </si>
  <si>
    <t>A401872</t>
  </si>
  <si>
    <t>DANIEL ARAUJO // NIKI GARCIA</t>
  </si>
  <si>
    <t>997101325 // 991413066</t>
  </si>
  <si>
    <t>DANIEL.ARAUJO@CLARO.COM.PE // niki.garcia@claro.com.pe</t>
  </si>
  <si>
    <t>A37L</t>
  </si>
  <si>
    <t>GOMEZANCASH4</t>
  </si>
  <si>
    <t>AV NEPEÑA MZ C LT 3</t>
  </si>
  <si>
    <t>-9.47514184138664, -78.30349650559897</t>
  </si>
  <si>
    <t>CASMA</t>
  </si>
  <si>
    <t>D99946547@claro.com.pe</t>
  </si>
  <si>
    <t>FSDI</t>
  </si>
  <si>
    <t>KM LUNA 4</t>
  </si>
  <si>
    <t>GRUPO KM &amp; LUNA S.A.C.</t>
  </si>
  <si>
    <t>AV. LUZURIAGA N°623</t>
  </si>
  <si>
    <t>-9.528254416619074, -77.5289345055979</t>
  </si>
  <si>
    <t>Huaraz</t>
  </si>
  <si>
    <t>MILAGROS RAMOS</t>
  </si>
  <si>
    <t>A400527@claro.com.pe</t>
  </si>
  <si>
    <t>GABRIELA ORTEGA</t>
  </si>
  <si>
    <t>YKVA</t>
  </si>
  <si>
    <t>KM_LUNA.HUARAZ</t>
  </si>
  <si>
    <t>AV. LUZURIAGA N°654</t>
  </si>
  <si>
    <t>-9.528675216840378, -77.5292409767616</t>
  </si>
  <si>
    <t xml:space="preserve">GISELA SEGURA </t>
  </si>
  <si>
    <t>d99945757@claro.com.pe</t>
  </si>
  <si>
    <t>LIZETH NUÑUVERO</t>
  </si>
  <si>
    <t>NRVZ</t>
  </si>
  <si>
    <t>KM LUNA 3</t>
  </si>
  <si>
    <t>GRUPO KM &amp; LUNA SAC</t>
  </si>
  <si>
    <t>AV. LUZURIAGA N° 542</t>
  </si>
  <si>
    <t>-9.52745945451977, -77.52908583443421</t>
  </si>
  <si>
    <t>9:00am a 7:00pm</t>
  </si>
  <si>
    <t>JULIO CESAR MEJIA LOPEZ</t>
  </si>
  <si>
    <t>A402234</t>
  </si>
  <si>
    <t>D906</t>
  </si>
  <si>
    <t>GRUPOLLEC_D.CARAZ</t>
  </si>
  <si>
    <t>GRUPO LLECLLISH E.I.R.L.</t>
  </si>
  <si>
    <t>AV ALFONSO UGARTE 226 (AL COSTADO UGEL HUAYLAS)</t>
  </si>
  <si>
    <t>-9.047230160653454, -77.80886380560776</t>
  </si>
  <si>
    <t>CARAZ</t>
  </si>
  <si>
    <t>HUAYLAS</t>
  </si>
  <si>
    <t xml:space="preserve">9:00am a 1:00pm - 3:00pm a 7:00pm </t>
  </si>
  <si>
    <t>JESUS LLECLLISH</t>
  </si>
  <si>
    <t>D59640@CLARO.COM.PE</t>
  </si>
  <si>
    <t>JR SAN MARTIN 1029</t>
  </si>
  <si>
    <t>-9.0483761845597, -77.8105697767714</t>
  </si>
  <si>
    <t>MIRTHA MARICRUZ BACTACION PINASHCA</t>
  </si>
  <si>
    <t>A401946</t>
  </si>
  <si>
    <t>LER4</t>
  </si>
  <si>
    <t>LLECLLISH 2</t>
  </si>
  <si>
    <t>AV 28 DE JULIO 420</t>
  </si>
  <si>
    <t>-8.553632527944545, -77.63192870092206</t>
  </si>
  <si>
    <t>SIHUAS</t>
  </si>
  <si>
    <t>RONALD DAVID LLANCA VEGA</t>
  </si>
  <si>
    <t>A401597</t>
  </si>
  <si>
    <t>3IEJ</t>
  </si>
  <si>
    <t>LLECLLISH 4</t>
  </si>
  <si>
    <t>AV FRANCISCO BOLOGNESI 637</t>
  </si>
  <si>
    <t>-9.076766873692117, -78.5922281344434</t>
  </si>
  <si>
    <t xml:space="preserve">8:00am a 7:00pm </t>
  </si>
  <si>
    <t>D99956278@CLARO.COM.PE</t>
  </si>
  <si>
    <t>HUERTA RAMIREZNCASH</t>
  </si>
  <si>
    <t>HUERTA RAMIREZ ALEJANDRO CARLOS</t>
  </si>
  <si>
    <t>AV. 31 DE MAYO S/N FRENTE A POSTA MEDICA DE CATAC</t>
  </si>
  <si>
    <t>-9.800302194741596, -77.43186464729474</t>
  </si>
  <si>
    <t>CATAC</t>
  </si>
  <si>
    <t>RECUAY</t>
  </si>
  <si>
    <t>FERNANDA CELINA FLORES SIGUENAS</t>
  </si>
  <si>
    <t>A401563</t>
  </si>
  <si>
    <t>UFV4</t>
  </si>
  <si>
    <t>MT HUERTA RAMIREZ</t>
  </si>
  <si>
    <t xml:space="preserve">AV JULIO C TELLO S/N </t>
  </si>
  <si>
    <t>-9.589456122123746, -77.17705874550741</t>
  </si>
  <si>
    <t>CHAVIN DE HUANTAR</t>
  </si>
  <si>
    <t>AMELIA NOEMI ALVARADO BRONCANO</t>
  </si>
  <si>
    <t>A402073</t>
  </si>
  <si>
    <t>51T5</t>
  </si>
  <si>
    <t>INVER_IMPACTO_HUARMEY</t>
  </si>
  <si>
    <t>INVERSIONES IMPACTO HUARMEY S.A.C.</t>
  </si>
  <si>
    <t xml:space="preserve">AV. ALBERTO REYES MZ A'  LT 27A </t>
  </si>
  <si>
    <t>-10.068406681522507, -78.15328100558638</t>
  </si>
  <si>
    <t>HUARMEY</t>
  </si>
  <si>
    <t>WQGI</t>
  </si>
  <si>
    <t>MAHADI CHIMBOTE</t>
  </si>
  <si>
    <t xml:space="preserve">JR. ELIAS AGUIRRE NRO.291 </t>
  </si>
  <si>
    <t>-9.075997081005275, -78.59224820034106</t>
  </si>
  <si>
    <t>9:00am a 8 00pm</t>
  </si>
  <si>
    <t>DANIEL.ARAUJO@CLARO.COM.PE</t>
  </si>
  <si>
    <t>JEJH</t>
  </si>
  <si>
    <t>ROSALES ANC1</t>
  </si>
  <si>
    <t>ROSALES CORZO GETRUDIS BEATRIZ</t>
  </si>
  <si>
    <t>POMABAMBA</t>
  </si>
  <si>
    <t>D99949799@CLARO.COM.PE</t>
  </si>
  <si>
    <t>GETRUDIS ROSALES</t>
  </si>
  <si>
    <t>GBK4</t>
  </si>
  <si>
    <t>SYSCOM ANC2</t>
  </si>
  <si>
    <t>SYSCOM MOVILES E.I.R.L.</t>
  </si>
  <si>
    <t>AV. FRANCISCO BOLOGNESI 801-805</t>
  </si>
  <si>
    <t>-9.077499527108763, -78.59029241813197</t>
  </si>
  <si>
    <t>LUIS YAMPIER CORREA ROMERO</t>
  </si>
  <si>
    <t>A400794</t>
  </si>
  <si>
    <t>XRKG</t>
  </si>
  <si>
    <t>SYSCOM ANC3</t>
  </si>
  <si>
    <t>CC MEGA PLAZA CHIMBOTTE</t>
  </si>
  <si>
    <t>AV VICTOR RAUL HAYA DE LA TORRE 4522 -CC. MEGA PLAZA LOCAL N°R1</t>
  </si>
  <si>
    <t>-9.102176803749854, -78.55790104793405</t>
  </si>
  <si>
    <t>10:00am a 2:00pm - 4:00pm a 9:00pm</t>
  </si>
  <si>
    <t>A401545</t>
  </si>
  <si>
    <t>CODX</t>
  </si>
  <si>
    <t>SYSCOM ANC7</t>
  </si>
  <si>
    <t>AV. NEPEÑA MZ. N LTE 30</t>
  </si>
  <si>
    <t>-9.475345988866152, -78.30444740559895</t>
  </si>
  <si>
    <t xml:space="preserve">MERLY ROBLES / ANGELA EGUSQUIZA </t>
  </si>
  <si>
    <t>934423968 // 937365487</t>
  </si>
  <si>
    <t>D99952386@CLARO.COM.PE</t>
  </si>
  <si>
    <t xml:space="preserve">YAMPIER CORREA </t>
  </si>
  <si>
    <t>RZN0</t>
  </si>
  <si>
    <t>SYSCOM ANC8</t>
  </si>
  <si>
    <t>JR RIO SANTA 300</t>
  </si>
  <si>
    <t xml:space="preserve">10:00am a 8:00pm </t>
  </si>
  <si>
    <t>JACKELINE HUAYLLACCAHUA</t>
  </si>
  <si>
    <t>D99955681@CLARO.COM.PE</t>
  </si>
  <si>
    <t>UGOF</t>
  </si>
  <si>
    <t>SYSCOMPDV</t>
  </si>
  <si>
    <t>AV JOSE PARDO 568</t>
  </si>
  <si>
    <t>-9.075719500662437, -78.59277736327967</t>
  </si>
  <si>
    <t xml:space="preserve">9:00am a 7:00pm </t>
  </si>
  <si>
    <t>YAMPIER CORREA</t>
  </si>
  <si>
    <t>JR LEONCIO PRADO 741</t>
  </si>
  <si>
    <t>-9.07486021280234, -78.58946279263007</t>
  </si>
  <si>
    <t>Paoleth Beltrán // ANGIE</t>
  </si>
  <si>
    <t>960381577 // 939506531</t>
  </si>
  <si>
    <t>D99939348@CLARO.COM.PE</t>
  </si>
  <si>
    <t>TMZC</t>
  </si>
  <si>
    <t>TELCHIM 03</t>
  </si>
  <si>
    <t>TELECOMUNICACIONES TELCHIM SAC</t>
  </si>
  <si>
    <t>C.C. MEGA PLAZA CHIMBOTE MODULO  SM10</t>
  </si>
  <si>
    <t>-9.102134428802646, -78.55794396327911</t>
  </si>
  <si>
    <t xml:space="preserve">10:00am a 9:00pm </t>
  </si>
  <si>
    <t>GIOVANI VALENZUELA</t>
  </si>
  <si>
    <t>D99947191@CLARO.COM.PE</t>
  </si>
  <si>
    <t>JR. MANUEL VILLAVICENCIO 466</t>
  </si>
  <si>
    <t>-9.073357499269568, -78.59276364793463</t>
  </si>
  <si>
    <t>D59886@CLARO.COM.PE</t>
  </si>
  <si>
    <t>W7AV</t>
  </si>
  <si>
    <t>TELCHIM 01</t>
  </si>
  <si>
    <t>TELECOMUNICACIONES TELCHIM S.A.C.</t>
  </si>
  <si>
    <t>JR ELIAS AGUIRRE 311, CHIMBOTE, AL COSTADO DE CARSA</t>
  </si>
  <si>
    <t>-9.075173734855218, -78.59230982068539</t>
  </si>
  <si>
    <t>A401366@claro.com.pe</t>
  </si>
  <si>
    <t>P0XS</t>
  </si>
  <si>
    <t>VAHANY 01</t>
  </si>
  <si>
    <t>VAHANY E.I.R.L.</t>
  </si>
  <si>
    <t xml:space="preserve">AV. ARIAS GRAZIANI S/N </t>
  </si>
  <si>
    <t>-9.140429553775036, -77.74487491909707</t>
  </si>
  <si>
    <t>YUNGAY</t>
  </si>
  <si>
    <t>KAREN MARILU RAMOS JARA</t>
  </si>
  <si>
    <t>A401772</t>
  </si>
  <si>
    <t>HJD1</t>
  </si>
  <si>
    <t>AARAMIRO CAJAMARCA</t>
  </si>
  <si>
    <t>ATENCIO ANGELES RAMIRO</t>
  </si>
  <si>
    <t>JR PARDO N° 410 - PLAZA DE ARMAS</t>
  </si>
  <si>
    <t>-6.865591251319112, -78.14584787681092</t>
  </si>
  <si>
    <t>CELENDIN</t>
  </si>
  <si>
    <t>FANNY ALTAMIRANO BERNAL</t>
  </si>
  <si>
    <t>A402069</t>
  </si>
  <si>
    <t>DIANA CUENCA // MIGUEL CALUA</t>
  </si>
  <si>
    <t>997621807 // 997106874</t>
  </si>
  <si>
    <t>DIANA.CUENCA@CLARO.COM.PE // C12691@CLARO.COM.PE</t>
  </si>
  <si>
    <t>LPJJ</t>
  </si>
  <si>
    <t>ATENCIO CAJ</t>
  </si>
  <si>
    <t>AV ATAHUALPA 307A BAR LA FLORIDA</t>
  </si>
  <si>
    <t>-7.163678981320111, -78.5104997056423</t>
  </si>
  <si>
    <t>9.00am a 1.00pm - 3.00pm a 6.00pm</t>
  </si>
  <si>
    <t>D99930316@claro.com.pe</t>
  </si>
  <si>
    <t>DIANA CUENCA</t>
  </si>
  <si>
    <t>DIANA.CUENCA@CLARO.COM.PE</t>
  </si>
  <si>
    <t>WQHN</t>
  </si>
  <si>
    <t>ATENCIO CEL2</t>
  </si>
  <si>
    <t>JR JOSE GALVEZ 520</t>
  </si>
  <si>
    <t>-6.865953766619738, -78.14493927681092</t>
  </si>
  <si>
    <t>YESENIA QUISPE MUGUERZA</t>
  </si>
  <si>
    <t>D99931194@claro.com.pe</t>
  </si>
  <si>
    <t>PMCW</t>
  </si>
  <si>
    <t>CALDERON ABANTO III</t>
  </si>
  <si>
    <t>CALDERON ABANTO CINTHIAN JANET</t>
  </si>
  <si>
    <t>JR GRAU 829</t>
  </si>
  <si>
    <t>-7.623926914497012, -78.04553300563438</t>
  </si>
  <si>
    <t>CAJABAMBA</t>
  </si>
  <si>
    <t>CRISTIAN ZAMORA RIOS</t>
  </si>
  <si>
    <t>ALEX DÍAZ</t>
  </si>
  <si>
    <t xml:space="preserve">ALEX.DIAZ@CLARO.COM.PE </t>
  </si>
  <si>
    <t>D899</t>
  </si>
  <si>
    <t>CALDERON_DP.CAJAB</t>
  </si>
  <si>
    <t>JR GRAU N° 959</t>
  </si>
  <si>
    <t>-7.624592312855578, -78.04513613447067</t>
  </si>
  <si>
    <t>ALEX DIAZ // MIGUEL CALUA</t>
  </si>
  <si>
    <t>913742711 // 997106874</t>
  </si>
  <si>
    <t>ALEX.DIAZ@CLARO.COM.PE // C12691@CLARO.COM.PE</t>
  </si>
  <si>
    <t>CUOG</t>
  </si>
  <si>
    <t>CELL SERV MINI_JAEN</t>
  </si>
  <si>
    <t xml:space="preserve">CA SIMON BOLIVAR 1442 </t>
  </si>
  <si>
    <t>-5.687741026032701, -78.80551880566509</t>
  </si>
  <si>
    <t>JAEN</t>
  </si>
  <si>
    <t>MAYRA TORO</t>
  </si>
  <si>
    <t>D99932816@claro.com.pe</t>
  </si>
  <si>
    <t>SUJEY MESONES</t>
  </si>
  <si>
    <t>CESAR PASCO MERA</t>
  </si>
  <si>
    <t>CESAR.PASCO@CLARO.COM.PE</t>
  </si>
  <si>
    <t>RMNL</t>
  </si>
  <si>
    <t>CELL SERV S.IGNACIO</t>
  </si>
  <si>
    <t>JR PORVENIR N° 346</t>
  </si>
  <si>
    <t>-5.145637286761174, -79.00148694343054</t>
  </si>
  <si>
    <t>SAN IGNACIO</t>
  </si>
  <si>
    <t>BELGICA CARRION</t>
  </si>
  <si>
    <t>A402123</t>
  </si>
  <si>
    <t>CESAR PASCO MERA  // JORGE GUARDIA</t>
  </si>
  <si>
    <t>4J6E</t>
  </si>
  <si>
    <t>CELL SERVICE CAJ2</t>
  </si>
  <si>
    <t>JR DOS DE MAYO 680</t>
  </si>
  <si>
    <t>-7.155667132693725, -78.51561866331497</t>
  </si>
  <si>
    <t>MXKY</t>
  </si>
  <si>
    <t>CELL_SERVICE_CAJ</t>
  </si>
  <si>
    <t>JR. AMAZONAS 684</t>
  </si>
  <si>
    <t>-7.156236378200638, -78.51641847680617</t>
  </si>
  <si>
    <t>D99932883@claro.com.pe</t>
  </si>
  <si>
    <t>HWO4</t>
  </si>
  <si>
    <t>CELL_SERVICE_CUTERVO</t>
  </si>
  <si>
    <t>JR 22 DE OCTUBRE 828</t>
  </si>
  <si>
    <t>-6.377032107063964, -78.81735616332745</t>
  </si>
  <si>
    <t>CUTERVO</t>
  </si>
  <si>
    <t xml:space="preserve">NEYDA MOLOCHO </t>
  </si>
  <si>
    <t>DONK</t>
  </si>
  <si>
    <t>CELLSERV CAJAB 2</t>
  </si>
  <si>
    <t>JR GRAU 644</t>
  </si>
  <si>
    <t>-7.6228913120121, -78.04608527679818</t>
  </si>
  <si>
    <t>RUTH TORRES CHAVEZ/DANNERT CABANILLAS ADRIANZEN</t>
  </si>
  <si>
    <t>D99949004@claro.com.pe</t>
  </si>
  <si>
    <t>30K5</t>
  </si>
  <si>
    <t>CELLSERVICE MT SANTACRUZ</t>
  </si>
  <si>
    <t>AV. JUAN UGAZ NRO. 353 URB. CENTRO DE SANTA CRUZ CAJAMARCA</t>
  </si>
  <si>
    <t>-6.625954192760266, -78.9439733768148</t>
  </si>
  <si>
    <t>SANTA CRUZ</t>
  </si>
  <si>
    <t>9:00am a 1:00pm - 3:00pm a 8:00pm</t>
  </si>
  <si>
    <t>DAVID IRIGOIN</t>
  </si>
  <si>
    <t>Y9LN</t>
  </si>
  <si>
    <t>CELLSERVICE SM</t>
  </si>
  <si>
    <t> JR. PEDRO NOVOA 367</t>
  </si>
  <si>
    <t>-7.000000513463452, -78.85176190564505</t>
  </si>
  <si>
    <t>10:00am a 8:00pm</t>
  </si>
  <si>
    <t>D99945816@claro.com.pe</t>
  </si>
  <si>
    <t>DIANA.CUENCA@CLARO.COM.PE  //  MIGUEL.CALUA@CLARO.COM.PE</t>
  </si>
  <si>
    <t>S40T</t>
  </si>
  <si>
    <t>CELLSERVICE_SMARCOS</t>
  </si>
  <si>
    <t xml:space="preserve">JR JOSE GALVEZ N° 431 </t>
  </si>
  <si>
    <t>-7.335450854213873, -78.17066087680311</t>
  </si>
  <si>
    <t>PEDRO GALVEZ</t>
  </si>
  <si>
    <t>SAN MARCOS</t>
  </si>
  <si>
    <t>A400207@claro.com.pe</t>
  </si>
  <si>
    <t>JXIZ</t>
  </si>
  <si>
    <t>CONTELSAC JAEN2</t>
  </si>
  <si>
    <t>CONTELSAC SAC</t>
  </si>
  <si>
    <t>CA MARISCAL URETA 1385</t>
  </si>
  <si>
    <t>-5.707832081459352, -78.80829510566487</t>
  </si>
  <si>
    <t>MARIA  MARTINEZ</t>
  </si>
  <si>
    <t>DD99957968@CLARO.COM.PE</t>
  </si>
  <si>
    <t>A686</t>
  </si>
  <si>
    <t>CONTELSAC_D.CELENDIN</t>
  </si>
  <si>
    <t>JR. UNION 305</t>
  </si>
  <si>
    <t>-6.864692450877387, -78.14576539215611</t>
  </si>
  <si>
    <t>8.00am a 8.00pm</t>
  </si>
  <si>
    <t xml:space="preserve">9:00am a 2:00 pm - 4:00pm a 8:00pm </t>
  </si>
  <si>
    <t>JANET DIAZ PINEDO</t>
  </si>
  <si>
    <t>D9991910@claro.com.pe</t>
  </si>
  <si>
    <t>OMAR PASTOR ALIAGA</t>
  </si>
  <si>
    <t xml:space="preserve">XX88 </t>
  </si>
  <si>
    <t>GASEGE CAJAMARCA</t>
  </si>
  <si>
    <t>GAVIL SERVICIOS GENERALES SRL</t>
  </si>
  <si>
    <t>JR DOS DE MAYO 618</t>
  </si>
  <si>
    <t>-7.156158878168169, -78.51605826331492</t>
  </si>
  <si>
    <t>Cajamarca</t>
  </si>
  <si>
    <t>ERIC BACA</t>
  </si>
  <si>
    <t>D99930290@claro.com.pe</t>
  </si>
  <si>
    <t>MARTIN MARCELO VASQUEZ</t>
  </si>
  <si>
    <t>ALEX.DIAZ@CLARO.COM.PE</t>
  </si>
  <si>
    <t>JR DEL COMERCIO 707</t>
  </si>
  <si>
    <t>-7.155824392275749, -78.51913402562106</t>
  </si>
  <si>
    <t>A487</t>
  </si>
  <si>
    <t>TAKISOFT_DAC.CUTERVO</t>
  </si>
  <si>
    <t>GRUPO T@KISOFT EIRL</t>
  </si>
  <si>
    <t>JR 22 DE OCTUBRE N° 636 - PLAZA DE ARMAS</t>
  </si>
  <si>
    <t>-6.377540669701185, -78.81828820565494</t>
  </si>
  <si>
    <t>ANASELI ALARCON MUNOZ</t>
  </si>
  <si>
    <t>A400368</t>
  </si>
  <si>
    <t>CESAR PASCO // MIGUEL CALUA</t>
  </si>
  <si>
    <t>994979176 // 997106874</t>
  </si>
  <si>
    <t>CESAR.PASCO@CLARO.COM.PE // C12691@CLARO.COM.PE</t>
  </si>
  <si>
    <t>D885</t>
  </si>
  <si>
    <t>TAKISOFT_D.CHOTA</t>
  </si>
  <si>
    <t>GRUPO TAKISOFT EIRL</t>
  </si>
  <si>
    <t>JR JOSE OSORES  406 - CHOTA</t>
  </si>
  <si>
    <t>-6.561576339413983, -78.64990753448835</t>
  </si>
  <si>
    <t>CHOTA</t>
  </si>
  <si>
    <t>MARÍA LEONOR DÍAZ LOPEZ</t>
  </si>
  <si>
    <t>A400373@claro.com.pe</t>
  </si>
  <si>
    <t>ELAR DILMER MARTINEZ LEÓN</t>
  </si>
  <si>
    <t>ALEX DIAZ  //  MIGUEL CALUA</t>
  </si>
  <si>
    <t>ALEX.DIAZ@CLARO.COM.PE  //  MIGUEL.CALUA@CLARO.COM.PE</t>
  </si>
  <si>
    <t>D148</t>
  </si>
  <si>
    <t>INFOCENTRO_D.JAEN2</t>
  </si>
  <si>
    <t>INFOCENTRO S.R.L.</t>
  </si>
  <si>
    <t>JR SAN MARTIN N° 1439</t>
  </si>
  <si>
    <t>-5.70903335752154, -78.80787636333743</t>
  </si>
  <si>
    <t>JAMES HUGO CHINCHAY OCAÑA</t>
  </si>
  <si>
    <t>A401974</t>
  </si>
  <si>
    <t xml:space="preserve">Jhoan Coronel Chasquero </t>
  </si>
  <si>
    <t>994979176 // 949220145</t>
  </si>
  <si>
    <t>CESAR.PASCO@CLARO.COM.PE // jorge.guardia@claro.com.pe</t>
  </si>
  <si>
    <t>4FSZ</t>
  </si>
  <si>
    <t>BRICENOCAJ2</t>
  </si>
  <si>
    <t>INVERSIONES BRICEÑO E.I.R.L.</t>
  </si>
  <si>
    <t>JR El COMERCIO N° 924 - PLAZA DE ARMAS</t>
  </si>
  <si>
    <t>-7.157021837033702, -78.51783094096474</t>
  </si>
  <si>
    <t>YAQUELIN ROJAS RAMOS</t>
  </si>
  <si>
    <t>A401178</t>
  </si>
  <si>
    <t>YW97</t>
  </si>
  <si>
    <t>BRICENOCAJA4</t>
  </si>
  <si>
    <t>AV LOS HEROES 539</t>
  </si>
  <si>
    <t>-7.155524360856509, -78.51278682871165</t>
  </si>
  <si>
    <t>D99960649@CLARO.COM.PE</t>
  </si>
  <si>
    <t>EDWIN MARRUFO BRICEÑO</t>
  </si>
  <si>
    <t>DHVM</t>
  </si>
  <si>
    <t>MAHADI CAJ GRAU</t>
  </si>
  <si>
    <t>JR. MIGUEL GRAU NRO. 947</t>
  </si>
  <si>
    <t>-7.6245779449012225, -78.04521563447065</t>
  </si>
  <si>
    <t>9.00am a 7.00pm</t>
  </si>
  <si>
    <t>CESAR LUIS PAUCAR BAZAN</t>
  </si>
  <si>
    <t>cpaucar@mahadi.com.pe</t>
  </si>
  <si>
    <t>WNJA</t>
  </si>
  <si>
    <t>CC REAL PLAZA CAJAMARCA</t>
  </si>
  <si>
    <t>C.C. REAL PLAZA CAJAMARCA LC-138</t>
  </si>
  <si>
    <t>-7.1545181868906935, -78.50596156331497</t>
  </si>
  <si>
    <t>06NZ</t>
  </si>
  <si>
    <t>MAHADI CELENDIN</t>
  </si>
  <si>
    <t>JR. DOS DE MAYO NRO. 807</t>
  </si>
  <si>
    <t>-6.865279303070363, -78.14597993448349</t>
  </si>
  <si>
    <t>9:00am a 5:00pm</t>
  </si>
  <si>
    <t>0NQV</t>
  </si>
  <si>
    <t>MAHADI CHOTA2</t>
  </si>
  <si>
    <t xml:space="preserve">JR 30 DE AGOSTO 506 </t>
  </si>
  <si>
    <t>-6.561078356352094, -78.64977520565203</t>
  </si>
  <si>
    <t>LF86</t>
  </si>
  <si>
    <t>MAHADI JAEN5</t>
  </si>
  <si>
    <t>CA MARISCAL CASTILLA 330</t>
  </si>
  <si>
    <t>-5.708195181594267, -78.8083431056648</t>
  </si>
  <si>
    <t>mburga@mahadi.com.pe</t>
  </si>
  <si>
    <t>UXVY</t>
  </si>
  <si>
    <t>MAHADI SAN IGNACIO</t>
  </si>
  <si>
    <t>AV SAN IGNACIO 146</t>
  </si>
  <si>
    <t>-5.146189883079677, -79.00426100567255</t>
  </si>
  <si>
    <t>9.00am a 1:00pm - 3:00pm a 7.00pm</t>
  </si>
  <si>
    <t>ISC0</t>
  </si>
  <si>
    <t>MAHADI_CAJA</t>
  </si>
  <si>
    <t>CC EL QUINDE SHOPING PLAZA</t>
  </si>
  <si>
    <t>CC EL QUINDE SHOPING PLAZA LC 115 - LC117 (JR SOR MANUELA GIL 151)</t>
  </si>
  <si>
    <t>-7.148313338564407, -78.50510540564254</t>
  </si>
  <si>
    <t>9:00am a 8:00 pm</t>
  </si>
  <si>
    <t>BSL1</t>
  </si>
  <si>
    <t>MAHADI_CUT</t>
  </si>
  <si>
    <t>JR. EL COMERCIO NRO. 396</t>
  </si>
  <si>
    <t>-6.3775184072556685, -78.8185877921637</t>
  </si>
  <si>
    <t>YAQUELI RAMIREZ ALTAMIRANO</t>
  </si>
  <si>
    <t>M122</t>
  </si>
  <si>
    <t>MEMO_D.JAEN</t>
  </si>
  <si>
    <t>MENDOZA MONDRAGON JOHAN ROGER</t>
  </si>
  <si>
    <t>CALLE SAN MARTIN 209</t>
  </si>
  <si>
    <t>-6.0395848004345885, -79.12856412694717</t>
  </si>
  <si>
    <t>PUCARA</t>
  </si>
  <si>
    <t xml:space="preserve">8:00am a 12:00pm - 2:00pm a 8:00pm </t>
  </si>
  <si>
    <t>8:00am a 12:00pm</t>
  </si>
  <si>
    <t>ANTHONY JUNIOR TERRONES</t>
  </si>
  <si>
    <t>A401611</t>
  </si>
  <si>
    <t>WHSR</t>
  </si>
  <si>
    <t>MILITEL_CAJAMARCA</t>
  </si>
  <si>
    <t>MILITEL E.I.R.L.</t>
  </si>
  <si>
    <t>JR SAN CARLOS N° 582</t>
  </si>
  <si>
    <t>-6.678622146484555, -78.5195198262126</t>
  </si>
  <si>
    <t>BAMBAMARCA</t>
  </si>
  <si>
    <t>HUALGAYOC</t>
  </si>
  <si>
    <t xml:space="preserve">9:00am a 8:00pm </t>
  </si>
  <si>
    <t>YOVERLI TIRADO VASQUEZ</t>
  </si>
  <si>
    <t>A400518</t>
  </si>
  <si>
    <t>R272</t>
  </si>
  <si>
    <t>NIBEP_D.CAJAMARCA</t>
  </si>
  <si>
    <t>NIBEP SOLUCIONES SERVICIOS GENERALES SRL</t>
  </si>
  <si>
    <t>JR APURIMAC N° 997 A 1/2 CUADRA DEL MERCADO CENTRAL</t>
  </si>
  <si>
    <t>-7.1540764866851045, -78.51732546331499</t>
  </si>
  <si>
    <t>OSCAR REYES VASQUEZ</t>
  </si>
  <si>
    <t>D99959636@claro.com.pe</t>
  </si>
  <si>
    <t>JUAN CARLOS LEZMA ARMAS</t>
  </si>
  <si>
    <t>913742711  // 997106874</t>
  </si>
  <si>
    <t>MVJS</t>
  </si>
  <si>
    <t>NOVA SMART CAX</t>
  </si>
  <si>
    <t>NOVA SMART S.A.C.</t>
  </si>
  <si>
    <t>CALLE SIMON BOLIVAR 1312-A</t>
  </si>
  <si>
    <t>-5.687751702048227, -78.80550807682881</t>
  </si>
  <si>
    <t>9:00am a 8:30pm</t>
  </si>
  <si>
    <t>MARIA ISABEL FERNANDEZ REQUEJO</t>
  </si>
  <si>
    <t>A401912</t>
  </si>
  <si>
    <t>VICTOR COBEÑAS</t>
  </si>
  <si>
    <t>I6HI</t>
  </si>
  <si>
    <t>SERV BURGA CAJAEN</t>
  </si>
  <si>
    <t>CA MARICAL URETA 1380</t>
  </si>
  <si>
    <t>-5.707649857033313, -78.80827396333736</t>
  </si>
  <si>
    <t xml:space="preserve">9:00am a 1:00pm </t>
  </si>
  <si>
    <t>INGRID MARYLAND VASQUEZ CARRASCO</t>
  </si>
  <si>
    <t>S9UR</t>
  </si>
  <si>
    <t>CC MEGAPLAZA M15 SMART</t>
  </si>
  <si>
    <t>SMARTCENTER PERU S.A.C.</t>
  </si>
  <si>
    <t>CC MEGA PLAZA JAEN</t>
  </si>
  <si>
    <t xml:space="preserve">C.C. MEGA PLAZA JAEN,  MODULO M15  AV MESONES MURO 2003, 2005  </t>
  </si>
  <si>
    <t>-5.727403164015326, -78.79621999031949</t>
  </si>
  <si>
    <t>10:00am a 9:00pm</t>
  </si>
  <si>
    <t>ALISSON RAMIREZ</t>
  </si>
  <si>
    <t>D99942060@CLARO.COM.PE</t>
  </si>
  <si>
    <t>TO5D</t>
  </si>
  <si>
    <t>SMARTCENTER_JAEN</t>
  </si>
  <si>
    <t>CL SIMON BOLIVAR N° 1492</t>
  </si>
  <si>
    <t>-5.687741026032701, -78.80556172101016</t>
  </si>
  <si>
    <t>ESTHEFANY TORRES CARRION</t>
  </si>
  <si>
    <t>A401475</t>
  </si>
  <si>
    <t>LUZLINDA PINEDO</t>
  </si>
  <si>
    <t>CESAR.PASCO@CLARO.COM.PE// jorge.guardia@claro.com.pe</t>
  </si>
  <si>
    <t>2BWM</t>
  </si>
  <si>
    <t>TELEC EMILI CHOTA</t>
  </si>
  <si>
    <t>TELECOMUNICACIONES EMILI SRL</t>
  </si>
  <si>
    <t>JR. ANAXIMANDRO VEGA NRO. 518</t>
  </si>
  <si>
    <t>-6.560676321922564, -78.65022900565204</t>
  </si>
  <si>
    <t>9:00am a 1:00pm - 2:00pm a 8:00pm</t>
  </si>
  <si>
    <t>KARINA DIAZ IRIGOIN/ELMER GUEVARA MEJÍA</t>
  </si>
  <si>
    <t>D99946017@claro.com.pe</t>
  </si>
  <si>
    <t>TEEO</t>
  </si>
  <si>
    <t>TEMILI_CAJ</t>
  </si>
  <si>
    <t>JR FRANCISCO BOLOGNESI N° 773</t>
  </si>
  <si>
    <t>-6.679406575637355, -78.5203822262115</t>
  </si>
  <si>
    <t>JOSE EDILBERTO SALDANA GUEVARA</t>
  </si>
  <si>
    <t>A400856</t>
  </si>
  <si>
    <t>ZLCE</t>
  </si>
  <si>
    <t>AGTELCHEPEN</t>
  </si>
  <si>
    <t>AGTEL E.I.R.L.</t>
  </si>
  <si>
    <t>CALLE CAJAMARCA 611</t>
  </si>
  <si>
    <t>-7.226750107885109, -79.4296133344775</t>
  </si>
  <si>
    <t>CHEPEN</t>
  </si>
  <si>
    <t>A401294</t>
  </si>
  <si>
    <t>Erick Steve Saldaña // DANNY SIFUENTES</t>
  </si>
  <si>
    <t>997109040 // 943530131</t>
  </si>
  <si>
    <t>A824</t>
  </si>
  <si>
    <t>CASCAS_DAC.LALIBE</t>
  </si>
  <si>
    <t>CASCAS COMUNICACIONES S.A.C</t>
  </si>
  <si>
    <t>CASCAS</t>
  </si>
  <si>
    <t>GRAN CHIMU</t>
  </si>
  <si>
    <t>Lun 8:30am a 07:00pm | M - V: 9:00am a 7:30pm</t>
  </si>
  <si>
    <t>9:00am a 1:00pm - pm a 4:30pm</t>
  </si>
  <si>
    <t>ALISON PUMAYALLA</t>
  </si>
  <si>
    <t>C57466@CLARO.COM.PE</t>
  </si>
  <si>
    <t>LIZETH PORTILLA</t>
  </si>
  <si>
    <t>Lizeth Miñano // DANNY SIFUENTES</t>
  </si>
  <si>
    <t>997101380 // 943530131</t>
  </si>
  <si>
    <t>MARGARITA.MINANO@CLARO.COM.PE // danny.sifuentes@claro.com.pe</t>
  </si>
  <si>
    <t>54KF</t>
  </si>
  <si>
    <t>CELL SERVICE LIB</t>
  </si>
  <si>
    <t>SAN ROMAN 461</t>
  </si>
  <si>
    <t>-7.815337008631166, -78.04940979213987</t>
  </si>
  <si>
    <t>HUAMACHUCO</t>
  </si>
  <si>
    <t>SANCHEZ CARRION</t>
  </si>
  <si>
    <t xml:space="preserve">9:00am a 1:00Pm - 4:00pm a  8:00pm </t>
  </si>
  <si>
    <t>JACKELINE TERRONES/DANNERT CABANILLAS</t>
  </si>
  <si>
    <t>964469437/ 976350391</t>
  </si>
  <si>
    <t>G99932816@claro.com.pe</t>
  </si>
  <si>
    <t>MARGARITA.MINANO@CLARO.COM.PE</t>
  </si>
  <si>
    <t>07D2</t>
  </si>
  <si>
    <t>COM RIVERA PORVENIR</t>
  </si>
  <si>
    <t>COMUNICACIONES RIVERA´S S.A.C.</t>
  </si>
  <si>
    <t>AV PUMACAHUA 1306</t>
  </si>
  <si>
    <t>-8.086080547177922, -79.00203222436271</t>
  </si>
  <si>
    <t>EL PORVENIR</t>
  </si>
  <si>
    <t xml:space="preserve">9:00am a 5:00pm </t>
  </si>
  <si>
    <t>D99959080@CLARO.COM.PE</t>
  </si>
  <si>
    <t>MIRTHA CORDOVA</t>
  </si>
  <si>
    <t>Erick Saldaña</t>
  </si>
  <si>
    <t>LNAV</t>
  </si>
  <si>
    <t>COMRIV.PANAM293.VIRU</t>
  </si>
  <si>
    <t>PANAMERICANA 293 VIRU (COSTADO DE INKAFARMA)</t>
  </si>
  <si>
    <t>-8.423432282063288, -78.78212752096489</t>
  </si>
  <si>
    <t>VIRU</t>
  </si>
  <si>
    <t xml:space="preserve">9:00am a 1:00pm - 2:00pm a 6:00pm </t>
  </si>
  <si>
    <t>KATHERINE VALLE</t>
  </si>
  <si>
    <t>D99959067@CLARO.COM.PE</t>
  </si>
  <si>
    <t>ESALDANA@CLARO.COM.PE // danny.sifuentes@claro.com.pe</t>
  </si>
  <si>
    <t>HLTL</t>
  </si>
  <si>
    <t>COMRIVERA ORBEGOSO 509A</t>
  </si>
  <si>
    <t>Jr Orbegoso 509 - A - Trujillo</t>
  </si>
  <si>
    <t>-8.111715783608476, -79.02756276329814</t>
  </si>
  <si>
    <t>9:00am a 6:00pm</t>
  </si>
  <si>
    <t>ERICKA LUCANO CRUZ</t>
  </si>
  <si>
    <t>esaldana@CLARO.COM.PE</t>
  </si>
  <si>
    <t>1BP6</t>
  </si>
  <si>
    <t>COMRIVERA_D.CASAGDE</t>
  </si>
  <si>
    <t>Calle Atahualpa 220 - Casa Grande</t>
  </si>
  <si>
    <t>-7.745749342477789, -79.18897036330479</t>
  </si>
  <si>
    <t>Casa Grande</t>
  </si>
  <si>
    <t>Ascope</t>
  </si>
  <si>
    <t>SANDRA MARIN BOY</t>
  </si>
  <si>
    <t>IIB7</t>
  </si>
  <si>
    <t>COMUNRIVERA2DEMAYO</t>
  </si>
  <si>
    <t>CALLE 2 DE MAYO 806 PAIJAN</t>
  </si>
  <si>
    <t>-7.733640058893612, -79.30328318257062</t>
  </si>
  <si>
    <t>PAIJAN</t>
  </si>
  <si>
    <t>TANIA NUREÑA</t>
  </si>
  <si>
    <t>D99959066@CLARO.COM.PE</t>
  </si>
  <si>
    <t>B6HZ</t>
  </si>
  <si>
    <t>RIVLARCOTRUJILLO</t>
  </si>
  <si>
    <t>AV LARCO 261</t>
  </si>
  <si>
    <t>-8.11699360760114, -79.03216739213438</t>
  </si>
  <si>
    <t>JOMARA JYCSYBETH SAMPERTEGUI FEIJO</t>
  </si>
  <si>
    <t>A495</t>
  </si>
  <si>
    <t>DATA CEL_DAC.TRUJI</t>
  </si>
  <si>
    <t>DATA CEL SAC</t>
  </si>
  <si>
    <t>CA SAN PEDRO 147</t>
  </si>
  <si>
    <t>-7.227514664624393, -79.42907593447745</t>
  </si>
  <si>
    <t>LILI GLORIA OLANO LOPEZ</t>
  </si>
  <si>
    <t>A400106@claro.com.pe</t>
  </si>
  <si>
    <t>JHOJANN IMAN</t>
  </si>
  <si>
    <t>JIMAN@CLARO.COM.PE</t>
  </si>
  <si>
    <t>ZERE</t>
  </si>
  <si>
    <t>FRAMATEC LIB 5</t>
  </si>
  <si>
    <t>FRAMATEC E.I.R.L.</t>
  </si>
  <si>
    <t>AV CESAR VALLEJO 332</t>
  </si>
  <si>
    <t>-8.538283182378853, -78.67852431751301</t>
  </si>
  <si>
    <t>CHAO</t>
  </si>
  <si>
    <t xml:space="preserve">ORFELINDA RUBIO </t>
  </si>
  <si>
    <t>HBXG</t>
  </si>
  <si>
    <t>FRAMATEC LIB II</t>
  </si>
  <si>
    <t>CA CAJAMARCA 633 – B – PLAZA DE ARMAS</t>
  </si>
  <si>
    <t>-7.2268730643378225, -79.42955199215002</t>
  </si>
  <si>
    <t>ANALI MENDOZA  SOLIS</t>
  </si>
  <si>
    <t>4P4G</t>
  </si>
  <si>
    <t>FRAMATEC PAIJAN</t>
  </si>
  <si>
    <t>CARR. PANAMERICANA N° 849 - A SECTOR MANCO CAPAC</t>
  </si>
  <si>
    <t>-7.732168822181629, -79.30250635230018</t>
  </si>
  <si>
    <t>TANIA NUREÑA LOZADA</t>
  </si>
  <si>
    <t>A329</t>
  </si>
  <si>
    <t>GARCIACARRION_D.LA L</t>
  </si>
  <si>
    <t>GARCIA CARRION TELMO VICTOR</t>
  </si>
  <si>
    <t xml:space="preserve">JR LUIS DE LA PUENTE UCEDA 1277 </t>
  </si>
  <si>
    <t>-8.14491820027866, -78.17312290562509</t>
  </si>
  <si>
    <t>SANTIAGO DE CHUCO</t>
  </si>
  <si>
    <t>TELMO GARCIA</t>
  </si>
  <si>
    <t>c59712@claro.com.pe</t>
  </si>
  <si>
    <t>M5GF</t>
  </si>
  <si>
    <t>GCR COMUN LIB</t>
  </si>
  <si>
    <t>GCR COMUNICACIONES S.A.C.</t>
  </si>
  <si>
    <t>AV LEONCIO PRADO 47</t>
  </si>
  <si>
    <t>-7.400329003265184, -79.56834877680207</t>
  </si>
  <si>
    <t>PACASMAYO</t>
  </si>
  <si>
    <t>MILKA VEGA FAJARDO</t>
  </si>
  <si>
    <t>A402010@claro.com.pe</t>
  </si>
  <si>
    <t>LIZETH MARGARITA MIÑANO RUIZ</t>
  </si>
  <si>
    <t>VYU5</t>
  </si>
  <si>
    <t>GCR_FCO_PIZARRO_505</t>
  </si>
  <si>
    <t>JR. FRANCISCO PIZARRO 505</t>
  </si>
  <si>
    <t>-8.110805463863667, -79.02779913967262</t>
  </si>
  <si>
    <t>9:00am a  1:00pm - 3:00pm a 7:00pm</t>
  </si>
  <si>
    <t>A401859@claro.com.pe</t>
  </si>
  <si>
    <t>SAMANTHA LINARES</t>
  </si>
  <si>
    <t>A828</t>
  </si>
  <si>
    <t>KYC MOVIL_DAC.PACASM</t>
  </si>
  <si>
    <t>K Y C MOVIL COMUNICACIONES E.I.R.L.</t>
  </si>
  <si>
    <t>JR JUNIN 129</t>
  </si>
  <si>
    <t>-7.401037403606246, -79.56959660563828</t>
  </si>
  <si>
    <t>10:00am a 7:00pm</t>
  </si>
  <si>
    <t>JIMMY ORLANDO GUANILO ESTEVES</t>
  </si>
  <si>
    <t>R166</t>
  </si>
  <si>
    <t>GLINARES_D.HUAMACHU</t>
  </si>
  <si>
    <t>LINARES CHAVEZ GLORIA</t>
  </si>
  <si>
    <t>Jr JOSE BALTA 633</t>
  </si>
  <si>
    <t>-7.813968207935493, -78.04766716330359</t>
  </si>
  <si>
    <t>8:00am a 7:30pm</t>
  </si>
  <si>
    <t>D99948419@claro.com.pe</t>
  </si>
  <si>
    <t>7MQP</t>
  </si>
  <si>
    <t>LINARES CHAVEZ JBALTA</t>
  </si>
  <si>
    <t>Jr JOSE BALTA 440</t>
  </si>
  <si>
    <t>-7.815179966910727, -78.04800666330357</t>
  </si>
  <si>
    <t>A787</t>
  </si>
  <si>
    <t>FV PROACTIVA TRUJI4</t>
  </si>
  <si>
    <t>M &amp; A COMUNICACIONES E.I.R.L.</t>
  </si>
  <si>
    <t>JR BOLIVAR 715</t>
  </si>
  <si>
    <t>-8.109811782654567, -79.02482859213451</t>
  </si>
  <si>
    <t>Melissa Regis</t>
  </si>
  <si>
    <t>7DMB</t>
  </si>
  <si>
    <t>M &amp; A COM ESPERANZA</t>
  </si>
  <si>
    <t>JR GUADALUPE VICTORIA 136 </t>
  </si>
  <si>
    <t>-8.080559890335893, -79.04595806329877</t>
  </si>
  <si>
    <t>LA ESPERANZA</t>
  </si>
  <si>
    <t>WP6A</t>
  </si>
  <si>
    <t>M&amp;A_LEONCIO_PRADO_16_A_PACAS</t>
  </si>
  <si>
    <t>JR JUNIN 111</t>
  </si>
  <si>
    <t>-7.400910982445958, -79.5703275633108</t>
  </si>
  <si>
    <t>PIERA CUEVA</t>
  </si>
  <si>
    <t>EJ02</t>
  </si>
  <si>
    <t>M&amp;A_PLZ_ARMAS_149_B GUAD_PACAS</t>
  </si>
  <si>
    <t>CA PLAZA DE ARMAS 149 - B</t>
  </si>
  <si>
    <t>-7.243258342026636, -79.47004430564095</t>
  </si>
  <si>
    <t>GUADALUPE</t>
  </si>
  <si>
    <t>E3O3</t>
  </si>
  <si>
    <t>M_&amp;_ A_D.JUNIN_626</t>
  </si>
  <si>
    <t>JR JUNIN 626</t>
  </si>
  <si>
    <t>-8.109858406251183, -79.02464672432914</t>
  </si>
  <si>
    <t>E791</t>
  </si>
  <si>
    <t>MYA COMUNC CHEPEN III</t>
  </si>
  <si>
    <t>CA SAN PEDRO 189</t>
  </si>
  <si>
    <t>-7.227617333926462, -79.42890480564122</t>
  </si>
  <si>
    <t>LANY SILVA</t>
  </si>
  <si>
    <t>PN0Y</t>
  </si>
  <si>
    <t>AV SANCHEZ CARRION 717</t>
  </si>
  <si>
    <t>-7.814763079149581, -78.04777623446729</t>
  </si>
  <si>
    <t>3AQB</t>
  </si>
  <si>
    <t>MYA COMUNC VIRU 5</t>
  </si>
  <si>
    <t>AV VIRU  123</t>
  </si>
  <si>
    <t>-8.414994751720117, -78.75474594794748</t>
  </si>
  <si>
    <t>STEFANY NEYRA</t>
  </si>
  <si>
    <t>R143</t>
  </si>
  <si>
    <t>MYA COMUNICA_D.TRUJ6</t>
  </si>
  <si>
    <t>AV VICTOR RAUL HAYA DE LA TORRE 395</t>
  </si>
  <si>
    <t>-8.539195528168738, -78.67710201962767</t>
  </si>
  <si>
    <t>MARYORI NOEMI SANCHEZ FAUSTINO</t>
  </si>
  <si>
    <t>Jhojann Iman // DANNY SIFUENTES</t>
  </si>
  <si>
    <t>932112429 // 943530131</t>
  </si>
  <si>
    <t>JIMAN@CLARO.COM.PE // danny.sifuentes@claro.com.pe</t>
  </si>
  <si>
    <t>R144</t>
  </si>
  <si>
    <t>MYA COMUNICA_D.TRUJ7</t>
  </si>
  <si>
    <t>JR FRANCISCO PIZARRO 582</t>
  </si>
  <si>
    <t>-8.110609804570386, -79.02685560562571</t>
  </si>
  <si>
    <t>M8G0</t>
  </si>
  <si>
    <t>MYA MALL</t>
  </si>
  <si>
    <t>CC MALL AVENTURA PLAZA TRUJILLO</t>
  </si>
  <si>
    <t xml:space="preserve">C.C. MALL AVENTURA PLAZA - MODULO F (A-34) AV AMERICA OESTE 750 URB EL INGENIO </t>
  </si>
  <si>
    <t>-8.101857369940412, -79.04827487678963</t>
  </si>
  <si>
    <t>MARILU ROSAIRA MORAN</t>
  </si>
  <si>
    <t>ZJYB</t>
  </si>
  <si>
    <t>MYA MALLPLAZA TRJ</t>
  </si>
  <si>
    <t>C.C. Mall Plaza, Av. Mansiche s/n  B-1229 B-1233 Y S-160</t>
  </si>
  <si>
    <t>KJCL</t>
  </si>
  <si>
    <t>MYA REALPLAZA</t>
  </si>
  <si>
    <t>CC REAL PLAZA TRUJILLO</t>
  </si>
  <si>
    <t xml:space="preserve">C.C. REAL PLAZA TRUJILLO - M31 (ANTES M13) AV CESAR VALLEJO OESTE 1345 </t>
  </si>
  <si>
    <t>-8.13167039361914, -79.0316772056253</t>
  </si>
  <si>
    <t>A658</t>
  </si>
  <si>
    <t>PACOSERGE_DAC.TRUJI</t>
  </si>
  <si>
    <t>PATRICK CORPORATION &amp; SERVICIOS GENERALES S.A.C.</t>
  </si>
  <si>
    <t>JR JOSE BALTA 414</t>
  </si>
  <si>
    <t>-7.815271491891763, -78.04808752097608</t>
  </si>
  <si>
    <t>N85K</t>
  </si>
  <si>
    <t>PATRICK_OTUZCO</t>
  </si>
  <si>
    <t>OTUZCO</t>
  </si>
  <si>
    <t>9:00am a 1:00pm - 3:00pm a 6:00pm</t>
  </si>
  <si>
    <t>DEYSI ARLET ZAVALETA REYES</t>
  </si>
  <si>
    <t>A400205</t>
  </si>
  <si>
    <t>D467</t>
  </si>
  <si>
    <t>TANTAQUISPE_DP.CHU</t>
  </si>
  <si>
    <t>TANTAQUISPE BACILIO RAMIRO LEONIDAS</t>
  </si>
  <si>
    <t>JR LUIS DE LA PUENTE UCEDA 1395</t>
  </si>
  <si>
    <t>-8.145209679825639, -78.17252480562502</t>
  </si>
  <si>
    <t>MERARI SARAI GUEVARA BENITES</t>
  </si>
  <si>
    <t>A400236</t>
  </si>
  <si>
    <t>0M83</t>
  </si>
  <si>
    <t>A&amp;E NETWORXS LAMB</t>
  </si>
  <si>
    <t>A &amp; E NETWORKS E.I.R.L.</t>
  </si>
  <si>
    <t>Av. Luis Gonzales 775</t>
  </si>
  <si>
    <t>-6.770908080701933, -79.84224260961506</t>
  </si>
  <si>
    <t>9:00am a 9:00pm</t>
  </si>
  <si>
    <t>CHARLES WINSTON ACUÑA YARANGO</t>
  </si>
  <si>
    <t>A401730@claro.com.pe</t>
  </si>
  <si>
    <t>JULIO TENORIO</t>
  </si>
  <si>
    <t>julio.tenorio@claro.com.pe</t>
  </si>
  <si>
    <t>R516</t>
  </si>
  <si>
    <t>AFERVITEL_D.CHIC</t>
  </si>
  <si>
    <t>AFERVITEL EIRL</t>
  </si>
  <si>
    <t>CALLE SAN JOSE_516</t>
  </si>
  <si>
    <t>-6.771011307544614, -79.84130516969071</t>
  </si>
  <si>
    <t>MIRIAM JACKELYN CULQUIPOMA DELGADO</t>
  </si>
  <si>
    <t>A400383@claro.com.pe</t>
  </si>
  <si>
    <t>CC MALL AVENTURA CHICLAYO</t>
  </si>
  <si>
    <t>Av. Panamericana Norte S/N - Primer piso - local FS-19 CC. Mall Aventura</t>
  </si>
  <si>
    <t>-6.762852582271961, -79.8615286783325</t>
  </si>
  <si>
    <t>9:00 am a 8:00 pm</t>
  </si>
  <si>
    <t>CHELA GIOVANNA VASQUEZ PILCON</t>
  </si>
  <si>
    <t>A401023@claro.com.pe</t>
  </si>
  <si>
    <t>W26O</t>
  </si>
  <si>
    <t>ALKOHLAGRO FERRENAFE II</t>
  </si>
  <si>
    <t>ALKOHLAGRO S.A.C</t>
  </si>
  <si>
    <t>Av. Augusto B. Leguia 603 - A</t>
  </si>
  <si>
    <t>-6.642223108570441, -79.78911002622758</t>
  </si>
  <si>
    <t>FERREÑAFE</t>
  </si>
  <si>
    <t>8:00am a 6:00pm</t>
  </si>
  <si>
    <t>8AM A 2PM</t>
  </si>
  <si>
    <t>EVELYN PINEA COSTA</t>
  </si>
  <si>
    <t>12DS</t>
  </si>
  <si>
    <t>ALKOHLAGRO MOCHUMI</t>
  </si>
  <si>
    <t>Calle Miguel Grau 282</t>
  </si>
  <si>
    <t>-6.547314822182636, -79.86411109780785</t>
  </si>
  <si>
    <t>MOCHUMI</t>
  </si>
  <si>
    <t>9AM A 2PM y  4PM - 7PM</t>
  </si>
  <si>
    <t>LUZ SABDOVAL OLIVOS</t>
  </si>
  <si>
    <t>D99959933@claro.com.pe</t>
  </si>
  <si>
    <t>93HR</t>
  </si>
  <si>
    <t>ALKOHLAGRO MORROPE</t>
  </si>
  <si>
    <t>AV LOS INCAS 961</t>
  </si>
  <si>
    <t>-6.540977670439168, -80.01197927606799</t>
  </si>
  <si>
    <t>MORROPE</t>
  </si>
  <si>
    <t>CLARITA SUCLUPE</t>
  </si>
  <si>
    <t>D99958284@CLARO.COM.PE</t>
  </si>
  <si>
    <t>Y5VE</t>
  </si>
  <si>
    <t>POLITA TEC OLMOS</t>
  </si>
  <si>
    <t>EMPRESA DB TELE COMUNICACIONES POLITA TEC SAC</t>
  </si>
  <si>
    <t>-5.988507556858342, -79.74679358715227</t>
  </si>
  <si>
    <t>OLMOS</t>
  </si>
  <si>
    <t>9AM - 2PM Y DE 4PM A 9PM</t>
  </si>
  <si>
    <t>9AM - 2PM Y DE 4PM A 8PM</t>
  </si>
  <si>
    <t>457V</t>
  </si>
  <si>
    <t>GRUPO BZ MOSEFU</t>
  </si>
  <si>
    <t>GRUPO BZ COMUNICACIONES Y DISTRIBUCIONES E.I.R.L.</t>
  </si>
  <si>
    <t>CL. MANUEL MARÍA IZAGA 506</t>
  </si>
  <si>
    <t>-6.877433526943645, -79.87170389406043</t>
  </si>
  <si>
    <t>MONSEFU</t>
  </si>
  <si>
    <t>9:00am a 1:00pm - 3:00pm a 7:00pm</t>
  </si>
  <si>
    <t>Rosmery Sampén</t>
  </si>
  <si>
    <t>D99951478@CLARO.COM.PE</t>
  </si>
  <si>
    <t>Carlos Malaquias</t>
  </si>
  <si>
    <t>7V18</t>
  </si>
  <si>
    <t>GRUPOBZ CHICLAYO5</t>
  </si>
  <si>
    <t>AV BALTA 1183</t>
  </si>
  <si>
    <t>-6.768647100670464, -79.83824993454553</t>
  </si>
  <si>
    <t>Sharon cabrales</t>
  </si>
  <si>
    <t>D99954296@CLARO.COM.PE</t>
  </si>
  <si>
    <t>XH0B</t>
  </si>
  <si>
    <t>GRUPOBZ CHICLAYO7</t>
  </si>
  <si>
    <t>CL. AUGUSTO B. LEGUIA  650</t>
  </si>
  <si>
    <t>-6.767755251694189, -79.96838456001792</t>
  </si>
  <si>
    <t>SAN JOSE</t>
  </si>
  <si>
    <t>9:00 a 1:00pm - 2:00pm a 3:00pm</t>
  </si>
  <si>
    <t>Mirian Galan</t>
  </si>
  <si>
    <t>D99954575@CLARO.COM.PE</t>
  </si>
  <si>
    <t>AA4D</t>
  </si>
  <si>
    <t>GRUPOBZ_CHICLAYO</t>
  </si>
  <si>
    <t>CALLE PEDRO RUIZ 931</t>
  </si>
  <si>
    <t>-6.767790282167616, -79.83920185374444</t>
  </si>
  <si>
    <t>Kaina Yajahuanca</t>
  </si>
  <si>
    <t>D99935307@CLARO.COM.PE</t>
  </si>
  <si>
    <t>Av Dorado #1280</t>
  </si>
  <si>
    <t>-6.758502168600267, -79.84357061259068</t>
  </si>
  <si>
    <t>JOSE LEONARDO ORTIZ</t>
  </si>
  <si>
    <t>D99935311@CLARO.COM.PE</t>
  </si>
  <si>
    <t>GMKL</t>
  </si>
  <si>
    <t>GRUPOBZ_CHICLAYO4</t>
  </si>
  <si>
    <t>CC OPEN PLAZA CHICLAYO</t>
  </si>
  <si>
    <t>C.C. OPEN PLAZA  ISLA M-B AV VICTOR RAUL HAYA DE LA TORRE 150 URB SAN EDUARDO</t>
  </si>
  <si>
    <t>-6.7778897508058575, -79.8357016085374</t>
  </si>
  <si>
    <t>10:00am a 10:00pm</t>
  </si>
  <si>
    <t>Lesly Sánchez</t>
  </si>
  <si>
    <t>ADMINISTRACION@GRUPOBZCLARO.COM</t>
  </si>
  <si>
    <t>UGML</t>
  </si>
  <si>
    <t>SPORTDIMA CIX V</t>
  </si>
  <si>
    <t>IMPORTACIONES SPORT DIMA E.I.R.L.</t>
  </si>
  <si>
    <t xml:space="preserve">Av. Simon Bolivar 1433 </t>
  </si>
  <si>
    <t>-6.6426379962530575, -79.38669226391927</t>
  </si>
  <si>
    <t>CHONGOYAPE</t>
  </si>
  <si>
    <t>9am a 2pm</t>
  </si>
  <si>
    <t>G99940441@claro.com.pe</t>
  </si>
  <si>
    <t>JAVIER LARA</t>
  </si>
  <si>
    <t>jlara@claro.com.pe</t>
  </si>
  <si>
    <t>AV. PANAMERICANA 474 ILLIMO</t>
  </si>
  <si>
    <t>-6.475441685794475, -79.85597304180786</t>
  </si>
  <si>
    <t>ILLIMO</t>
  </si>
  <si>
    <t>GABRIELA DE CRUZ BALDERA</t>
  </si>
  <si>
    <t>CALLE DIEGO FERRE 461</t>
  </si>
  <si>
    <t>-6.393571411668564, -79.82189760359962</t>
  </si>
  <si>
    <t>JAYANCA</t>
  </si>
  <si>
    <t>Av Federico Villarreal 198</t>
  </si>
  <si>
    <t>-6.509559989946501, -79.86041173504934</t>
  </si>
  <si>
    <t>TUCUME</t>
  </si>
  <si>
    <t>P1Z4</t>
  </si>
  <si>
    <t>SPORTDIMA_CIX</t>
  </si>
  <si>
    <t>AV. JOSE BALTA # 1086</t>
  </si>
  <si>
    <t>-6.76927643256845, -79.83820259995059</t>
  </si>
  <si>
    <t>9am a 8pm</t>
  </si>
  <si>
    <t>ZAYRA ROSSMERY TEJADA TESEN</t>
  </si>
  <si>
    <t>1PF3</t>
  </si>
  <si>
    <t>MAHADI MOTUPE</t>
  </si>
  <si>
    <t>CALLE SAN JOSE 339</t>
  </si>
  <si>
    <t>-6.152482296237668, -79.71387341819347</t>
  </si>
  <si>
    <t>MOTUPE</t>
  </si>
  <si>
    <t>9:00 am a 7:00 pm</t>
  </si>
  <si>
    <t>Manaly Rios</t>
  </si>
  <si>
    <t>scamacho@mahadi.com.pe</t>
  </si>
  <si>
    <t>Saby Jeraldine Camacho Quispe</t>
  </si>
  <si>
    <t>NDY7</t>
  </si>
  <si>
    <t>Av RAMON CASTILLA #824</t>
  </si>
  <si>
    <t>-6.704674183791367, -79.90306247633282</t>
  </si>
  <si>
    <t>Marines Fuentes</t>
  </si>
  <si>
    <t>B7XV</t>
  </si>
  <si>
    <t>MAHADI_CIX</t>
  </si>
  <si>
    <t>AV TACNA 500</t>
  </si>
  <si>
    <t>-6.636435650407345, -79.79166003429368</t>
  </si>
  <si>
    <t>Karina Vásquez</t>
  </si>
  <si>
    <t>JAVIER LARA // JORGE GUARDIA</t>
  </si>
  <si>
    <t>979710114 // 949220145</t>
  </si>
  <si>
    <t>JLARA@CLARO.COM.PE // jorge.guardia@claro.com.pe</t>
  </si>
  <si>
    <t>YY7S</t>
  </si>
  <si>
    <t>MARIAVALOS LAMB</t>
  </si>
  <si>
    <t>MARIA ISABEL AVALOS ARBOLEDA</t>
  </si>
  <si>
    <t>CAL SAN JOSE 590</t>
  </si>
  <si>
    <t>-6.152957860438333, -79.71680498899705</t>
  </si>
  <si>
    <t>FATIMA NOVOA AVALOS</t>
  </si>
  <si>
    <t>FATIMANOVOAAVALOS@GMAIL.COM</t>
  </si>
  <si>
    <t>MKN4</t>
  </si>
  <si>
    <t>NC MOVILES LAMB</t>
  </si>
  <si>
    <t>NC MOVILES S.A.C.</t>
  </si>
  <si>
    <t>Ca. 28 de Julio 203</t>
  </si>
  <si>
    <t>-6.891332803491142, -79.56078832317233</t>
  </si>
  <si>
    <t>Cayalti</t>
  </si>
  <si>
    <t>Chiclayo</t>
  </si>
  <si>
    <t>Mirian Basquez</t>
  </si>
  <si>
    <t>pdvcayalti@nccomunicaciones.com.pe</t>
  </si>
  <si>
    <t>Javier Lara</t>
  </si>
  <si>
    <t>Av. José Balta 1273</t>
  </si>
  <si>
    <t>-6.768091020416561, -79.83820598464024</t>
  </si>
  <si>
    <t>Teresa Gonzaga</t>
  </si>
  <si>
    <t>pdvbalta@nccomunicaciones.com.pe</t>
  </si>
  <si>
    <t xml:space="preserve">C.C. MALL AVENTURA MA122 </t>
  </si>
  <si>
    <t>DAVID ANTONIO FERNANDEZ SAMILLAN</t>
  </si>
  <si>
    <t>pdvchongoyape@nccomunicaciones.com.pe</t>
  </si>
  <si>
    <t>Av. José Balta 1080</t>
  </si>
  <si>
    <t>-6.769285009793789, -79.83812888866504</t>
  </si>
  <si>
    <t>L - S 9:00am a 9:00pm y D 9:00am a 7:00pm</t>
  </si>
  <si>
    <t>Omar Sánchez Rubio</t>
  </si>
  <si>
    <t>Calle Ayacucho #301 - Chongoyape</t>
  </si>
  <si>
    <t>-6.642002961298922, -79.38682120552276</t>
  </si>
  <si>
    <t>CESAR ABEL RAMIREZ DIAZ</t>
  </si>
  <si>
    <t>Javier Lara // Jorge Guardia</t>
  </si>
  <si>
    <t>jlara@claro.com.pe // jorge.guardia@claro.com.pe</t>
  </si>
  <si>
    <t>CALLE GRAU 1014</t>
  </si>
  <si>
    <t>-5.9876693226257505, -79.74697103512484</t>
  </si>
  <si>
    <t>Lorena Scinthia Bances Gastulo</t>
  </si>
  <si>
    <t>pdvolmos@nccomunicaciones.com.pe</t>
  </si>
  <si>
    <t>LBOV</t>
  </si>
  <si>
    <t>NC MOVILES LAMB3</t>
  </si>
  <si>
    <t>CC REAL PLAZA CHICLAYO</t>
  </si>
  <si>
    <t>C.C. REAL PLAZA CHICLAYO -  MN-10A / MN 27 (MN-21)</t>
  </si>
  <si>
    <t>-6.777971241926058, -79.83271270192907</t>
  </si>
  <si>
    <t>TERESA GONZAGA</t>
  </si>
  <si>
    <t>pdvislarealplaza@nccomunicaciones.com.pe</t>
  </si>
  <si>
    <t>TLSX</t>
  </si>
  <si>
    <t>NIKLUPDV</t>
  </si>
  <si>
    <t>NIKLU E.I.R.L.</t>
  </si>
  <si>
    <t>AV BOLOGNESI N° 1098</t>
  </si>
  <si>
    <t>-6.7762986134300105, -79.834036063229</t>
  </si>
  <si>
    <t>EDIVAN TENORIO</t>
  </si>
  <si>
    <t>d99939532@claro.com.pe</t>
  </si>
  <si>
    <t>C7RT</t>
  </si>
  <si>
    <t>NIKLU5</t>
  </si>
  <si>
    <t>NIKLU EIRL</t>
  </si>
  <si>
    <t>CALLE MIGUEL DE CERVANTES PUESTO 37 - MERCADO PUCALA</t>
  </si>
  <si>
    <t>-6.781269368648135, -79.609503704558</t>
  </si>
  <si>
    <t>PUCALA</t>
  </si>
  <si>
    <t>9AMA A 4PM</t>
  </si>
  <si>
    <t>9AM A 2PM</t>
  </si>
  <si>
    <t>LAURA VIDARTE</t>
  </si>
  <si>
    <t> 923738166</t>
  </si>
  <si>
    <t>D99939532@claro.com.pe</t>
  </si>
  <si>
    <t>R461</t>
  </si>
  <si>
    <t>TELECOMUNICACIONES GO &amp; CAR E.I.R.L</t>
  </si>
  <si>
    <t>AV BALTA 957</t>
  </si>
  <si>
    <t>-6.77007750236221, -79.83835741801173</t>
  </si>
  <si>
    <t>Ana Candela</t>
  </si>
  <si>
    <t>G9991920@claro.com.pe</t>
  </si>
  <si>
    <t>H91P</t>
  </si>
  <si>
    <t>DACCOM CONEC PIURA III</t>
  </si>
  <si>
    <t>DACCOM CONECTING EIRL</t>
  </si>
  <si>
    <t>CA BOLÍVAR 425</t>
  </si>
  <si>
    <t>-5.5565834262414855, -80.82209517587155</t>
  </si>
  <si>
    <t>SECHURA</t>
  </si>
  <si>
    <t>DEYVI MORENO</t>
  </si>
  <si>
    <t>g99939938@claro.com.pe, d99949707@claro.com.pe</t>
  </si>
  <si>
    <t>VICTOR PEREZ</t>
  </si>
  <si>
    <t>YHOEL SOLIS // JOSE CHUNGA</t>
  </si>
  <si>
    <t>HILSIAS.SOLIS@CLARO.COM.PE // C17621@CLARO.COM.PE</t>
  </si>
  <si>
    <t>XEC4</t>
  </si>
  <si>
    <t>DACCOM LOS ORGANOS</t>
  </si>
  <si>
    <t>OTR. CALLE 01 CENTROS LOS ORGANOS 310</t>
  </si>
  <si>
    <t>-4.1795283, -81.12933</t>
  </si>
  <si>
    <t>LOS ORGANOS</t>
  </si>
  <si>
    <t>TALARA</t>
  </si>
  <si>
    <t>9:00 am a 1:00 pm y de 3:00 pm a 7:00 pm</t>
  </si>
  <si>
    <t>YHOEL SOLIS</t>
  </si>
  <si>
    <t xml:space="preserve">HILSIAS.SOLIS@CLARO.COM.PE </t>
  </si>
  <si>
    <t>ZE72</t>
  </si>
  <si>
    <t>ENLACE LORETO</t>
  </si>
  <si>
    <t>ENLACE BUSINESS EIRL</t>
  </si>
  <si>
    <t>AV LORETO 216</t>
  </si>
  <si>
    <t>-5.190561794936653, -80.62802441978982</t>
  </si>
  <si>
    <t>supervisorcomercialpdv@claroenlace.com</t>
  </si>
  <si>
    <t>XQ2B</t>
  </si>
  <si>
    <t>ENLBUS.OPEN</t>
  </si>
  <si>
    <t>CC OPEN PLAZA PIURA</t>
  </si>
  <si>
    <t>C.C. OPEN PLAZA M-07</t>
  </si>
  <si>
    <t>-5.182237867485258, -80.62223130406079</t>
  </si>
  <si>
    <t>10:00 am a 10:00 pm</t>
  </si>
  <si>
    <t>TELÉFONO DE TIENDA</t>
  </si>
  <si>
    <t>D0R8</t>
  </si>
  <si>
    <t>ENLBUS.PLAZA</t>
  </si>
  <si>
    <t>CC REAL PLAZA PIURA</t>
  </si>
  <si>
    <t xml:space="preserve">C.C. REAL PLAZA  REAL PLAZA M- 134 </t>
  </si>
  <si>
    <t>-5.1852666742243665, -80.64204780817249</t>
  </si>
  <si>
    <t>FXTN</t>
  </si>
  <si>
    <t>INFANTE_D.PIURA</t>
  </si>
  <si>
    <t>INFANTE CRUZ HAIDY JELITZA</t>
  </si>
  <si>
    <t>CALLE SAN MARTIN 898</t>
  </si>
  <si>
    <t>-4.891712623351164, -80.68842221779627</t>
  </si>
  <si>
    <t>SULLANA</t>
  </si>
  <si>
    <t>9:00 am a 6:00 pm</t>
  </si>
  <si>
    <t>DEIVY VILLANUEVA MORE</t>
  </si>
  <si>
    <t>G99936386@claro.com.pe, d99936386@claro.com.pe</t>
  </si>
  <si>
    <t>R024</t>
  </si>
  <si>
    <t>VALMED_D.PIURA</t>
  </si>
  <si>
    <t>INVERSIONES VALMED EIRL</t>
  </si>
  <si>
    <t>JR MERCADO 101</t>
  </si>
  <si>
    <t>-5.085732, -81.112993</t>
  </si>
  <si>
    <t>PAITA</t>
  </si>
  <si>
    <t>9:00 am a 2:00 pm y de 3:00 pm a 8:00 pm</t>
  </si>
  <si>
    <t>6T21</t>
  </si>
  <si>
    <t>M&amp;A PIURA</t>
  </si>
  <si>
    <t>AV SANCHEZ CERRO 862. TIENDA N°01</t>
  </si>
  <si>
    <t>-5.191731834754547, -80.62904698384246</t>
  </si>
  <si>
    <t>9:00 am a 10:00 pm</t>
  </si>
  <si>
    <t>MARIBEL ESPINO</t>
  </si>
  <si>
    <t>mespino@myacomunicaciones.com</t>
  </si>
  <si>
    <t>WILLIAM LINARES</t>
  </si>
  <si>
    <t>WILLIAM.LINARES@CLARO.COM.PE</t>
  </si>
  <si>
    <t>85PY</t>
  </si>
  <si>
    <t>MYA OPEN PLAZA</t>
  </si>
  <si>
    <t xml:space="preserve">C.C. OPEN PLAZA LC-27 </t>
  </si>
  <si>
    <t>-5.182100000293162, -80.62266398859461</t>
  </si>
  <si>
    <t>4LAJ</t>
  </si>
  <si>
    <t>MYA SULLANA</t>
  </si>
  <si>
    <t>CA TRANSVERSAL TARAPACA 578</t>
  </si>
  <si>
    <t>-4.892279507194257, -80.68711996861785</t>
  </si>
  <si>
    <t>V75U</t>
  </si>
  <si>
    <t>MYA TALARA</t>
  </si>
  <si>
    <t xml:space="preserve">PJ TALARA_109 </t>
  </si>
  <si>
    <t>-4.5792760, -81.2724200</t>
  </si>
  <si>
    <t>PARIÑAS</t>
  </si>
  <si>
    <t>HBPI</t>
  </si>
  <si>
    <t>MAHADI CHULUC</t>
  </si>
  <si>
    <t>JR LAMBAYEQUE 509</t>
  </si>
  <si>
    <t>-5.09600305014545, -80.16113418311224</t>
  </si>
  <si>
    <t>CHULUCANAS</t>
  </si>
  <si>
    <t>MORROPON</t>
  </si>
  <si>
    <t>Bryan Morales</t>
  </si>
  <si>
    <t>rserrato@mahadi.com.pe</t>
  </si>
  <si>
    <t>Rony Alexis Serrato Valladolid</t>
  </si>
  <si>
    <t>WILLIAM LINARES // JOSE CHUNGA</t>
  </si>
  <si>
    <t>KBYJ</t>
  </si>
  <si>
    <t>MAHADI HUANCA2</t>
  </si>
  <si>
    <t>AV GRAU 206</t>
  </si>
  <si>
    <t>-5.2391325, -79.4510248</t>
  </si>
  <si>
    <t>HUANCABAMBA</t>
  </si>
  <si>
    <t xml:space="preserve">9:00 am a 1:00 pm y de 3:00 pm a 7:00 pm </t>
  </si>
  <si>
    <t>Gely Ojeda</t>
  </si>
  <si>
    <t>997101439  //  997101874</t>
  </si>
  <si>
    <t>WILLIAM.LINARES@CLARO.COM.PE  //  C17621@CLARO.COM.PE</t>
  </si>
  <si>
    <t>QFTX</t>
  </si>
  <si>
    <t>MAHADI MANCORA</t>
  </si>
  <si>
    <t>AV PIURA 677</t>
  </si>
  <si>
    <t>-4.106618265539291, -81.0525609571349</t>
  </si>
  <si>
    <t>MANCORA</t>
  </si>
  <si>
    <t>Ginger Villegas</t>
  </si>
  <si>
    <t>MTTZ</t>
  </si>
  <si>
    <t>MAHADI UNION</t>
  </si>
  <si>
    <t>Av. Lima 573</t>
  </si>
  <si>
    <t>-5.399749703879417, -80.74240597802124</t>
  </si>
  <si>
    <t>Brenda Lalopu</t>
  </si>
  <si>
    <t>T2XP</t>
  </si>
  <si>
    <t>MAHADI_PIU III</t>
  </si>
  <si>
    <t>AV SANCHEZ CERRO 1345</t>
  </si>
  <si>
    <t>-5.190127237680372, -80.6345373230321</t>
  </si>
  <si>
    <t>9:00 am a 5:00 pm</t>
  </si>
  <si>
    <t>Katheine Miranda</t>
  </si>
  <si>
    <t>XS9O</t>
  </si>
  <si>
    <t>PERU PHONE CATACAOS</t>
  </si>
  <si>
    <t>PERU PHONE SAC</t>
  </si>
  <si>
    <t>AV. CAYETANO HEREDIA 890</t>
  </si>
  <si>
    <t>-5.265582559671688, -80.67388137010498</t>
  </si>
  <si>
    <t>CATACAOS</t>
  </si>
  <si>
    <t>Supervisor.catacaos@peruphone.com</t>
  </si>
  <si>
    <t>S4YQ</t>
  </si>
  <si>
    <t>PERU PHONE PAITA</t>
  </si>
  <si>
    <t>CA JUNIN 300</t>
  </si>
  <si>
    <t>-5.085767541048744, -81.11232507974046</t>
  </si>
  <si>
    <t>Supervisor.paita@peruphone.com</t>
  </si>
  <si>
    <t>JHON SANCHEZ</t>
  </si>
  <si>
    <t>R016</t>
  </si>
  <si>
    <t>PERU PHONE_D.PIURA</t>
  </si>
  <si>
    <t>CA LIBERTAD 675</t>
  </si>
  <si>
    <t>-5.195742336979378, -80.62591436980422</t>
  </si>
  <si>
    <t>9:00 am a 2:00 pm</t>
  </si>
  <si>
    <t>Supervisor.libertad@peruphone.com</t>
  </si>
  <si>
    <t>MXXY</t>
  </si>
  <si>
    <t>PERUPHONE MANCORA</t>
  </si>
  <si>
    <t>AV. PIURA NRO 613</t>
  </si>
  <si>
    <t>-4.106735077737046, -81.05332717632623</t>
  </si>
  <si>
    <t>supervisor.mancora@peruphone.com</t>
  </si>
  <si>
    <t>6XRH</t>
  </si>
  <si>
    <t>PERUPHONE PARINAS</t>
  </si>
  <si>
    <t>AV A 83</t>
  </si>
  <si>
    <t>-4.579055687573569, -81.27301177605953</t>
  </si>
  <si>
    <t>supervisor.parinas@peruphone.com</t>
  </si>
  <si>
    <t>6HDS</t>
  </si>
  <si>
    <t>PERUPHONE PIU</t>
  </si>
  <si>
    <t>AV.LORETO 302</t>
  </si>
  <si>
    <t>-5.191286090615304, -80.62843253333793</t>
  </si>
  <si>
    <t>Supervisor.loreto@peruphone.com</t>
  </si>
  <si>
    <t>UGKR</t>
  </si>
  <si>
    <t>PERUPHONE TALARA</t>
  </si>
  <si>
    <t>AV CENTRO CIVICO 338</t>
  </si>
  <si>
    <t>-4.579988979912764, -81.27270583100749</t>
  </si>
  <si>
    <t>Supervisor.talara@peruphone.com</t>
  </si>
  <si>
    <t>WRQE</t>
  </si>
  <si>
    <t>PERUPHONE TAMBOGRANDE II</t>
  </si>
  <si>
    <t>AV. IGNACIO SCHEAFER MZ14 Lt 70 (ZONA URBANA)</t>
  </si>
  <si>
    <t>-4.930288, -80.343144</t>
  </si>
  <si>
    <t>TAMBOGRANDE</t>
  </si>
  <si>
    <t>supervisor.tambogrande@peruphone.com</t>
  </si>
  <si>
    <t>SKML</t>
  </si>
  <si>
    <t>PERUPHONE_CHULUCANA</t>
  </si>
  <si>
    <t>CA LAMBAYEQUE 601</t>
  </si>
  <si>
    <t>-5.095579405332205, -80.16186076732974</t>
  </si>
  <si>
    <t>Supervisor.chulucanas@peruphone.com</t>
  </si>
  <si>
    <t>ULWJ</t>
  </si>
  <si>
    <t>PERUPHONE_GRAU</t>
  </si>
  <si>
    <t xml:space="preserve">AV GRAU 128 </t>
  </si>
  <si>
    <t>-5.196266237692891, -80.62718034014075</t>
  </si>
  <si>
    <t>Supervisor.grau@peruphone.com</t>
  </si>
  <si>
    <t>ELIANA MOGOLLÓN</t>
  </si>
  <si>
    <t>EEXU</t>
  </si>
  <si>
    <t>PERUPHONE_SECHURA</t>
  </si>
  <si>
    <t>JR BOLIVAR 313</t>
  </si>
  <si>
    <t>-5.5554649933883065, -80.82219297453943</t>
  </si>
  <si>
    <t>Supervisor.sechura@peruphone.com</t>
  </si>
  <si>
    <t>U7M8</t>
  </si>
  <si>
    <t>PERUPHONE_SULL</t>
  </si>
  <si>
    <t>CA SAN MARTIN 830</t>
  </si>
  <si>
    <t>-4.891485679297775, -80.68810021283345</t>
  </si>
  <si>
    <t>Supervisor.sullana@peruphone.com</t>
  </si>
  <si>
    <t>L4KQ</t>
  </si>
  <si>
    <t>ROMERO QUISPE I</t>
  </si>
  <si>
    <t xml:space="preserve">ROMERO QUISPE RAMIRO </t>
  </si>
  <si>
    <t>A CENTRO HUARMACA MZ H LT H64 DPTO 1 CP</t>
  </si>
  <si>
    <t>-5.571631, -79.524963</t>
  </si>
  <si>
    <t>HUARMACA</t>
  </si>
  <si>
    <t xml:space="preserve">8:30 am a 1:00 pm y de 2:30 pm a 7:00 pm </t>
  </si>
  <si>
    <t>ANALÍ ROMERO</t>
  </si>
  <si>
    <t>C64735@claro.com.pe</t>
  </si>
  <si>
    <t>LEYDI ROMERO</t>
  </si>
  <si>
    <t>LQIT</t>
  </si>
  <si>
    <t>CARDEY STA ROSA</t>
  </si>
  <si>
    <t>SERVICIOS GENERALES CARDEY EIRL</t>
  </si>
  <si>
    <t>CA SANTA ANA 299. URB. SANTA ROSA</t>
  </si>
  <si>
    <t>-4.902174829488835, -80.69878188131582</t>
  </si>
  <si>
    <t>Yodalia Peinado</t>
  </si>
  <si>
    <t>D99933242@claro.com.pe</t>
  </si>
  <si>
    <t>JESSICA MILEY ZAPATA UBILLUS</t>
  </si>
  <si>
    <t>2UDV</t>
  </si>
  <si>
    <t>CARDEY_D.PALACIOS</t>
  </si>
  <si>
    <t>CA ENRIQUE PALACIOS 503 - 517</t>
  </si>
  <si>
    <t>-4.891741601396342, -80.68591914827311</t>
  </si>
  <si>
    <t>AFE9</t>
  </si>
  <si>
    <t>CARDEY_PIU</t>
  </si>
  <si>
    <t>CA SAN MARTIN  773 -757</t>
  </si>
  <si>
    <t>-4.891077122566171, -80.68736661198385</t>
  </si>
  <si>
    <t>969380230 // 961445412</t>
  </si>
  <si>
    <t>A400110@claro.com.pe</t>
  </si>
  <si>
    <t>YODALIA PEINADO</t>
  </si>
  <si>
    <t>S5XW</t>
  </si>
  <si>
    <t>SLA BELLAVISTA</t>
  </si>
  <si>
    <t>SLA MOBILE EIRL</t>
  </si>
  <si>
    <t>Calle Cajamarca 388</t>
  </si>
  <si>
    <t>-4.890256, -80.680363</t>
  </si>
  <si>
    <t>LARRY AGUIRRE</t>
  </si>
  <si>
    <t>D99946649@claro.com.pe</t>
  </si>
  <si>
    <t>SUSANA MIRANDA</t>
  </si>
  <si>
    <t>8XM0</t>
  </si>
  <si>
    <t>SLA MOBILE 2</t>
  </si>
  <si>
    <t>TRANSVERSAL LIMA 447</t>
  </si>
  <si>
    <t>-4.892077507663353, -80.68835560625273</t>
  </si>
  <si>
    <t>9:00am a 1:00pm</t>
  </si>
  <si>
    <t>7JBL</t>
  </si>
  <si>
    <t>FUTURAMA ZORRITOS</t>
  </si>
  <si>
    <t>FUTURAMA E.I.R.L.</t>
  </si>
  <si>
    <t>Calle Miguel Grau 377</t>
  </si>
  <si>
    <t>-3.6813106367543136, -80.67640475536227</t>
  </si>
  <si>
    <t>ZORRITOS</t>
  </si>
  <si>
    <t>CONTRALMIRANTE VILLAR</t>
  </si>
  <si>
    <t>9:00 am a 2:30 pm</t>
  </si>
  <si>
    <t>ELIZABETH PANTA GONZALES / EMMA PANTA GONZALES</t>
  </si>
  <si>
    <t>962376257 / 997633251</t>
  </si>
  <si>
    <t>ventaszorritos@futurama.com.pe</t>
  </si>
  <si>
    <t>Omar Guerrero // JOSE CHUNGA</t>
  </si>
  <si>
    <t>997109061 // 997101874</t>
  </si>
  <si>
    <t>OMAR.GUERRERO@CLARO.COM.PE // jose.chunga@claro.com.pe</t>
  </si>
  <si>
    <t>A631</t>
  </si>
  <si>
    <t>FUTURAMA_DAC.TUMBES</t>
  </si>
  <si>
    <t>CA MIGUEL GRAU 407 INTERIOR 3</t>
  </si>
  <si>
    <t>-3.570779421341433, -80.45867081377801</t>
  </si>
  <si>
    <t>9:00AM A 8:30PM</t>
  </si>
  <si>
    <t>ELIZABETH PANTA</t>
  </si>
  <si>
    <t>Elizabeth.panta@futurama.com.pe</t>
  </si>
  <si>
    <t>OMAR GUERRERO GARCIA</t>
  </si>
  <si>
    <t>997 109 061</t>
  </si>
  <si>
    <t>OMAR.GUERRERO@CLARO.COM.PE</t>
  </si>
  <si>
    <t>QLKP</t>
  </si>
  <si>
    <t>GRAKATEL RAMON CASTILLA</t>
  </si>
  <si>
    <t xml:space="preserve">GRAKAT TELEMOVIL E.I.R.L. </t>
  </si>
  <si>
    <t>CA MARISCAL CASTILLA 510</t>
  </si>
  <si>
    <t>-3.5711788356737926, -80.45623747602188</t>
  </si>
  <si>
    <t>GREGORIO PAREDES / BRAYAN TIMANA</t>
  </si>
  <si>
    <t>992326917 / 958447651</t>
  </si>
  <si>
    <t>G99940317@claro.com.pe</t>
  </si>
  <si>
    <t>d99944651@claro.com.pe</t>
  </si>
  <si>
    <t>RQGW</t>
  </si>
  <si>
    <t>FAMYCELL TUMBES</t>
  </si>
  <si>
    <t>INVERSIONES FAMYCELL E.I.R.L.</t>
  </si>
  <si>
    <t>CA BOLOGNESI 200</t>
  </si>
  <si>
    <t>-3.5705712414305117, -80.45890434244112</t>
  </si>
  <si>
    <t>9:00AM A 8:00PM</t>
  </si>
  <si>
    <t>JHON PEREZ HERRERA</t>
  </si>
  <si>
    <t>g99956350@claro.com.pe</t>
  </si>
  <si>
    <t>YD9J</t>
  </si>
  <si>
    <t>MYA COSTA MAR</t>
  </si>
  <si>
    <t>CC COSTA MAR PLAZA</t>
  </si>
  <si>
    <t>-3.5678770120946033, -80.45772111931097</t>
  </si>
  <si>
    <t>9:00am a 10:00pm</t>
  </si>
  <si>
    <t>9AXO</t>
  </si>
  <si>
    <t>MYA TUMBES</t>
  </si>
  <si>
    <t>CA PIURA 613</t>
  </si>
  <si>
    <t>-3.5687563677648653, -80.45866504831545</t>
  </si>
  <si>
    <t>10:00am a 2:00pm</t>
  </si>
  <si>
    <t>TXL9</t>
  </si>
  <si>
    <t>MAHADI TUMBES</t>
  </si>
  <si>
    <t>AV REPUBLICA DEL PERU 301</t>
  </si>
  <si>
    <t>-3.680344861836288, -80.68026203052543</t>
  </si>
  <si>
    <t>BENJI YOHANI ERAS INFANTE</t>
  </si>
  <si>
    <t>mahaditumbes@gmail.com</t>
  </si>
  <si>
    <t>JUAN JOSE ILMAN CORONADO</t>
  </si>
  <si>
    <t>VXJP</t>
  </si>
  <si>
    <t>MAHADI TUMBES V</t>
  </si>
  <si>
    <t>CA SIMON BOLIVAR 253 259</t>
  </si>
  <si>
    <t>-3.5693259271968625, -80.45911043009545</t>
  </si>
  <si>
    <t>JUAN JOSE ILMAN</t>
  </si>
  <si>
    <t>juanjilman@mahadi.com.pe</t>
  </si>
  <si>
    <t>69JT</t>
  </si>
  <si>
    <t>MAHADI ZARUMILLA</t>
  </si>
  <si>
    <t>JR. TUMBES 411</t>
  </si>
  <si>
    <t>-3.5004212795577887, -80.2754649935915</t>
  </si>
  <si>
    <t>ZARUMILLA</t>
  </si>
  <si>
    <t>JOSE RONALDO ASTUDILLO PRIETO</t>
  </si>
  <si>
    <t>46LA</t>
  </si>
  <si>
    <t>HUERTA R HUALL</t>
  </si>
  <si>
    <t>JR COMERCIO SN</t>
  </si>
  <si>
    <t>-9.89840072287683, -76.94173841139212</t>
  </si>
  <si>
    <t>HUALLANCA</t>
  </si>
  <si>
    <t>BOLOGNESI</t>
  </si>
  <si>
    <t>ELIDA ESPINOZA</t>
  </si>
  <si>
    <t>D99952364@CLARO.COM.PE</t>
  </si>
  <si>
    <t>JHJ1</t>
  </si>
  <si>
    <t>VAHANY 03</t>
  </si>
  <si>
    <t>AV. PROGRESO SN, PLAZA DE ARMAS</t>
  </si>
  <si>
    <t>-9.281598855582102, -77.64562140705816</t>
  </si>
  <si>
    <t>CARHUAZ</t>
  </si>
  <si>
    <t>CUIZANO CASTILLO FLOR EDELMIRA</t>
  </si>
  <si>
    <t>A402417</t>
  </si>
  <si>
    <t>CHAUCA TORO EVELYN ROCIO</t>
  </si>
  <si>
    <t>A402416</t>
  </si>
  <si>
    <t>TF6H</t>
  </si>
  <si>
    <t>VAHANY 02</t>
  </si>
  <si>
    <t>JR. VICTORIA 117</t>
  </si>
  <si>
    <t>-9.523853301858951, -77.15730275041994</t>
  </si>
  <si>
    <t>ASENCIO ESTRADA YUVITSA</t>
  </si>
  <si>
    <t>EDISON VELASQUEZ</t>
  </si>
  <si>
    <t>EDISON.VELASQUEZ@CLARO.COM.PE</t>
  </si>
  <si>
    <t>A267</t>
  </si>
  <si>
    <t>COBERTURA_D.ABANCAY</t>
  </si>
  <si>
    <t>COBERTURA TOTAL E.I.R.L.</t>
  </si>
  <si>
    <t>APURIMAC</t>
  </si>
  <si>
    <t>c63580@claro.com.pe</t>
  </si>
  <si>
    <t/>
  </si>
  <si>
    <t>JR AREQUIPA 128</t>
  </si>
  <si>
    <t>-13.636257,-72.877339</t>
  </si>
  <si>
    <t>ABANCAY</t>
  </si>
  <si>
    <t>09:00 A 13:00 Y 15:00 A 20:00</t>
  </si>
  <si>
    <t>Nilda Rojas</t>
  </si>
  <si>
    <t>C5NJ</t>
  </si>
  <si>
    <t>SOUTHERN_APU</t>
  </si>
  <si>
    <t>SOUTHERN COMUNICATION SERVICES SAC</t>
  </si>
  <si>
    <t>-14.118728,-72.246673</t>
  </si>
  <si>
    <t>CHALHUAHUACHO</t>
  </si>
  <si>
    <t>COTABAMBAS</t>
  </si>
  <si>
    <t>Arnie Garay</t>
  </si>
  <si>
    <t>g99939116@claro.com.pe</t>
  </si>
  <si>
    <t>A313</t>
  </si>
  <si>
    <t>TELECOM APURIMAK EIRL</t>
  </si>
  <si>
    <t>TELECOM_D.APURIMAK</t>
  </si>
  <si>
    <t>-13.636365,-72.876375</t>
  </si>
  <si>
    <t>09:00 A 13:00 Y 15:00 A 18:00</t>
  </si>
  <si>
    <t>Fatima Huaman</t>
  </si>
  <si>
    <t>c59611@claro.com.pe</t>
  </si>
  <si>
    <t>D150</t>
  </si>
  <si>
    <t>COMVERZA_D.ANDAHUAY</t>
  </si>
  <si>
    <t>COMVERZA E.I.R.L.</t>
  </si>
  <si>
    <t>AV. DIAZ BARCENAS 325 - 327 ESQ JR. HUANCAVELICA</t>
  </si>
  <si>
    <t>-13.635546,-72.877933</t>
  </si>
  <si>
    <t>09:00 A 20:00</t>
  </si>
  <si>
    <t xml:space="preserve">Madeleine Zulema Norabuena </t>
  </si>
  <si>
    <t>c63452@claro.com.pe</t>
  </si>
  <si>
    <t>-13.656563,-73.387616</t>
  </si>
  <si>
    <t>ANDAHUAYLAS</t>
  </si>
  <si>
    <t>JR. CAHUIDE S/N ESQ JR AYACUCHO</t>
  </si>
  <si>
    <t>-13.643685,-73.086263</t>
  </si>
  <si>
    <t>HUANCARAMA</t>
  </si>
  <si>
    <t>AV. LOS INCAS S/N (FRENTE COOPERATIVA SAN PEDRO)</t>
  </si>
  <si>
    <t>-13.533641,-73.677469</t>
  </si>
  <si>
    <t>ANCCOHUALLO</t>
  </si>
  <si>
    <t>CHINCHEROS</t>
  </si>
  <si>
    <t>R527</t>
  </si>
  <si>
    <t>RED_D.APURIMAC</t>
  </si>
  <si>
    <t>RED CENTRO COMUNICACIONES EIRL</t>
  </si>
  <si>
    <t>AV ANDAHUAYLAS 315</t>
  </si>
  <si>
    <t>-13.656378,-73.383292</t>
  </si>
  <si>
    <t>Fray Salazar</t>
  </si>
  <si>
    <t>d9992582@claro.com.pe</t>
  </si>
  <si>
    <t>AV. VENEZUELA 240</t>
  </si>
  <si>
    <t>-13.634484,-72.885605</t>
  </si>
  <si>
    <t>Judith Frisncho</t>
  </si>
  <si>
    <t>A233</t>
  </si>
  <si>
    <t>ESPINOZAVILLAL_D.APURIMAC</t>
  </si>
  <si>
    <t>SAYDA ESPINOZA VILLALVA</t>
  </si>
  <si>
    <t>AV. BOLIVAR 515</t>
  </si>
  <si>
    <t>-13.644103,-73.086781</t>
  </si>
  <si>
    <t>Marcial Soto</t>
  </si>
  <si>
    <t>d9998593@claro.com.pe</t>
  </si>
  <si>
    <t>AV. PANAMERICANA S/N ESQUINA CALLE BEGONIAS</t>
  </si>
  <si>
    <t>-13.538959,-72.698954</t>
  </si>
  <si>
    <t>CURAHUASI</t>
  </si>
  <si>
    <t>AV PERU 112</t>
  </si>
  <si>
    <t>-13.656527,-73.386363</t>
  </si>
  <si>
    <t>FR34</t>
  </si>
  <si>
    <t>B &amp; W_D.AREQUIPA</t>
  </si>
  <si>
    <t>B &amp; W MASTER SERVICE S.R.L</t>
  </si>
  <si>
    <t>CALLE MERCADERES 323</t>
  </si>
  <si>
    <t>-16.39935,-71.53331</t>
  </si>
  <si>
    <t>9:45am -8:00pm</t>
  </si>
  <si>
    <t>Luis  Corozzo</t>
  </si>
  <si>
    <t>d60998@claro.com.pe</t>
  </si>
  <si>
    <t>Cristhian Moreno</t>
  </si>
  <si>
    <t>jose.moreno@claro.com.pe</t>
  </si>
  <si>
    <t>A497</t>
  </si>
  <si>
    <t>CONEXCEL SUR_DAC.ARE</t>
  </si>
  <si>
    <t>CONEXCEL SUR SAC</t>
  </si>
  <si>
    <t>CALLE PIEROLA 119A AREQUIPA</t>
  </si>
  <si>
    <t>-16.399848,-71.534292</t>
  </si>
  <si>
    <t>Jorge Calle</t>
  </si>
  <si>
    <t>c11001436@claro.com.pe</t>
  </si>
  <si>
    <t>Gino Cateriano</t>
  </si>
  <si>
    <t>gino.cateriano@claro.com.pe</t>
  </si>
  <si>
    <t>A429</t>
  </si>
  <si>
    <t>kimuha_d.aqp</t>
  </si>
  <si>
    <t>CORPORACION KIMLUHA S.A.C.</t>
  </si>
  <si>
    <t>C. Jose Simeon Tejada 113 A</t>
  </si>
  <si>
    <t>-15.839487,-72.651499</t>
  </si>
  <si>
    <t>Chuquibamba</t>
  </si>
  <si>
    <t>CONDESUYOS</t>
  </si>
  <si>
    <t>Ronald Rodriguez Velasquez</t>
  </si>
  <si>
    <t>D9999591@claro.com.pe</t>
  </si>
  <si>
    <t>Victor Motta</t>
  </si>
  <si>
    <t>victor.motta@claro.com.pe</t>
  </si>
  <si>
    <t>R188</t>
  </si>
  <si>
    <t>PROLONGACION QUILCA 215</t>
  </si>
  <si>
    <t>-16.62211,-72.711287</t>
  </si>
  <si>
    <t>CAMANÁ</t>
  </si>
  <si>
    <t>9:00AM -1:00PM/3:00PM - 7:00PM</t>
  </si>
  <si>
    <t>R218</t>
  </si>
  <si>
    <t>CALLECOMERCIO ESQ CON JR PIEROLA CAMANA</t>
  </si>
  <si>
    <t>-16.623489,-72.711533</t>
  </si>
  <si>
    <t>R219</t>
  </si>
  <si>
    <t>JIRON PIEROLA 190 CAMANA</t>
  </si>
  <si>
    <t>-16.623261,-72.711386</t>
  </si>
  <si>
    <t>ESQUINA DEL MOVIMIENTO SN SECOCHA</t>
  </si>
  <si>
    <t>-15.979572,-73.173046</t>
  </si>
  <si>
    <t>FV9V</t>
  </si>
  <si>
    <t>Calle Elias Aguirre 316</t>
  </si>
  <si>
    <t>-16.40186,-71.515794</t>
  </si>
  <si>
    <t>ALZY</t>
  </si>
  <si>
    <t>AV. EJERCITO 1000  ESQUINA CON CALLE LOS ARCES</t>
  </si>
  <si>
    <t>-16.390086,-71.546778</t>
  </si>
  <si>
    <t>CAYMA</t>
  </si>
  <si>
    <t>A751</t>
  </si>
  <si>
    <t>KIMLUHA_D.AQP2</t>
  </si>
  <si>
    <t>CALLE AREQUIPA 385-C - MOLLENDO</t>
  </si>
  <si>
    <t>-17.028178,-72.016083</t>
  </si>
  <si>
    <t>MOLLENDO</t>
  </si>
  <si>
    <t>ISLAY</t>
  </si>
  <si>
    <t>SO1X</t>
  </si>
  <si>
    <t>CC PLAZA  CENTRO</t>
  </si>
  <si>
    <t>CC Plaza Centro MZ H LOTE 12 - PEDREGAL</t>
  </si>
  <si>
    <t>-16.364661,-72.19239</t>
  </si>
  <si>
    <t>PEDREGAL</t>
  </si>
  <si>
    <t>CAYLLOMA</t>
  </si>
  <si>
    <t>10:00 AM  - 10:00 PM</t>
  </si>
  <si>
    <t>XDI2</t>
  </si>
  <si>
    <t>DYX_MALAGA</t>
  </si>
  <si>
    <t>D Y X MALAGA DISTRIBUCIONES EIRL</t>
  </si>
  <si>
    <t>-16.621595,-72.709819</t>
  </si>
  <si>
    <t>Giomar Liseth Torres</t>
  </si>
  <si>
    <t>g99941468@claro.com.pe</t>
  </si>
  <si>
    <t>-16.362857,-72.190522</t>
  </si>
  <si>
    <t>Giussepi Málaga Tapia</t>
  </si>
  <si>
    <t>A426</t>
  </si>
  <si>
    <t>DIGOLI E.I.R.L.</t>
  </si>
  <si>
    <t>AV CARAVELI 354</t>
  </si>
  <si>
    <t>-16.22758,-73.613144</t>
  </si>
  <si>
    <t>ATICO</t>
  </si>
  <si>
    <t>CARAVELI</t>
  </si>
  <si>
    <t>Daniel Eliseo Apaza Delgado</t>
  </si>
  <si>
    <t>-15.852229,-74.25182</t>
  </si>
  <si>
    <t>CHALA</t>
  </si>
  <si>
    <t>c11000608@claro.com.pe</t>
  </si>
  <si>
    <t>-15.436008,-74.616638</t>
  </si>
  <si>
    <t>ACARI</t>
  </si>
  <si>
    <t>EJN1</t>
  </si>
  <si>
    <t>DIMERA_AQP DEL</t>
  </si>
  <si>
    <t>Av. Ejercito 702</t>
  </si>
  <si>
    <t>-16.390284,-71.54563</t>
  </si>
  <si>
    <t>Yanahuara</t>
  </si>
  <si>
    <t>Estefany Ramos Flores</t>
  </si>
  <si>
    <t>e.ramos@dimerasac.com</t>
  </si>
  <si>
    <t>Christian Rodriguez</t>
  </si>
  <si>
    <t>christian.rodriguez@claro.com.pe</t>
  </si>
  <si>
    <t>N8UD</t>
  </si>
  <si>
    <t>Av. Ejercito 609</t>
  </si>
  <si>
    <t>-16.390536,-71.54541</t>
  </si>
  <si>
    <t>4Q5E</t>
  </si>
  <si>
    <t>DIMERA AQP PICKUP</t>
  </si>
  <si>
    <t>Asociacion De Vivienda Ciudad Municipal  Mz A Lote 2 Zona 1</t>
  </si>
  <si>
    <t>-16.326887,-71.594504</t>
  </si>
  <si>
    <t>Cerro Colorado</t>
  </si>
  <si>
    <t>CNIX</t>
  </si>
  <si>
    <t>DIMERA_TB</t>
  </si>
  <si>
    <t>-16.448246,-71.591889</t>
  </si>
  <si>
    <t>Tiabaya</t>
  </si>
  <si>
    <t>V4QG</t>
  </si>
  <si>
    <t>FADOLI_AQP</t>
  </si>
  <si>
    <t>FADOLI EIRL</t>
  </si>
  <si>
    <t>-16.359403,-72.189403</t>
  </si>
  <si>
    <t>Nayorit Diaz</t>
  </si>
  <si>
    <t>d99955345@claro.com.pe</t>
  </si>
  <si>
    <t>KR8T</t>
  </si>
  <si>
    <t>AQP0700003210.BSUR</t>
  </si>
  <si>
    <t>GIMOVIL EIRL</t>
  </si>
  <si>
    <t>AV. EJERCITO 1000, CAYMA</t>
  </si>
  <si>
    <t>-16.38903,-71.54894</t>
  </si>
  <si>
    <t>09:00 AM  -8:00 PM</t>
  </si>
  <si>
    <t>09:00 AM  - 06:00 PM</t>
  </si>
  <si>
    <t>Rosmery Huamanchoque Puma</t>
  </si>
  <si>
    <t>g9997124@claro.com.pe</t>
  </si>
  <si>
    <t>R167</t>
  </si>
  <si>
    <t>GIMOVIL_D.AQP</t>
  </si>
  <si>
    <t>-16.403911,-71.531236</t>
  </si>
  <si>
    <t>-16.40313, -71.53035</t>
  </si>
  <si>
    <t>AV. JORGE CHAVEZ A 26, AREQUIPA, AREQUIPA</t>
  </si>
  <si>
    <t>-16.403986,-71.531268</t>
  </si>
  <si>
    <t>01QR</t>
  </si>
  <si>
    <t>IMP_ELECTROPLAZA</t>
  </si>
  <si>
    <t>IMPORTACIONES ELECTROPLAZA SAC</t>
  </si>
  <si>
    <t>AV. SAMUEL PASTOR 1307 - CAMANA</t>
  </si>
  <si>
    <t>-16.62183, -72.70575</t>
  </si>
  <si>
    <t>09:00 AM  -7:00 PM</t>
  </si>
  <si>
    <t>Alex  Pampa</t>
  </si>
  <si>
    <t>g99953798@claro.com.pe</t>
  </si>
  <si>
    <t>Edgard Quispe</t>
  </si>
  <si>
    <t>SUNX</t>
  </si>
  <si>
    <t>JOLIS_COM_AQP</t>
  </si>
  <si>
    <t>Jolis Comunicaciones ERIL</t>
  </si>
  <si>
    <t>AV. COLONIZADORES ZONA INDUSTRIAL Mz 2 Lt 4</t>
  </si>
  <si>
    <t>-16.34830, -72.18792</t>
  </si>
  <si>
    <t>Lizbeth Choque</t>
  </si>
  <si>
    <t>g9995575@claro.com.pe</t>
  </si>
  <si>
    <t>A065</t>
  </si>
  <si>
    <t>NIZA_D.ARQ3</t>
  </si>
  <si>
    <t>NIZA REGION SUR S.A.C.</t>
  </si>
  <si>
    <t>CC CAYMA</t>
  </si>
  <si>
    <t>CC CAYMA TIENDA 33</t>
  </si>
  <si>
    <t>-16.389581,-71.547193</t>
  </si>
  <si>
    <t>Gretel Paz</t>
  </si>
  <si>
    <t>CALLE MERCADERES 400A</t>
  </si>
  <si>
    <t>-16.39969,-71.53284</t>
  </si>
  <si>
    <t>Cady Chalco</t>
  </si>
  <si>
    <t>cchalcoc@nizasur.pe</t>
  </si>
  <si>
    <t>TQH3</t>
  </si>
  <si>
    <t>OK_CALL_AQP</t>
  </si>
  <si>
    <t>OK CALL CENTER SAC</t>
  </si>
  <si>
    <t>URBANIZACIÓN LOS NARANJOS I16</t>
  </si>
  <si>
    <t>-16.42058, -71.52678</t>
  </si>
  <si>
    <t>JOSÉ LUIS BUSTAMANTE Y RIVERO</t>
  </si>
  <si>
    <t>09:00 AM  - 6:00 PM</t>
  </si>
  <si>
    <t>Alexander Quispe Canales</t>
  </si>
  <si>
    <t>aquispe@ok.com.pe</t>
  </si>
  <si>
    <t>Richard Medina</t>
  </si>
  <si>
    <t>8FBZ</t>
  </si>
  <si>
    <t>PRIME_MOVIL</t>
  </si>
  <si>
    <t>PRIME MOVIL PERU E.I.R.L.</t>
  </si>
  <si>
    <t>AV. EJERCITO 905 - CAYMA</t>
  </si>
  <si>
    <t>-16.389625,-71.547978</t>
  </si>
  <si>
    <t>Lucerito Huaylla</t>
  </si>
  <si>
    <t>d99954291@claro.com.pe</t>
  </si>
  <si>
    <t>KA6W</t>
  </si>
  <si>
    <t>ARROYO_COM_AQP</t>
  </si>
  <si>
    <t>ARROYO COMUNICACIONES E.I.R.L.</t>
  </si>
  <si>
    <t>CC VISIÓN REAL</t>
  </si>
  <si>
    <t>CC VISION REAL TIENDA 19 AVELINO CACERES</t>
  </si>
  <si>
    <t>-16.424889,-71.537497</t>
  </si>
  <si>
    <t>Maria Luisa Atamari Turpo</t>
  </si>
  <si>
    <t>d11001409@claro.com.pe</t>
  </si>
  <si>
    <t>AV. AVELINO CACERES MZA LOTE 7 ASC VIRGEN COPACABANA</t>
  </si>
  <si>
    <t>-16.424592,-71.537385</t>
  </si>
  <si>
    <t>AV.VIDAURRAZAGA TIENDA- 12</t>
  </si>
  <si>
    <t>-16.424186,-71.537235</t>
  </si>
  <si>
    <t>SMARTCITY MOVILES E.I.R.L.</t>
  </si>
  <si>
    <t>-16.401324,-71.530629</t>
  </si>
  <si>
    <t>Elias Erick Ccayaccoa Carbajal</t>
  </si>
  <si>
    <t>AV. JORGE CHAVEZ 295, AREQUIPA, AREQUIPA</t>
  </si>
  <si>
    <t>-16.223638,-72.470671</t>
  </si>
  <si>
    <t>Silvia Ccayaccoa Carbajal</t>
  </si>
  <si>
    <t>-16.38919,-71.54943</t>
  </si>
  <si>
    <t>CC REAL PLAZA</t>
  </si>
  <si>
    <t>AV. EJERCITO 1009 CC REAL PLAZA</t>
  </si>
  <si>
    <t>-16.39028,-71.54529</t>
  </si>
  <si>
    <t>-16.39033,-71.54525</t>
  </si>
  <si>
    <t>D633</t>
  </si>
  <si>
    <t>JQTORRES_DP.AREQUIPA</t>
  </si>
  <si>
    <t>TORRES QUISPE JUAN</t>
  </si>
  <si>
    <t>AVENIDA JUAN PABLO VIZCARDO Y GUZMAN MZ D LT 11 CP CORIRE</t>
  </si>
  <si>
    <t>URACA</t>
  </si>
  <si>
    <t>Juan Torres Quispe</t>
  </si>
  <si>
    <t>c64544@claro.com.pe</t>
  </si>
  <si>
    <t>BIQ5</t>
  </si>
  <si>
    <t>TUCEL_AQP</t>
  </si>
  <si>
    <t>TUCEL GROUP S.A.C.</t>
  </si>
  <si>
    <t>-16.403999,-71.531191</t>
  </si>
  <si>
    <t> Walter Javier Abarca Fernandez</t>
  </si>
  <si>
    <t>g99947647@claro.com.pe </t>
  </si>
  <si>
    <t>CALLE LOS ARCES 219</t>
  </si>
  <si>
    <t>-16.388877,-71.548805</t>
  </si>
  <si>
    <t>CALLE MARAÑON 106</t>
  </si>
  <si>
    <t>-16.354942,-71.566451</t>
  </si>
  <si>
    <t>CALLE MARAÑON 313</t>
  </si>
  <si>
    <t>-16.353173,-71.564776</t>
  </si>
  <si>
    <t>AV. EJERCITO 508</t>
  </si>
  <si>
    <t>-16.390713,-71.544511</t>
  </si>
  <si>
    <t>D285</t>
  </si>
  <si>
    <t>COBERTURA_D.CUZCO</t>
  </si>
  <si>
    <t>PROLONGACION DE AV DE LA CULTURA Y AV TOMAS TUYRU TUPAC S/N FRENTE A TOTTUS</t>
  </si>
  <si>
    <t>-13.5303338,-71.9327081</t>
  </si>
  <si>
    <t>SAN SEBASTIAN</t>
  </si>
  <si>
    <t>Julio Cesar Gallegos Fernandez</t>
  </si>
  <si>
    <t>Jetsibeth Sifontes Astudillo</t>
  </si>
  <si>
    <t>C.C. REAL PLAZA CUSCO LC-110</t>
  </si>
  <si>
    <t>-13.523775,-71.949922</t>
  </si>
  <si>
    <t>09:00 AM  - 7:00 PM</t>
  </si>
  <si>
    <t>10:00 AM  - 6:00 PM</t>
  </si>
  <si>
    <t>CALLE AYACUCHO N° 215</t>
  </si>
  <si>
    <t>-13.51912,-71.977346</t>
  </si>
  <si>
    <t>CALLE TRES CRUCES  DE ORO 223 - CUSCO</t>
  </si>
  <si>
    <t>-13.522476,-71.981774</t>
  </si>
  <si>
    <t>-12.866177,-72.695752</t>
  </si>
  <si>
    <t>SANTA ANA</t>
  </si>
  <si>
    <t>LA CONVENCIÓN</t>
  </si>
  <si>
    <t xml:space="preserve">Nilda Rojas </t>
  </si>
  <si>
    <t>JR. TACNA Nº 206</t>
  </si>
  <si>
    <t>-14.271777,-71.227474</t>
  </si>
  <si>
    <t>SICUANI</t>
  </si>
  <si>
    <t>CANCHIS</t>
  </si>
  <si>
    <t>AV. SEÑOR TORRECHAYOC  Y AV. DE LA CULTURA K-1</t>
  </si>
  <si>
    <t>-13.3046,-72.118737</t>
  </si>
  <si>
    <t>URUBAMBA</t>
  </si>
  <si>
    <t>E4HM</t>
  </si>
  <si>
    <t>COMSURPE _ CUSCO</t>
  </si>
  <si>
    <t>COMUNICACIONES SUR PERUANA E.I.R.L.</t>
  </si>
  <si>
    <t>CALLE BELEN Nº309</t>
  </si>
  <si>
    <t>-13.521406,-71.979013</t>
  </si>
  <si>
    <t>EDGAR DE LA TORRE 227-A</t>
  </si>
  <si>
    <t>-12.86621,-72.69354</t>
  </si>
  <si>
    <t>JR. CUSCO 213</t>
  </si>
  <si>
    <t>-12.866574,-72.694541</t>
  </si>
  <si>
    <t>S0M1</t>
  </si>
  <si>
    <t>D´LAZOS_CUSCO</t>
  </si>
  <si>
    <t>D´LAZOS MOVILES Y TELECOMUNICACIONES E.I.R.L.</t>
  </si>
  <si>
    <t>JIRON TACNA N°104</t>
  </si>
  <si>
    <t>-14.27152, -71.22673</t>
  </si>
  <si>
    <t xml:space="preserve">Wilber Lazo </t>
  </si>
  <si>
    <t>d99953956@claro.com.pe</t>
  </si>
  <si>
    <t>Greiss Melani</t>
  </si>
  <si>
    <t>Yaritza Osorio</t>
  </si>
  <si>
    <t>yaritza.osorio@claro.com.pe</t>
  </si>
  <si>
    <t>AV SAN MARTIN 308</t>
  </si>
  <si>
    <t>-14.92289,-71.41133</t>
  </si>
  <si>
    <t>ESPINAR</t>
  </si>
  <si>
    <t>PLAZA DE ARMAS PALLPATA S/N</t>
  </si>
  <si>
    <t>-14.90577,-71.05113</t>
  </si>
  <si>
    <t>PALLPATA</t>
  </si>
  <si>
    <t>A851</t>
  </si>
  <si>
    <t>FYF TELECOMU_D.CALCA</t>
  </si>
  <si>
    <t>F&amp;F COMUNICACIONES S.A.C.</t>
  </si>
  <si>
    <t>CALLE SAN MARTIN 373</t>
  </si>
  <si>
    <t>-13.321626,-71.954181</t>
  </si>
  <si>
    <t>CALCA</t>
  </si>
  <si>
    <t>KA9W</t>
  </si>
  <si>
    <t>INNOVA_HOME_CUSCO</t>
  </si>
  <si>
    <t>INNOVA HOME PERU E.I.R.L</t>
  </si>
  <si>
    <t>AV. CULTURA NRO. 1300</t>
  </si>
  <si>
    <t>-13.52898,-71.93796</t>
  </si>
  <si>
    <t>Americo Romero</t>
  </si>
  <si>
    <t>d99951662@claro.com.pe</t>
  </si>
  <si>
    <t>Ibeth Llimpi Nina</t>
  </si>
  <si>
    <t>Helmut Escobar</t>
  </si>
  <si>
    <t>hescobar@claro.com.pe</t>
  </si>
  <si>
    <t>PLAZA DE ARMAS HUANCARANE S/N</t>
  </si>
  <si>
    <t>-13.528132,-71.939175</t>
  </si>
  <si>
    <t>HUANCARANE</t>
  </si>
  <si>
    <t>WA18</t>
  </si>
  <si>
    <t>MACH_CUSCO</t>
  </si>
  <si>
    <t>MACH MOVIL EIRL</t>
  </si>
  <si>
    <t>AV JAQUIJAHUANA  MZ G LOTE 1</t>
  </si>
  <si>
    <t>-13.463441,-72.145929</t>
  </si>
  <si>
    <t>ANTA</t>
  </si>
  <si>
    <t>Maria Ramos</t>
  </si>
  <si>
    <t>d99941128@claro.com.pe</t>
  </si>
  <si>
    <t>Paola Huayllino Vargas</t>
  </si>
  <si>
    <t>-13.397823,-72.052032</t>
  </si>
  <si>
    <t>CHINCHERO</t>
  </si>
  <si>
    <t>JR. JAQUIJAHUANA Nº 304, LOCAL COMERCIAL 1</t>
  </si>
  <si>
    <t>-13.463495,-72.146032</t>
  </si>
  <si>
    <t>4CL2</t>
  </si>
  <si>
    <t>MOVILES_PLANET</t>
  </si>
  <si>
    <t>MOVILES PLANET Y COMUNICACIONES E.I.R.L.</t>
  </si>
  <si>
    <t>AV SAN MARTIN  209</t>
  </si>
  <si>
    <t>-14.792493,-71.411487</t>
  </si>
  <si>
    <t>YAURI</t>
  </si>
  <si>
    <t>Erlinda Achahuanco</t>
  </si>
  <si>
    <t>A067</t>
  </si>
  <si>
    <t>NIZA_CSC_MR</t>
  </si>
  <si>
    <t>-13.5222639,-71.9794393</t>
  </si>
  <si>
    <t>Mijail Diaz</t>
  </si>
  <si>
    <t>mdiaz@nizasur.pe</t>
  </si>
  <si>
    <t>Carolyne</t>
  </si>
  <si>
    <t>SFSO</t>
  </si>
  <si>
    <t>RED_CLARO_CUSCO</t>
  </si>
  <si>
    <t>RED CLARO PHONECENTER SAC</t>
  </si>
  <si>
    <t>CALLE BELEN 438-B</t>
  </si>
  <si>
    <t>-13.522175,-71.979313</t>
  </si>
  <si>
    <t>R281</t>
  </si>
  <si>
    <t>RED SUR PLUS_D.CUSCO</t>
  </si>
  <si>
    <t>RED SUR PLUS Y COMUNICACIONES EIRL</t>
  </si>
  <si>
    <t>CALLE BELEN 347</t>
  </si>
  <si>
    <t>-13.521557,-71.979011</t>
  </si>
  <si>
    <t>Jonathan Loaiza Lozano</t>
  </si>
  <si>
    <t>d9992659@claro.com.pe</t>
  </si>
  <si>
    <t>JR. BOLOGNESI Nº 158</t>
  </si>
  <si>
    <t>-14.271634,-71.227363</t>
  </si>
  <si>
    <t>CALLE BELEN NRO. 438</t>
  </si>
  <si>
    <t>-13.521996,-71.979447</t>
  </si>
  <si>
    <t>CALLE BELEN 347-B</t>
  </si>
  <si>
    <t>-13.52164,-71.978958</t>
  </si>
  <si>
    <t>TRES CRUCES DE ORO 238</t>
  </si>
  <si>
    <t>-13.522645,-71.981685</t>
  </si>
  <si>
    <t>AV GARCILASO NUMERO 224</t>
  </si>
  <si>
    <t>-13.52256,-71.972138</t>
  </si>
  <si>
    <t>WANCHAQ</t>
  </si>
  <si>
    <t>CALLE SIMON HERRERA K1</t>
  </si>
  <si>
    <t>-13.534976,-71.961204</t>
  </si>
  <si>
    <t>CALLE SIMON HERRERA K-1</t>
  </si>
  <si>
    <t>CALLE SIMON HERRERA J-11</t>
  </si>
  <si>
    <t>-13.535146,-71.961405</t>
  </si>
  <si>
    <t>SANTIAGO</t>
  </si>
  <si>
    <t>AV LA CULTURA 1014</t>
  </si>
  <si>
    <t>-13.5343,-71.961181</t>
  </si>
  <si>
    <t>CACHIMAYO C-11</t>
  </si>
  <si>
    <t>-13.534543,-71.911049</t>
  </si>
  <si>
    <t>g9990057@claro.com.pe</t>
  </si>
  <si>
    <t>AV MANCO CAPAC Nº 152</t>
  </si>
  <si>
    <t>-13.523509,-71.97176</t>
  </si>
  <si>
    <t>SAN JERÓNIMO</t>
  </si>
  <si>
    <t>AV COMERCIO Nº 160</t>
  </si>
  <si>
    <t>-13.306634,-72.114408</t>
  </si>
  <si>
    <t>AV LA CULTURA SAN SEBASTIAN- ALTURA DEL CUARTO PARADERO</t>
  </si>
  <si>
    <t>-13.529772,-71.932893</t>
  </si>
  <si>
    <t>PROLONGACIÓN AV. LA CULTURA URB. LOS PINOS B-6</t>
  </si>
  <si>
    <t>-13.530056,-71.93357</t>
  </si>
  <si>
    <t>PSJE MANCO CAPAC X-7</t>
  </si>
  <si>
    <t>-13.535604,-71.961661</t>
  </si>
  <si>
    <t>URCOS</t>
  </si>
  <si>
    <t>QUISPICANCHIS</t>
  </si>
  <si>
    <t>Carmen Roque Huaman</t>
  </si>
  <si>
    <t>JR. BELAUNDE TERRY Nº 108, ESQUINA PLAZA DE ARMAS Y JR. ARICA</t>
  </si>
  <si>
    <t>-13.687514,-71.626</t>
  </si>
  <si>
    <t>AV MARISCAL CASTILLA Y JR. COMERCIO Nº 116</t>
  </si>
  <si>
    <t>-13.306783,-72.114138</t>
  </si>
  <si>
    <t>-12.866919,-72.694541</t>
  </si>
  <si>
    <t>JIRON PALACIO CON BERRIOZABAL</t>
  </si>
  <si>
    <t>-13.30476373,-72.11827232</t>
  </si>
  <si>
    <t>D88X</t>
  </si>
  <si>
    <t>SOUTHERN_CUSCO</t>
  </si>
  <si>
    <t>AV. SAN MARTIN NRO. 421 MANZANA 17 LOTE 7 SECTOR CERCADO</t>
  </si>
  <si>
    <t>-14.792188,-71.411059</t>
  </si>
  <si>
    <t>Arny Garay</t>
  </si>
  <si>
    <t>d99939116@claro.com.pe</t>
  </si>
  <si>
    <t>CALLE ZELA Nº 105 PLAZA DE ARMAS DE ESPINAR</t>
  </si>
  <si>
    <t>-14.79268,-71.413042</t>
  </si>
  <si>
    <t>URB. CACHIMAYO C-14</t>
  </si>
  <si>
    <t>-13.32015,-71.54397</t>
  </si>
  <si>
    <t>AV. CUSCO 805.</t>
  </si>
  <si>
    <t>-13.530714,-71.934632</t>
  </si>
  <si>
    <t>MJMB</t>
  </si>
  <si>
    <t>TECNOCOM_CUSCO</t>
  </si>
  <si>
    <t>TECNOLOGIA Y COMUNICACIONES PERU EIRL</t>
  </si>
  <si>
    <t>AV. GARCILASO CON PASAJE HERMOSA Nº 116</t>
  </si>
  <si>
    <t>-13.522742,-71.973785</t>
  </si>
  <si>
    <t>Yosmary Andreina Espinoza Leon</t>
  </si>
  <si>
    <t>d99938821@claro.com.pe</t>
  </si>
  <si>
    <t>R049</t>
  </si>
  <si>
    <t>MELANNIE_D.CUSCO</t>
  </si>
  <si>
    <t>TELECOMUNICACIONES MELANNIE EIRL</t>
  </si>
  <si>
    <t>AV. EDGAR DE LA TORRE 215</t>
  </si>
  <si>
    <t>-12.51594,-72.41362</t>
  </si>
  <si>
    <t>Arlindo Huamani</t>
  </si>
  <si>
    <t>-12.866901,-72.694929</t>
  </si>
  <si>
    <t>H17T</t>
  </si>
  <si>
    <t>TELECOM_MICALL</t>
  </si>
  <si>
    <t>TELECOMUNICACIONES MI CALL EIRL</t>
  </si>
  <si>
    <t>URB LA FLORIDA LL -03</t>
  </si>
  <si>
    <t>-13.531698,-71.965041</t>
  </si>
  <si>
    <t>Piero Cornejo</t>
  </si>
  <si>
    <t>g99953010@claro.com.pe</t>
  </si>
  <si>
    <t>B4HT</t>
  </si>
  <si>
    <t>JIZAR _CUSCO</t>
  </si>
  <si>
    <t>JIREH Y ZARETH DISTRIBUCIONES E.I.R.L.</t>
  </si>
  <si>
    <t>-14.449592,-72.082013</t>
  </si>
  <si>
    <t>SANTO TOMAS</t>
  </si>
  <si>
    <t>CHUMBIVILCAS</t>
  </si>
  <si>
    <t>Amador Villanueba</t>
  </si>
  <si>
    <t>-13.52157, -71.98154</t>
  </si>
  <si>
    <t>CC EL MOLINO 1.</t>
  </si>
  <si>
    <t>-13.53520, -7196250</t>
  </si>
  <si>
    <t>d57454@claro.com.pe</t>
  </si>
  <si>
    <t>-13.53523, -71.96254</t>
  </si>
  <si>
    <t>CC EL MOLINO 2</t>
  </si>
  <si>
    <t>-13.53557, -71.96159</t>
  </si>
  <si>
    <t>-13.53562, -71.96158</t>
  </si>
  <si>
    <t>-13.53758, -71.90832</t>
  </si>
  <si>
    <t>-13.546378, -71.8897986</t>
  </si>
  <si>
    <t>SAN JERONIMO</t>
  </si>
  <si>
    <t>CC TRIUNFO</t>
  </si>
  <si>
    <t>-13.54465, -71.88824</t>
  </si>
  <si>
    <t>BOR1</t>
  </si>
  <si>
    <t>ESTANDRA_CUSCO</t>
  </si>
  <si>
    <t>ESTANDRA E.I.R.L.</t>
  </si>
  <si>
    <t>AV. CUSCO 911</t>
  </si>
  <si>
    <t>-13.530978,-71.934182</t>
  </si>
  <si>
    <t>SAN SEBASTIÁN</t>
  </si>
  <si>
    <t>Humberto Macutela Champi</t>
  </si>
  <si>
    <t>d99959368@claro.com.pe</t>
  </si>
  <si>
    <t>CALLE GIRALDO RUIZ CARO S/N - PLAZOLETA SANTIAGO</t>
  </si>
  <si>
    <t>-13.525497,-71.983769</t>
  </si>
  <si>
    <t>EPMW</t>
  </si>
  <si>
    <t>KILLA_CUSCO</t>
  </si>
  <si>
    <t>KILLA NOVA TECH S.C.R.L.</t>
  </si>
  <si>
    <t>QUELLOUNO</t>
  </si>
  <si>
    <t>MILAGROS FARFAN ROJAS</t>
  </si>
  <si>
    <t>PRLP</t>
  </si>
  <si>
    <t>DAC COMSURPE MDS</t>
  </si>
  <si>
    <t>AV. 02 DE MAYO AV LEON VELARDE 502 Y AV. DOS DE MAYO Nº333-335</t>
  </si>
  <si>
    <t>-12.594832,-69.178673</t>
  </si>
  <si>
    <t>Isabel Hidalgo Rondón</t>
  </si>
  <si>
    <t>Gary Sinarahua</t>
  </si>
  <si>
    <t>gary.sinarahua@claro.com.pe</t>
  </si>
  <si>
    <t>COMSURPE _ MDD</t>
  </si>
  <si>
    <t>AV. LEON VELARDE 606</t>
  </si>
  <si>
    <t>-12.599143,-69.181694</t>
  </si>
  <si>
    <t>JR. PIURA 919</t>
  </si>
  <si>
    <t>-12.596548,-69.18591</t>
  </si>
  <si>
    <t>ZETE</t>
  </si>
  <si>
    <t>CONNETSUR_MDD</t>
  </si>
  <si>
    <t>CONNECTSUR COMUNICACIONES SUR</t>
  </si>
  <si>
    <t>AV. 12 DE ENERO MZA. 103 LOTE. 03 URB. 12 DE ENERO (PARADERO SALIDA A DELTA UNO) MADRE DE DIOS - MANU - HUEPETUHE</t>
  </si>
  <si>
    <t>-13,00000, -70.534</t>
  </si>
  <si>
    <t>HUEPETUHE</t>
  </si>
  <si>
    <t>MANU</t>
  </si>
  <si>
    <t>11:00 AM  -6:00 PM</t>
  </si>
  <si>
    <t>d99956999@claro.com.pe</t>
  </si>
  <si>
    <t>AV. INDEPENDENCIA MZ 122 LT 1 - MADRE DE DIOS - MANU - HUEPETUHE</t>
  </si>
  <si>
    <t>-12.994462,-70.529055</t>
  </si>
  <si>
    <t>NS5F</t>
  </si>
  <si>
    <t>SOUTHERN_MDD</t>
  </si>
  <si>
    <t>-11.658121,-69.23781</t>
  </si>
  <si>
    <t>IBERIA</t>
  </si>
  <si>
    <t>TAHUAMANU</t>
  </si>
  <si>
    <t xml:space="preserve">CENTRO POBLADO ALEGRIA MZ - J - LT - 3 </t>
  </si>
  <si>
    <t>-12.596639,-69.179278</t>
  </si>
  <si>
    <t>ALEGRIA -LAS PIEDRAS</t>
  </si>
  <si>
    <t xml:space="preserve"> CENTRO POBLADO ALERTA  AV. INTEROCEANICA S/N</t>
  </si>
  <si>
    <t>-12.119118,-69.576762</t>
  </si>
  <si>
    <t>ALERTA - TAHUAMANU</t>
  </si>
  <si>
    <t>3:00 PM  - 8:00 PM</t>
  </si>
  <si>
    <t>-10.944853,-69.576762</t>
  </si>
  <si>
    <t>3NTZ</t>
  </si>
  <si>
    <t>COMSURPE _ MOQ</t>
  </si>
  <si>
    <t>-17.645292,-71.34474</t>
  </si>
  <si>
    <t>10:00 AM - 07:00 PM</t>
  </si>
  <si>
    <t>d99948955@claro.com.pe</t>
  </si>
  <si>
    <t xml:space="preserve">Adriana Ramos </t>
  </si>
  <si>
    <t>adriana.elizabeth@claro.com.pe</t>
  </si>
  <si>
    <t>-17.193017,-70.938543</t>
  </si>
  <si>
    <t>MARISCAL NIETO</t>
  </si>
  <si>
    <t>Gina Chipana</t>
  </si>
  <si>
    <t>d99948953@claro.com.pe</t>
  </si>
  <si>
    <t>-17.64983,-71.328641</t>
  </si>
  <si>
    <t>CALLE 03 DE ABRIL CP VILLA DE OMATE</t>
  </si>
  <si>
    <t>-16.673503,-70.970589</t>
  </si>
  <si>
    <t>OMATE</t>
  </si>
  <si>
    <t>GENERAL SANCHEZ CERRO</t>
  </si>
  <si>
    <t>H8YW</t>
  </si>
  <si>
    <t>DAC_NEXT_MOBILE</t>
  </si>
  <si>
    <t>NEXT MOBILE SAC</t>
  </si>
  <si>
    <t>-17.193281,-70.938917</t>
  </si>
  <si>
    <t>Elia Ramos Apoloni</t>
  </si>
  <si>
    <t>d99947524@claro.com.pe</t>
  </si>
  <si>
    <t>-17.645194,-71.343008</t>
  </si>
  <si>
    <t>Ana Sarmiento</t>
  </si>
  <si>
    <t>d99944864@claro.com.pe</t>
  </si>
  <si>
    <t>-17.650756,-71.328927</t>
  </si>
  <si>
    <t>8JKD</t>
  </si>
  <si>
    <t>R&amp;T MOQUEGUA</t>
  </si>
  <si>
    <t>R &amp; T MOVILES EIRL</t>
  </si>
  <si>
    <t>-17.646514,-71.344445</t>
  </si>
  <si>
    <t>d99953353@claro.com.pe</t>
  </si>
  <si>
    <t>-17.644903,-71.3451</t>
  </si>
  <si>
    <t>Arizon Quispe Tintaya</t>
  </si>
  <si>
    <t>-17.193035,-70.938462</t>
  </si>
  <si>
    <t>-17.19061, -70.93373</t>
  </si>
  <si>
    <t>AV. BALTA NRO.134b - CERCADO</t>
  </si>
  <si>
    <t>-17.19327,-70.938881</t>
  </si>
  <si>
    <t>CALLE ANCASH 350, CERCADO, FRENTE A LA PLAZA DE ARMAS DE MOQUEGUA</t>
  </si>
  <si>
    <t>-17.19384, -7093501</t>
  </si>
  <si>
    <t>VJ3W</t>
  </si>
  <si>
    <t>ROMAX_MOQUEGUA</t>
  </si>
  <si>
    <t>ROMAX CONNECTION EIRL</t>
  </si>
  <si>
    <t>AV. SANTA FORTUNATA MZA. C-5 LOTE. 15 A MEDIA CDRA. MERCADILLO SAN ANTONIO</t>
  </si>
  <si>
    <t>-17.207355,-70.947681</t>
  </si>
  <si>
    <t>SAN ANTONIO</t>
  </si>
  <si>
    <t>Gina Zerda</t>
  </si>
  <si>
    <t>g99949013@claro.com.pe</t>
  </si>
  <si>
    <t>Rodrigo Cruz</t>
  </si>
  <si>
    <t>CALLE ARICA S/N - MERCADO PACOCHA</t>
  </si>
  <si>
    <t>-17.640996,-71.340548</t>
  </si>
  <si>
    <t>Dina Quispe</t>
  </si>
  <si>
    <t>d99955869@claro.com.pe</t>
  </si>
  <si>
    <t>JR ZEPITA 403</t>
  </si>
  <si>
    <t>-17.644827,-71.345138</t>
  </si>
  <si>
    <t>CALLE MOQUEGUA 403, ILO</t>
  </si>
  <si>
    <t>-17.645278,-71.344937</t>
  </si>
  <si>
    <t>41G9</t>
  </si>
  <si>
    <t>CEASUR_PERU</t>
  </si>
  <si>
    <t>CEA SUR PERU E.I.R.L.</t>
  </si>
  <si>
    <t>JR AREQUIPA 459</t>
  </si>
  <si>
    <t>-15.839282,-70.027292</t>
  </si>
  <si>
    <t>9:00 AM - 7:00 PM</t>
  </si>
  <si>
    <t>g99949516@claro.com.pe</t>
  </si>
  <si>
    <t>ULQY</t>
  </si>
  <si>
    <t>COM_AVRIL</t>
  </si>
  <si>
    <t>JR. LOS INCAS 230</t>
  </si>
  <si>
    <t>-15.83682,-70.02523</t>
  </si>
  <si>
    <t>Jose Antonio</t>
  </si>
  <si>
    <t>g99952424@claro.com.pe</t>
  </si>
  <si>
    <t>3AW9</t>
  </si>
  <si>
    <t>FYM_PUNO</t>
  </si>
  <si>
    <t>COMUNICACIONES F&amp;M SAN MIGUEL SCRL</t>
  </si>
  <si>
    <t>SAN ROMÁN</t>
  </si>
  <si>
    <t>Gustavo Mallqui Ramos</t>
  </si>
  <si>
    <t>g99939865@claro.com.pe</t>
  </si>
  <si>
    <t>CENTRO COMERCIAL REAL PLAZA - FERIA TECNOLÓGICA</t>
  </si>
  <si>
    <t>-15.494591,-70.131084</t>
  </si>
  <si>
    <t>10:00 AM - 9:00 PM</t>
  </si>
  <si>
    <t>D934</t>
  </si>
  <si>
    <t>COMSURPE_DAC IV</t>
  </si>
  <si>
    <t>AV. LA PLAYA NRO. S/N (FRENTE AL TERMINAL TERRESTRE) PUNO - SANDIA - SANDIA</t>
  </si>
  <si>
    <t>-14.3219,-69.464668</t>
  </si>
  <si>
    <t>SANDIA</t>
  </si>
  <si>
    <t>Pabel Cazorla</t>
  </si>
  <si>
    <t>Pabel Enrique Cazorla Valdivia</t>
  </si>
  <si>
    <t>pabel.cazorla@claro.com.pe</t>
  </si>
  <si>
    <t>AV. MARISCAL CASTILLA NRO. 105 PUNO - HUANCANE - HUANCANE</t>
  </si>
  <si>
    <t>-15.200752,-69.76513</t>
  </si>
  <si>
    <t>HUANCANÉ</t>
  </si>
  <si>
    <t>C.C. REAL PLAZA JULIACA JR. TUMBES Y SAN MARTIN -- Int M-34</t>
  </si>
  <si>
    <t>-15.495352,-70.13049</t>
  </si>
  <si>
    <t>JR. ANDINO NRO. 213 (CERCADO PLAZA DE ARMAS ILAVE) PUNO - EL COLLAO - ILAVE</t>
  </si>
  <si>
    <t>-16.086181,-69.638569</t>
  </si>
  <si>
    <t>ILAVE</t>
  </si>
  <si>
    <t>EL COLLAO</t>
  </si>
  <si>
    <t>JR. LOS INCAS NRO. 210 A PUNO - PUNO - PUNO</t>
  </si>
  <si>
    <t>-15.837095,-70.02542</t>
  </si>
  <si>
    <t>JR. MOQUEGUA NRO. 255 PUNO - SAN ROMAN - JULIACA</t>
  </si>
  <si>
    <t>-15.491931,-70.131468</t>
  </si>
  <si>
    <t>JR. PUNO NRO. 404 PUNO - AZANGARO - AZANGARO</t>
  </si>
  <si>
    <t>-14.910203,-70.196142</t>
  </si>
  <si>
    <t>AZÁNGARO</t>
  </si>
  <si>
    <t>JR. SAN MARTIN NRO. 249 PUNO - SAN ROMAN - JULIACA</t>
  </si>
  <si>
    <t>-15.494148,-70.131378</t>
  </si>
  <si>
    <t>JR. SAN MARTIN NRO. 283   PUNO - SAN ROMAN - JULIACA</t>
  </si>
  <si>
    <t>-15.493955,-70.130846</t>
  </si>
  <si>
    <t>R436</t>
  </si>
  <si>
    <t>MYL EL COLLAO_D.PUNO</t>
  </si>
  <si>
    <t>D935</t>
  </si>
  <si>
    <t>JR. ENRIQUE P. CÁCERES #476</t>
  </si>
  <si>
    <t>MXB2</t>
  </si>
  <si>
    <t>ECOTEL_PUNO</t>
  </si>
  <si>
    <t>ECOTEL SERVICIOS GENERALES S.C.R.L.</t>
  </si>
  <si>
    <t>JR.AREQUIPA 303</t>
  </si>
  <si>
    <t>-15.837966,-70.02774</t>
  </si>
  <si>
    <t>Elsa Quispe Condori</t>
  </si>
  <si>
    <t>g99952608@claro.com.pe</t>
  </si>
  <si>
    <t>R076</t>
  </si>
  <si>
    <t>GLOBAL NEG_D.PUNO</t>
  </si>
  <si>
    <t>GLOBAL NEGOCIOS PERU SAC</t>
  </si>
  <si>
    <t>JR. MOQUEGUA #685</t>
  </si>
  <si>
    <t>-15.84285,-70.02496</t>
  </si>
  <si>
    <t>Yakeling Cuadros Lazaro</t>
  </si>
  <si>
    <t>d99948945@claro.com.pe</t>
  </si>
  <si>
    <t>JR. AREQUIPA #755</t>
  </si>
  <si>
    <t>-15.84093,-70.02675</t>
  </si>
  <si>
    <t>JR. DESAGUADERO N° 386</t>
  </si>
  <si>
    <t>-16.09,-69.63466</t>
  </si>
  <si>
    <t>DESAGUADERO</t>
  </si>
  <si>
    <t>CHUCUITO</t>
  </si>
  <si>
    <t>R306</t>
  </si>
  <si>
    <t>HUACO C_D.PUNO</t>
  </si>
  <si>
    <t>HUACO CARBAJAL GUISELA YANET</t>
  </si>
  <si>
    <t>d9990577@claro.com.pe</t>
  </si>
  <si>
    <t>R077</t>
  </si>
  <si>
    <t>JYN PERUMOV_D.PUNO</t>
  </si>
  <si>
    <t>J &amp; N PERU MOVILES SRL</t>
  </si>
  <si>
    <t>JR. 2 DE MAYO #350</t>
  </si>
  <si>
    <t>-15.49245, -70.13767</t>
  </si>
  <si>
    <t>Eduardo</t>
  </si>
  <si>
    <t>d9990041@claro.com.pe</t>
  </si>
  <si>
    <t>D058</t>
  </si>
  <si>
    <t>SANTY_D_JULIACAS</t>
  </si>
  <si>
    <t>SANTY DISTRIBUCIONES S.C.R.L.</t>
  </si>
  <si>
    <t>JR. 25 DE DICIEMBRE NRO. S/N CERCADO PLAZA DE ARMAS</t>
  </si>
  <si>
    <t>-14.88156,-70.59039</t>
  </si>
  <si>
    <t>AYAVIRI</t>
  </si>
  <si>
    <t>MELGAR</t>
  </si>
  <si>
    <t>d9990980@claro.com.pe</t>
  </si>
  <si>
    <t>JR. PUNO 413</t>
  </si>
  <si>
    <t>-14.91068,-70.19688</t>
  </si>
  <si>
    <t>AZANGARO</t>
  </si>
  <si>
    <t>JR. AREQUIPA 445</t>
  </si>
  <si>
    <t>-15.83917,-70.0273</t>
  </si>
  <si>
    <t>JR. TUMBES NRO. 571 (CENTRO COMERCIAL REAL PLAZA TIENDA LC123)</t>
  </si>
  <si>
    <t>-15.49518,-70.13082</t>
  </si>
  <si>
    <t>PSJE SANTA ELISA 163</t>
  </si>
  <si>
    <t>-15.49604,-70.13275</t>
  </si>
  <si>
    <t>D325</t>
  </si>
  <si>
    <t>SELECT MOV_D.PUNO</t>
  </si>
  <si>
    <t>SELECT MOVILES SRL</t>
  </si>
  <si>
    <t>CAL. AREQUIPA #351</t>
  </si>
  <si>
    <t>-15.83848,-70.02757</t>
  </si>
  <si>
    <t>9:00 AM - 6:00 PM</t>
  </si>
  <si>
    <t>g99955896@claro.com.pe</t>
  </si>
  <si>
    <t>JR. AREQUIPA #509</t>
  </si>
  <si>
    <t>-15.83939,-70.02724</t>
  </si>
  <si>
    <t>PASAJE 1 DE MAYO #108</t>
  </si>
  <si>
    <t>-15.492153,-70.132122</t>
  </si>
  <si>
    <t>JR. 9 DE DICIEMBRE #112</t>
  </si>
  <si>
    <t>-15.49596,-70.13138</t>
  </si>
  <si>
    <t>AV45</t>
  </si>
  <si>
    <t>SOUTHERN_PUNO</t>
  </si>
  <si>
    <t>JULI</t>
  </si>
  <si>
    <t>JR. CUSCO 302</t>
  </si>
  <si>
    <t>-16.247241,-69.094818</t>
  </si>
  <si>
    <t>YUNGUYO</t>
  </si>
  <si>
    <t>A328</t>
  </si>
  <si>
    <t>TERRACORP_D.PUNO</t>
  </si>
  <si>
    <t>TERRAS CORPORATION GROUP INVESTMENS S.C.R.L.</t>
  </si>
  <si>
    <t>JR. AYAVIRI #716</t>
  </si>
  <si>
    <t>-15.484134,-70.130327</t>
  </si>
  <si>
    <t>Surama Villaca</t>
  </si>
  <si>
    <t>d59706@claro.com.pe</t>
  </si>
  <si>
    <t>JR. COLOMBIA ESQ. CON JR. BRASIL</t>
  </si>
  <si>
    <t>-14,634302, -69,446610</t>
  </si>
  <si>
    <t>ANANEA - MINA RINCONADA</t>
  </si>
  <si>
    <t>SAN ANTONIO DE PUTINA</t>
  </si>
  <si>
    <t>VEYZHA MACHACA</t>
  </si>
  <si>
    <t>AM30</t>
  </si>
  <si>
    <t>UNIONECOREAL</t>
  </si>
  <si>
    <t>UNION ECO REAL SAC</t>
  </si>
  <si>
    <t>JR CHICHICAPAC ESQ CON JR LA UNIÓN</t>
  </si>
  <si>
    <t>-14.062887,-70.429797</t>
  </si>
  <si>
    <t>MACUSANI</t>
  </si>
  <si>
    <t>CARABAYA</t>
  </si>
  <si>
    <t>Yeni Pilco</t>
  </si>
  <si>
    <t>g99934213@claro.com.pe</t>
  </si>
  <si>
    <t>CALLE AREQUIPA S/N</t>
  </si>
  <si>
    <t>-15.360833,-69.499538</t>
  </si>
  <si>
    <t>MOHO</t>
  </si>
  <si>
    <t>JR TAMBOPATA S/N</t>
  </si>
  <si>
    <t>-15.2147032, -69.6888358</t>
  </si>
  <si>
    <t>VILQUECHICO</t>
  </si>
  <si>
    <t>JR ESPINAR S/N - MERCADO CENTRAL</t>
  </si>
  <si>
    <t>-15.3652550, -70.3655990</t>
  </si>
  <si>
    <t>LAMPA</t>
  </si>
  <si>
    <t>PLAZA LIBERTAD 306</t>
  </si>
  <si>
    <t>-14.3609684, -70.0238152</t>
  </si>
  <si>
    <t>CRUCERO</t>
  </si>
  <si>
    <t>AV.INAMBARI S/N</t>
  </si>
  <si>
    <t>OLLACHEA</t>
  </si>
  <si>
    <t>D321</t>
  </si>
  <si>
    <t>UNIV DE TELEC_D.PUNO</t>
  </si>
  <si>
    <t>UNIVERSO DE TELECOMUNICACIONES S.R.L.</t>
  </si>
  <si>
    <t>JR. MOQUEGUA NRO. 180</t>
  </si>
  <si>
    <t>-15.83869,-70.02684</t>
  </si>
  <si>
    <t>Johnny Zegarra Aranda</t>
  </si>
  <si>
    <t>LBXP</t>
  </si>
  <si>
    <t>YAEM_PUNO</t>
  </si>
  <si>
    <t>YAEM MAS MOVIL SCRL</t>
  </si>
  <si>
    <t>10:00 AM -  07:00 PM</t>
  </si>
  <si>
    <t>9IKD</t>
  </si>
  <si>
    <t>NYH_PERU_TACNA</t>
  </si>
  <si>
    <t>N &amp; H PERU COMUNICACIONES S.A.C.</t>
  </si>
  <si>
    <t>-18.008584,-70.248861</t>
  </si>
  <si>
    <t>Samy Inado</t>
  </si>
  <si>
    <t>d99945902@claro.com.pe</t>
  </si>
  <si>
    <t>-18.044691,-70.256125</t>
  </si>
  <si>
    <t>d99945903@claro.com.pe</t>
  </si>
  <si>
    <t>Sharon Neyra</t>
  </si>
  <si>
    <t>-17.283,-70.634764</t>
  </si>
  <si>
    <t>ILABAYA</t>
  </si>
  <si>
    <t>JORGE BASADRE GROHMANN</t>
  </si>
  <si>
    <t>U3MY</t>
  </si>
  <si>
    <t>KONTACTANOS_BPO</t>
  </si>
  <si>
    <t>KONTACTANOS BPO E.I.R.L.</t>
  </si>
  <si>
    <t>CALLE VENEZUELA 185 VILLA HERMOSA</t>
  </si>
  <si>
    <t>-17,98981, -70,22490</t>
  </si>
  <si>
    <t>Karol Mckay</t>
  </si>
  <si>
    <t>g99953905@claro.com.pe</t>
  </si>
  <si>
    <t>Jose Alonso Delgado</t>
  </si>
  <si>
    <t>jose.delgado@claro.com.pe</t>
  </si>
  <si>
    <t>A253</t>
  </si>
  <si>
    <t>KARYN AGURTO_D.TACN2</t>
  </si>
  <si>
    <t>AGURTO MAZUELOS KARYN JANET</t>
  </si>
  <si>
    <t>CALLE ZELA 747 INT 108</t>
  </si>
  <si>
    <t>-18.010842,-70.247935</t>
  </si>
  <si>
    <t>Nestor Illacutipa Alave</t>
  </si>
  <si>
    <t>d63549@claro.com.pe</t>
  </si>
  <si>
    <t>Yuliana Vaccaro</t>
  </si>
  <si>
    <t>Jorge Luis Mosquipa</t>
  </si>
  <si>
    <t>jorge.mosquipa@claro.com.pe</t>
  </si>
  <si>
    <t>AH2M</t>
  </si>
  <si>
    <t>ADRIAN_MOVILCELL</t>
  </si>
  <si>
    <t>ADRIAN VILCA YANAPA MOVIL CELL SERVI E.I.R.L.</t>
  </si>
  <si>
    <t>AAHH CIUDAD NUEVA AV. INTERNACIONAL MZ 64 LTE 01</t>
  </si>
  <si>
    <t>-17.982046,-70.235934</t>
  </si>
  <si>
    <t>CIUDAD NUEVA</t>
  </si>
  <si>
    <t>Ronald Vilca</t>
  </si>
  <si>
    <t>d99956195@claro.com.pe</t>
  </si>
  <si>
    <t>Ramiro Bernabe</t>
  </si>
  <si>
    <t>-18.003331,-70.243193</t>
  </si>
  <si>
    <t>R546</t>
  </si>
  <si>
    <t xml:space="preserve"> FFVV EMP COMSURPE TAC.</t>
  </si>
  <si>
    <t>-18.044498,-70.256131</t>
  </si>
  <si>
    <t>GREGORIO ALBARRACIN</t>
  </si>
  <si>
    <t>d99957754@claro.com.pe</t>
  </si>
  <si>
    <t>Julio Cesar Rodriguez Polo</t>
  </si>
  <si>
    <t>-17.994161,-70.251583</t>
  </si>
  <si>
    <t>ALTO DE LA ALIANZA</t>
  </si>
  <si>
    <t>Av. Patricio Melendez 411 A-B</t>
  </si>
  <si>
    <t>-18.009114,-70.24835</t>
  </si>
  <si>
    <t>AV. SAN MARTIN 417</t>
  </si>
  <si>
    <t>-18.013175,-70.24989</t>
  </si>
  <si>
    <t>-17.613788,-70.613788</t>
  </si>
  <si>
    <t>LOCUMBA</t>
  </si>
  <si>
    <t>A619</t>
  </si>
  <si>
    <t>MAS MOVIL_DAC.TACNA</t>
  </si>
  <si>
    <t>MAS MOVIL S.A.C.</t>
  </si>
  <si>
    <t>-18.044603,-70.256534</t>
  </si>
  <si>
    <t>Daniel Quispe</t>
  </si>
  <si>
    <t>d9992091@claro.com.pe</t>
  </si>
  <si>
    <t>-18.010616,-70.247528</t>
  </si>
  <si>
    <t>Luis Miguel Laura</t>
  </si>
  <si>
    <t>d99935470@claro.com.pe</t>
  </si>
  <si>
    <t>Av. Patricio Melendez 411 C-D</t>
  </si>
  <si>
    <t>Av. Patricio Melendez 204</t>
  </si>
  <si>
    <t>-18.010442,-70.247517</t>
  </si>
  <si>
    <t>-17.994295,-70.251657</t>
  </si>
  <si>
    <t>GCFD</t>
  </si>
  <si>
    <t>MAS_MOVIL_C.NUEVA</t>
  </si>
  <si>
    <t>AV. INTERNACIONAL COMITÉ 14 MZ 56 LT 28</t>
  </si>
  <si>
    <t>-17,98217, -7023643</t>
  </si>
  <si>
    <t>Alejandra Covinos</t>
  </si>
  <si>
    <t>d99932896@claro.com.pe</t>
  </si>
  <si>
    <t>CA. ZELA 26 (FRENTE A IGLESIA DE LA PLAZA DE TARATA)</t>
  </si>
  <si>
    <t>-17.474777172451674, -70.03243594884269</t>
  </si>
  <si>
    <t>TARATA</t>
  </si>
  <si>
    <t>Rimberto Cardenas</t>
  </si>
  <si>
    <t>CA. TACNA S/N - FRENTE A PLAZITA</t>
  </si>
  <si>
    <t>-17.269084606546585, -70.25199430423018</t>
  </si>
  <si>
    <t>CANDARAVE</t>
  </si>
  <si>
    <t>Vicencia Mamani</t>
  </si>
  <si>
    <t>FDHH</t>
  </si>
  <si>
    <t>kansur_d.aqp</t>
  </si>
  <si>
    <t>KANSUR E.I.R.L.</t>
  </si>
  <si>
    <t>CALLE COMANDANTE SUAREZ N 311</t>
  </si>
  <si>
    <t>-16.425818,-71.820377</t>
  </si>
  <si>
    <t>LA JOYA</t>
  </si>
  <si>
    <t>Arequipa</t>
  </si>
  <si>
    <t>Karina Torres</t>
  </si>
  <si>
    <t>d99936669@claro.com.pe</t>
  </si>
  <si>
    <t>edgard.quispe@claro.com.pe</t>
  </si>
  <si>
    <t>Pueblo Joven el Triunfo Mz H, Lt 2 Zona A - Cruce la Joya</t>
  </si>
  <si>
    <t>-16.493395,-71.844831</t>
  </si>
  <si>
    <t>La Joya</t>
  </si>
  <si>
    <t>-16.493402,-71.84536</t>
  </si>
  <si>
    <t>Calle Marañon 211</t>
  </si>
  <si>
    <t>-16.35347,-71.56539</t>
  </si>
  <si>
    <t>D854</t>
  </si>
  <si>
    <t>ADRIANA_PERU_IMPORT</t>
  </si>
  <si>
    <t>DISTRIBUCIONES ADRIANA PERU IMPORT E.I.R.L.</t>
  </si>
  <si>
    <t>CALLE MARIANO MELGAR 135 - CERCADO</t>
  </si>
  <si>
    <t>-16,16811, -72,70933</t>
  </si>
  <si>
    <t>L-S I 9AM - 7PM</t>
  </si>
  <si>
    <t>Edwin Guevara</t>
  </si>
  <si>
    <t>f99939855@claro.com.pe</t>
  </si>
  <si>
    <t>D562</t>
  </si>
  <si>
    <t>BRYXW_DP.CARAVELI</t>
  </si>
  <si>
    <t>MANRIQUE BRICEÑO BRYXW</t>
  </si>
  <si>
    <t>AV. SEBASTIAN BARRANCA Nº 1110</t>
  </si>
  <si>
    <t>-15.434698,-74.617092</t>
  </si>
  <si>
    <t>09:00 AM  -13:00 PM Y DE 16:00 PM - 20:00 PM</t>
  </si>
  <si>
    <t>Evelyn Delgado</t>
  </si>
  <si>
    <t>d99940889@claro.com.pe</t>
  </si>
  <si>
    <t>Yarixa Upiachihua</t>
  </si>
  <si>
    <t>CADENA</t>
  </si>
  <si>
    <t>4QPA</t>
  </si>
  <si>
    <t>COMPAÑIA FOOD RETAIL SAC</t>
  </si>
  <si>
    <t>FND. SAN JOSE S/N (SUB-LOTE E.U B-3</t>
  </si>
  <si>
    <t>-14.0717207,-75.7369272</t>
  </si>
  <si>
    <t>08:00 AM A 10:00 PM</t>
  </si>
  <si>
    <t>M2</t>
  </si>
  <si>
    <t>OVERALL</t>
  </si>
  <si>
    <t>WALTER GAMBOA</t>
  </si>
  <si>
    <t>L43Y</t>
  </si>
  <si>
    <t xml:space="preserve">PROL. OSCAR R. BENAVIDES NRO. S/N (SECTOR PIEDRA LA ESTRELLA) </t>
  </si>
  <si>
    <t>-13.4170191,-76.1371818</t>
  </si>
  <si>
    <t>8:00 AM - 9:30 PM</t>
  </si>
  <si>
    <t>M3</t>
  </si>
  <si>
    <t>EQ3M</t>
  </si>
  <si>
    <t>C.C.MEGA PLAZA</t>
  </si>
  <si>
    <t>AV. LAS AMERICAS S/N PISCO CC MEGAPLAZA PISCO</t>
  </si>
  <si>
    <t>-13.7111445,-76.1905192</t>
  </si>
  <si>
    <t>CCXX</t>
  </si>
  <si>
    <t>FOOD RETAIL HUANCAYO_SN</t>
  </si>
  <si>
    <t>C.C. REAL PLAZA HUANCAYO</t>
  </si>
  <si>
    <t>AV. GIRALDEZ NRO. S/N</t>
  </si>
  <si>
    <t>-12.0676255007016,-75.20795725286</t>
  </si>
  <si>
    <t>08:00 AM - 10:00 PM</t>
  </si>
  <si>
    <t>M5</t>
  </si>
  <si>
    <t>PDV CON ALTO TRANSITO</t>
  </si>
  <si>
    <t>3PS9</t>
  </si>
  <si>
    <t>CAL.REAL MZA. L LOTE13 URB.SAN ANTONIO DE PAHUA-TAMBO</t>
  </si>
  <si>
    <t>-12.0584571,-75.2164552</t>
  </si>
  <si>
    <t>NV33</t>
  </si>
  <si>
    <t>CONECTA RETAIL SA</t>
  </si>
  <si>
    <t>-9.9307059,-76.2399895</t>
  </si>
  <si>
    <t>09:00 AM - 10:00 PM</t>
  </si>
  <si>
    <t>NV32</t>
  </si>
  <si>
    <t>-9.2986417,-76.0027782</t>
  </si>
  <si>
    <t>09:00 AM - 09:00 PM</t>
  </si>
  <si>
    <t>NV30</t>
  </si>
  <si>
    <t>CA. LIMA 240</t>
  </si>
  <si>
    <t>-14.0647033,-75.7284041</t>
  </si>
  <si>
    <t>SM92</t>
  </si>
  <si>
    <t>AV. OSCAR BENAVIDES 265</t>
  </si>
  <si>
    <t>-13.4174338,-76.1350303</t>
  </si>
  <si>
    <t>9:00 AM - 9:00 PM</t>
  </si>
  <si>
    <t>MS0I</t>
  </si>
  <si>
    <t>AV. BOLOGNESI 391 - NAZCA</t>
  </si>
  <si>
    <t>-14.8280734,-74.938734</t>
  </si>
  <si>
    <t>NV34</t>
  </si>
  <si>
    <t>CA REAL 500 - HUANCAYO</t>
  </si>
  <si>
    <t>-12.0686035,-75.2101238</t>
  </si>
  <si>
    <t>NV36</t>
  </si>
  <si>
    <t>JR LIMA 284 - 290</t>
  </si>
  <si>
    <t>-11.4196739,-75.6878521</t>
  </si>
  <si>
    <t>NV38</t>
  </si>
  <si>
    <t xml:space="preserve">JR. PROSPERO #460 </t>
  </si>
  <si>
    <t>-3.7529151,-73.246037</t>
  </si>
  <si>
    <t>SM95</t>
  </si>
  <si>
    <t>-5.895397,-76.1047527</t>
  </si>
  <si>
    <t>1YU4</t>
  </si>
  <si>
    <t>-10.6823167,-76.2566083</t>
  </si>
  <si>
    <t>SM94</t>
  </si>
  <si>
    <t xml:space="preserve">JR.PEDRO CANGA NRO. 572   </t>
  </si>
  <si>
    <t>-6.0309054,-76.9734315</t>
  </si>
  <si>
    <t>NV16</t>
  </si>
  <si>
    <t>JR. JIMENEZ PIMENTEL 250</t>
  </si>
  <si>
    <t>-6.489362,-76.3608572</t>
  </si>
  <si>
    <t>SN55</t>
  </si>
  <si>
    <t>JR. PROSPERO 348</t>
  </si>
  <si>
    <t>-3.7510242,-73.245055</t>
  </si>
  <si>
    <t>B7BK</t>
  </si>
  <si>
    <t>-9.2966539,-76.0016273</t>
  </si>
  <si>
    <t>7TNW</t>
  </si>
  <si>
    <t>JR. CAJAMARCA NRO. 170</t>
  </si>
  <si>
    <t>-14.0647077560424,-75.7283020019531</t>
  </si>
  <si>
    <t>17G7</t>
  </si>
  <si>
    <t>AV. OSCAR BENAVIDES NRO. 285</t>
  </si>
  <si>
    <t>-13.4174852371215,-76.1349639892578</t>
  </si>
  <si>
    <t>8PK3</t>
  </si>
  <si>
    <t>CAL. BOLOGNESI NRO. 590</t>
  </si>
  <si>
    <t>-14.8275378,-74.9373965</t>
  </si>
  <si>
    <t>BXL4</t>
  </si>
  <si>
    <t>calle Libertad  179</t>
  </si>
  <si>
    <t>-13.710955619812,-76.1958999633789</t>
  </si>
  <si>
    <t>8MC6</t>
  </si>
  <si>
    <t>JR. LIMA NRO. 555</t>
  </si>
  <si>
    <t>-11.4197463989257,-75.6904678344726</t>
  </si>
  <si>
    <t>4L27</t>
  </si>
  <si>
    <t>-5.8953716,-76.1047446</t>
  </si>
  <si>
    <t>SE20</t>
  </si>
  <si>
    <t>METRO</t>
  </si>
  <si>
    <t>AV. 9 DE DICIEMBRE 517</t>
  </si>
  <si>
    <t>-12.0844209466449,-75.2050601318478</t>
  </si>
  <si>
    <t>9DSH</t>
  </si>
  <si>
    <t>AV. SALAVERRY 888, TARAPOTO, SAN MARTÍN</t>
  </si>
  <si>
    <t>-6.4821999,-76.3772372</t>
  </si>
  <si>
    <t>SQ59</t>
  </si>
  <si>
    <t>JR. PROSPERO NO. 672</t>
  </si>
  <si>
    <t>-3.7544129,-73.2469289</t>
  </si>
  <si>
    <t>09:00 AM - 08:00 PM</t>
  </si>
  <si>
    <t>SQ60</t>
  </si>
  <si>
    <t>JR. JIMENEZ PIMENTEL NO. 350</t>
  </si>
  <si>
    <t>-6.4898385,-76.36168</t>
  </si>
  <si>
    <t>SQ58</t>
  </si>
  <si>
    <t>JR. TARAPACA NO. 969</t>
  </si>
  <si>
    <t>-8.3846454,-74.5291024</t>
  </si>
  <si>
    <t>8:00 AM - 8:00 PM</t>
  </si>
  <si>
    <t>SM05</t>
  </si>
  <si>
    <t>RIPLEY</t>
  </si>
  <si>
    <t>AV. LOS MAESTROS S/N CC - EL QUINDE</t>
  </si>
  <si>
    <t>-14.0732579,-75.7384522</t>
  </si>
  <si>
    <t>10:00 AM A 10:00 PM</t>
  </si>
  <si>
    <t>SE16</t>
  </si>
  <si>
    <t>RIPLEY JUNIN_SN</t>
  </si>
  <si>
    <t>AV. FERROCARRIL 1035</t>
  </si>
  <si>
    <t>-12.0676406,-75.2049952</t>
  </si>
  <si>
    <t>10:00 AM - 10:00 PM</t>
  </si>
  <si>
    <t>6S07</t>
  </si>
  <si>
    <t>Av. Jose Abelardo Quiñonez Lote Las Ninfas 2 - CC Mall Aventura Iquitos</t>
  </si>
  <si>
    <t>-3.76568474160688,-73.2673149558511</t>
  </si>
  <si>
    <t>11:00 AM - 09:00 PM</t>
  </si>
  <si>
    <t>SM60</t>
  </si>
  <si>
    <t>AV. CENTENARIO MZ. 365 LT 16B CC REAL PLAZA</t>
  </si>
  <si>
    <t>-8.38585558089038,-74.5563340187072</t>
  </si>
  <si>
    <t>NV20</t>
  </si>
  <si>
    <t>SAGA FALABELLA SA</t>
  </si>
  <si>
    <t>JR. DOS DE MAYO 175 (ANCLA 02) - CC.OPEN PLAZA</t>
  </si>
  <si>
    <t>-9.9386363,-76.2473441</t>
  </si>
  <si>
    <t>11:00 AM - 10:00 PM</t>
  </si>
  <si>
    <t>SP67</t>
  </si>
  <si>
    <t>-14.0716841,-75.7368381</t>
  </si>
  <si>
    <t>8H5V</t>
  </si>
  <si>
    <t> AV. FERROCARRIL N° 1035, HUANCAYO (OPEN PLAZA)</t>
  </si>
  <si>
    <t>-12.0820478,-75.246072</t>
  </si>
  <si>
    <t>HLW9</t>
  </si>
  <si>
    <t>SR92</t>
  </si>
  <si>
    <t>CC PLAZA DEL SOL</t>
  </si>
  <si>
    <t>AV. SAN MARTIN NRO. 727 - CC PLAZA DEL SOL</t>
  </si>
  <si>
    <t>-14.070566,-75.7308773</t>
  </si>
  <si>
    <t>M1</t>
  </si>
  <si>
    <t>SE23</t>
  </si>
  <si>
    <t>PV HUANUCO_SN</t>
  </si>
  <si>
    <t>SPSA*</t>
  </si>
  <si>
    <t>C.C. REAL PLAZA HUANUCO</t>
  </si>
  <si>
    <t>JR. INDEPENDENCIA S/N URB. LAS MORAS  (CENTRO COMERCIAL REAL PLAZA)</t>
  </si>
  <si>
    <t>-9.9214597,-76.2416074</t>
  </si>
  <si>
    <t>M6</t>
  </si>
  <si>
    <t>SM56</t>
  </si>
  <si>
    <t>AV. CENTENARIO N°365 LT. 16(CC.REAL PLAZA</t>
  </si>
  <si>
    <t>-8.3848142,-74.5563566</t>
  </si>
  <si>
    <t>M4</t>
  </si>
  <si>
    <t>SE35</t>
  </si>
  <si>
    <t>OECHSLE HUANUCO_SN</t>
  </si>
  <si>
    <t>TIENDAS PERUANAS SA</t>
  </si>
  <si>
    <t>AV. SR. DE PUELLES NRO. S/N (CENTRO COMERCIAL REAL PLAZA)</t>
  </si>
  <si>
    <t>-9.920593,-76.2409399</t>
  </si>
  <si>
    <t>SU62</t>
  </si>
  <si>
    <t>AV. SAN MARTIN NRO. 240</t>
  </si>
  <si>
    <t>-14.0637879,-75.7298596</t>
  </si>
  <si>
    <t>SS47</t>
  </si>
  <si>
    <t>OECHSLE HCAYO_SN</t>
  </si>
  <si>
    <t>AV. GIRALDEZ NRO. 497</t>
  </si>
  <si>
    <t>-12.0665652,-75.2055167</t>
  </si>
  <si>
    <t>SM59</t>
  </si>
  <si>
    <t>AV. CENTENARIO NRO. 1642 (C.C. REAL PLAZA)</t>
  </si>
  <si>
    <t>-8.3861196,-74.5557797</t>
  </si>
  <si>
    <t>SS14</t>
  </si>
  <si>
    <t>TOTAL ARTEFACTOS SA</t>
  </si>
  <si>
    <t>-9.930703,-76.2408734</t>
  </si>
  <si>
    <t>SS66</t>
  </si>
  <si>
    <t>CAL. LIMA NRO. 773</t>
  </si>
  <si>
    <t>-11.4195035,-75.6922444</t>
  </si>
  <si>
    <t>SU27</t>
  </si>
  <si>
    <t>JR TARMA NO 588 URB. LA MERCED</t>
  </si>
  <si>
    <t>-11.0546264,-75.32734</t>
  </si>
  <si>
    <t>SD33</t>
  </si>
  <si>
    <t>JR. PROGRESO 210</t>
  </si>
  <si>
    <t>-5.8950253,-76.1047411</t>
  </si>
  <si>
    <t>SP68</t>
  </si>
  <si>
    <t>CURACAO C.PASCO_SN</t>
  </si>
  <si>
    <t>-10.6839866,-76.2562936</t>
  </si>
  <si>
    <t>SE25</t>
  </si>
  <si>
    <t>-7.1801872,-76.7261994</t>
  </si>
  <si>
    <t>SN57</t>
  </si>
  <si>
    <t>JR. MARTINEZ DE COMPAGÑON 154 - 160</t>
  </si>
  <si>
    <t>-6.4880986,-76.3609531</t>
  </si>
  <si>
    <t>SM71</t>
  </si>
  <si>
    <t>JR. FREDDY ALIAGA NRO. 428</t>
  </si>
  <si>
    <t>-8.18835650756962,-76.5121498703956</t>
  </si>
  <si>
    <t>NV19</t>
  </si>
  <si>
    <t>TOTTUS</t>
  </si>
  <si>
    <t>JR. 2 DE MAYO 125 - HUANUCO - CC.OPEN PLAZA</t>
  </si>
  <si>
    <t>-9.9385355,-76.247349</t>
  </si>
  <si>
    <t>07:00 AM - 10:00 PM</t>
  </si>
  <si>
    <t>SR65</t>
  </si>
  <si>
    <t>AV SAN MARTIN  Nº 763 - CC PLAZA DEL SOL</t>
  </si>
  <si>
    <t>-14.0707926,-75.7291671</t>
  </si>
  <si>
    <t>SD60</t>
  </si>
  <si>
    <t>CAL. MARISCAL CASTILLA NRO.201</t>
  </si>
  <si>
    <t>-13.4190925,-76.1360881</t>
  </si>
  <si>
    <t>O5WY</t>
  </si>
  <si>
    <t>AV FERNANDO LEON DE VIVERO 611 _   REF FRENTE AL CEMENTERIO</t>
  </si>
  <si>
    <t>-14.0568022,-75.7441561</t>
  </si>
  <si>
    <t>TUG1</t>
  </si>
  <si>
    <t>AV. RIO DE JANEIRO 361 . LA TINGUIÑA</t>
  </si>
  <si>
    <t>-14.0390188946602,-75.7055450642278</t>
  </si>
  <si>
    <t>5M4P</t>
  </si>
  <si>
    <t>AV. FERROCARRIL 146-150 OPEN PLAZA</t>
  </si>
  <si>
    <t>-12.0624987,-75.2096011</t>
  </si>
  <si>
    <t>9WF4</t>
  </si>
  <si>
    <t>AV. PERÚ 430- 432 - LA MERCED  CHANCHAMAYO</t>
  </si>
  <si>
    <t>-11.0651997313279,-75.3372863696283</t>
  </si>
  <si>
    <t>08:00 AM - 09:00 PM</t>
  </si>
  <si>
    <t>OEYT</t>
  </si>
  <si>
    <t>-3.76564786672208,-73.267224773461</t>
  </si>
  <si>
    <t>HXUD</t>
  </si>
  <si>
    <t>AV, ALFONSO UGARTE1359 MZ 11LOTE 30 IQUITOS</t>
  </si>
  <si>
    <t>-3.75461888313293,-73.2470550537109</t>
  </si>
  <si>
    <t>07:800 AM - 09:00 PM</t>
  </si>
  <si>
    <t>P29X</t>
  </si>
  <si>
    <t>AV. LA MARINA N° 355-361-381, DISTRITO DE IQUITOS, PROVINCIA DE MAYNAS</t>
  </si>
  <si>
    <t>-3.73739051818847,-73.2414474487304</t>
  </si>
  <si>
    <t>APZ6</t>
  </si>
  <si>
    <t>JR. MANUEL DEL ÁGUILA 637, SAN MARTÍN, MOYOBAMBA , MOYOBAMBA .</t>
  </si>
  <si>
    <t>-6.0354488,-76.9740748</t>
  </si>
  <si>
    <t>07:30 AM - 09:00 PM</t>
  </si>
  <si>
    <t>B94B</t>
  </si>
  <si>
    <t>JR JIMÉNEZ PIMENTEL 1043, TARAPOTO</t>
  </si>
  <si>
    <t>-6.49491262435913,-76.3663177490234</t>
  </si>
  <si>
    <t>6V3T</t>
  </si>
  <si>
    <t>JR. SALVADOR ALLENDE 404 - CALLERIA</t>
  </si>
  <si>
    <t>-8.38058757781982,-74.5487594604492</t>
  </si>
  <si>
    <t>08:00 AM - 09:30 PM</t>
  </si>
  <si>
    <t>SM16</t>
  </si>
  <si>
    <t>AV. CENTENARIO 2086 INT. 1 (ANCLA1)</t>
  </si>
  <si>
    <t>-8.3878186,-74.5665005</t>
  </si>
  <si>
    <t>8:00 AM - 10:00 PM</t>
  </si>
  <si>
    <t>SD16</t>
  </si>
  <si>
    <t>ESTILOS</t>
  </si>
  <si>
    <t>-14.0727185,-75.729727</t>
  </si>
  <si>
    <t>RA04</t>
  </si>
  <si>
    <t>-13.7111761,-76.1952077</t>
  </si>
  <si>
    <t>11:00 AM  - 10:00 PM</t>
  </si>
  <si>
    <t>7E5B</t>
  </si>
  <si>
    <t>FOOD RETAIL CERES_SN</t>
  </si>
  <si>
    <t>CARRETERA CENTRAL KM6 MZM LT2A ATE VITARTE - LIMA</t>
  </si>
  <si>
    <t>-76.9259393581308,-12.0319201474833</t>
  </si>
  <si>
    <t>08:00 AM - 04:00 PM</t>
  </si>
  <si>
    <t>M7</t>
  </si>
  <si>
    <t>ADECCO</t>
  </si>
  <si>
    <t>ELLIOT ESPINOZA</t>
  </si>
  <si>
    <t>E243</t>
  </si>
  <si>
    <t>FOOD RETAIL SANTA CLARA_SN</t>
  </si>
  <si>
    <t>LOTE. 99-B FND. LA ESTRELLA (FRENTE A CARRETERA CHOSICA) LURIGANCHO</t>
  </si>
  <si>
    <t>5OH8</t>
  </si>
  <si>
    <t>AV TUPAC AMARU 3860 - COMAS</t>
  </si>
  <si>
    <t>TY5S</t>
  </si>
  <si>
    <t>Parque Industrial del cono Sur Mz A - Villa el salvador- Lima</t>
  </si>
  <si>
    <t>08:00 AM - 07:00 PM</t>
  </si>
  <si>
    <t>ZGM8</t>
  </si>
  <si>
    <t>FOOD RETAIL PTE PIEDRA_SN</t>
  </si>
  <si>
    <t>CALLE SAN LORENZO MZA. A LOTE 01B URB. LAS VEGAS PUENTE PIEDRA</t>
  </si>
  <si>
    <t>PUENTE PIEDRA</t>
  </si>
  <si>
    <t>DOV2</t>
  </si>
  <si>
    <t>AV TOMAS MARZANO 5000 - SURCO</t>
  </si>
  <si>
    <t>QGOZ</t>
  </si>
  <si>
    <t xml:space="preserve">CARLOS IZAGUIRRE 284 </t>
  </si>
  <si>
    <t>OWAX</t>
  </si>
  <si>
    <t>AV. ALFREDO MENDIOLA MZA. KM21 LOTE. 7008 SMP</t>
  </si>
  <si>
    <t>Q12T</t>
  </si>
  <si>
    <t>FOOD RETAIL VENTANILLA_SN</t>
  </si>
  <si>
    <t>AV NESTOR GAMBETA 7036  - VENTANILLA</t>
  </si>
  <si>
    <t>CLHY</t>
  </si>
  <si>
    <t>AV. ALFONSO UGARTE S/N (ESQUINA AV. DEL PROGRESO) LIMA</t>
  </si>
  <si>
    <t>OI49</t>
  </si>
  <si>
    <t>FOOD RETAIL LIMA_SN</t>
  </si>
  <si>
    <t>AV. GARCILAZO DE LA VEGA NRO. 1337 S N (FRENTE AV. BOLIVIA Y AV. ESPAÑA) LIMA</t>
  </si>
  <si>
    <t>29VO</t>
  </si>
  <si>
    <t>AV CIRCUNVALACIÓN 2769 SALAMANCA - ATE</t>
  </si>
  <si>
    <t>EQOO</t>
  </si>
  <si>
    <t>FOOD RETAIL PURUCHUCO_SN</t>
  </si>
  <si>
    <t>AV. NICOLÁS AYLLON 4770 (CARRETERA CENTRAL KM.45) - ATE</t>
  </si>
  <si>
    <t>TH3P</t>
  </si>
  <si>
    <t>SECTOR B, MZ B, LT 4, ZONA BAJA - ATE</t>
  </si>
  <si>
    <t>12EI</t>
  </si>
  <si>
    <t>CA. JUAN PABLO FERNANDINI 754 BREÑA, LIMA, LIMA</t>
  </si>
  <si>
    <t>BREÑA</t>
  </si>
  <si>
    <t>2CI0</t>
  </si>
  <si>
    <t>AV. GUARDIA CIVIL 927 URB. LA CAMPI</t>
  </si>
  <si>
    <t>WIC8</t>
  </si>
  <si>
    <t>AV. ALAMEDA SUR NRO. S/N CHORRILLOS</t>
  </si>
  <si>
    <t>45UA</t>
  </si>
  <si>
    <t>AV. MEXICO S/N URB. SAN PABLO (MZA. 301 , FRENTE AV. MEXICO) LA VICTORIA</t>
  </si>
  <si>
    <t>8FAE</t>
  </si>
  <si>
    <t>AV LA MOLINA 1080- LA MOLINA</t>
  </si>
  <si>
    <t>KL9I</t>
  </si>
  <si>
    <t>FOOD RETAIL LA MOLINA_SN</t>
  </si>
  <si>
    <t>C.C. MOLINA PLAZA</t>
  </si>
  <si>
    <t>AV RAÚL FERRERO 1250 MZ 1 EL REMANSO - LA MOLINA</t>
  </si>
  <si>
    <t>M88A</t>
  </si>
  <si>
    <t>AV  AREQUIPA 2250 - LINCE</t>
  </si>
  <si>
    <t>10:00 AM - 08:00 PM</t>
  </si>
  <si>
    <t>WZ83</t>
  </si>
  <si>
    <t>AV. AREQUIPA 4651, MIRAFLORES</t>
  </si>
  <si>
    <t>OOWH</t>
  </si>
  <si>
    <t>AV. SUCRE CDRA. 550 CON AV. CLEMENT</t>
  </si>
  <si>
    <t>2FDZ</t>
  </si>
  <si>
    <t>AV. ALCAZAR 620  (CALLE LAS CALEZAS</t>
  </si>
  <si>
    <t>RIMAC</t>
  </si>
  <si>
    <t>EY0X</t>
  </si>
  <si>
    <t xml:space="preserve">JR MARAÑON 601 </t>
  </si>
  <si>
    <t>6FWR</t>
  </si>
  <si>
    <t>AV. PASEO DE LA REPUBLICA 3440</t>
  </si>
  <si>
    <t>UYZS</t>
  </si>
  <si>
    <t>FOOD RETAIL DASSO_SN</t>
  </si>
  <si>
    <t>AV CAMINO REAL 1335 - SAN ISIDRO</t>
  </si>
  <si>
    <t>PSP8</t>
  </si>
  <si>
    <t>C.C. PLAZA SAN MIGUEL</t>
  </si>
  <si>
    <t>CENTRO COMERCIAL PLAZA SAN MIGUEL</t>
  </si>
  <si>
    <t>4PX9</t>
  </si>
  <si>
    <t>AV AVIACIÓN 5150 TDA B URB HIGUERETA - SURCO</t>
  </si>
  <si>
    <t>DPTO</t>
  </si>
  <si>
    <t>AV JAVIER PRADO ESTE 4200 - SURCO</t>
  </si>
  <si>
    <t>HAKX</t>
  </si>
  <si>
    <t>AV. LOS ROSALES  MZ. B-2 LOTE 10 -18 - SURCO</t>
  </si>
  <si>
    <t>J8CJ</t>
  </si>
  <si>
    <t>CALLE MERCADERES C3 LT1 URB LAS GARDENIAS - SURCO</t>
  </si>
  <si>
    <t>MBFG</t>
  </si>
  <si>
    <t>AV REPUBLICA DE PANAMA 515 - SURCO</t>
  </si>
  <si>
    <t>MMF6</t>
  </si>
  <si>
    <t>AV CAMINOS DEL INCA 351 - SURCO</t>
  </si>
  <si>
    <t>B4XC</t>
  </si>
  <si>
    <t>FOOD RETAIL VMT_SN</t>
  </si>
  <si>
    <t>REAL PLAZA VMT</t>
  </si>
  <si>
    <t>S/N P.J. CESAR VALLEJO VILLA MARIA DEL TRIUNFO</t>
  </si>
  <si>
    <t>7CTE</t>
  </si>
  <si>
    <t>AV HUSARES DE JUNI 163  - JESUS MARIA</t>
  </si>
  <si>
    <t>OEL7</t>
  </si>
  <si>
    <t>FOOD RETAIL JESUS MARIA_SN</t>
  </si>
  <si>
    <t>C.C. REAL PLAZA JESUS MARIA</t>
  </si>
  <si>
    <t>AV. FELIPE SANTIAGO SALAVERRY  S/N (ICRUCE AV. PUNTA DEL ESTE) - JESÚS MARÍA</t>
  </si>
  <si>
    <t>-77.052140889469,-12.0896210235179</t>
  </si>
  <si>
    <t>903G</t>
  </si>
  <si>
    <t>JOSE CARLOS MARIATEGUI S/N EL AGUSTINO</t>
  </si>
  <si>
    <t>IF4I</t>
  </si>
  <si>
    <t>NRO. S/N URB. QUINTA SAN FERNANDO (UNIDAD 44-C) SJL</t>
  </si>
  <si>
    <t>JMCY</t>
  </si>
  <si>
    <t>AV. PROCERES DE LA INDEPENDEN S/N LT 1 URB. MARISCAL CACERES</t>
  </si>
  <si>
    <t>HA28</t>
  </si>
  <si>
    <t>CALLE MORELLI 164 SAN BORJA URB. SAN BORJA NORTE - SAN BORJA</t>
  </si>
  <si>
    <t>QS9G</t>
  </si>
  <si>
    <t>LIMATAMBO-AV. ANGAMOS ESTE 2337. SAN BORJA/SAN BORJA/LIMA</t>
  </si>
  <si>
    <t>1XQ2</t>
  </si>
  <si>
    <t>AV. LIMA NRO. S/N SUB LOTE A1 - VES</t>
  </si>
  <si>
    <t>3MXM</t>
  </si>
  <si>
    <t xml:space="preserve">MZA. I LOTE 4 CAMAL GARAGAY LOS OLIVOS </t>
  </si>
  <si>
    <t>7KE5</t>
  </si>
  <si>
    <t>AV ANTUNEZ DE MAYOLO MZ B1 URB MERCURIO - LOS OLIVOS</t>
  </si>
  <si>
    <t>91RW</t>
  </si>
  <si>
    <t xml:space="preserve">AV. OSCAR R. BENAVIDES NRO. 4921 (--) PROV. CONST. DEL CALLAO </t>
  </si>
  <si>
    <t>HIYO</t>
  </si>
  <si>
    <t>FOOD RETAIL CALLAO_SN</t>
  </si>
  <si>
    <t>AV SAENZ PEÑA 1250 BELLAVISTA - CALLAO</t>
  </si>
  <si>
    <t>X430</t>
  </si>
  <si>
    <t>AV. LURIGANCHO CDRA. 9, SAN JUAN DE LURIGANCHO</t>
  </si>
  <si>
    <t>C8DH</t>
  </si>
  <si>
    <t>AV.ARGENTINA 3093 LOCAL 470</t>
  </si>
  <si>
    <t>10:00 AM - 09:00 PM</t>
  </si>
  <si>
    <t>JULIO SILVERA</t>
  </si>
  <si>
    <t>EPN9</t>
  </si>
  <si>
    <t>AV. LA PAZ 2565</t>
  </si>
  <si>
    <t>3ZDN</t>
  </si>
  <si>
    <t>AV.LOS ANGELES 668 URB. COMAS 15314</t>
  </si>
  <si>
    <t>DAVID PAJUELO</t>
  </si>
  <si>
    <t>SD37</t>
  </si>
  <si>
    <t>AV. JAVIER PRADO 4010 CC JOCKEY PLAZA - SURCO - LIMA</t>
  </si>
  <si>
    <t>SR25</t>
  </si>
  <si>
    <t>OPEN PLAZA ATOCONGO</t>
  </si>
  <si>
    <t xml:space="preserve">AV. CIRCUNVALACION 1803 SAN JUAN DE MIRAFLORES </t>
  </si>
  <si>
    <t>SR27</t>
  </si>
  <si>
    <t>C.C. MEGA PLAZA</t>
  </si>
  <si>
    <t>AV. INDUSTRIAL 3515 URB. P. NORTE INDUSTRIAL (ESPALDA CC MEGAPLAZA)</t>
  </si>
  <si>
    <t>U9IG</t>
  </si>
  <si>
    <t>C.C. OPEN CANTA CALLAO</t>
  </si>
  <si>
    <t>JR JAPÓN S/N</t>
  </si>
  <si>
    <t>R1QG</t>
  </si>
  <si>
    <t>TOTTUS PURUCHUCO</t>
  </si>
  <si>
    <t>SR67</t>
  </si>
  <si>
    <t>AV. PUENTE PIEDRA SUR NRO. 322 (ALT. KM. 30 CARRETERA PANAM. NORTE)</t>
  </si>
  <si>
    <t>SD38</t>
  </si>
  <si>
    <t>AV. JAVIER PRADO ESTE 4010  - SURCO</t>
  </si>
  <si>
    <t>LENI</t>
  </si>
  <si>
    <t>TOTTUS MALL DEL SUR</t>
  </si>
  <si>
    <t>C.C. MALL SUR</t>
  </si>
  <si>
    <t>AV PEDRO MIOTTA 1011 - SAN JUAN DE MIRAFLORES</t>
  </si>
  <si>
    <t>SP13</t>
  </si>
  <si>
    <t>TOTTUS SJM_SN</t>
  </si>
  <si>
    <t>AV. CIRCUNVALACION 1803 - SJM</t>
  </si>
  <si>
    <t>SP10</t>
  </si>
  <si>
    <t>TOTTUS LOS OLIVOS_SN</t>
  </si>
  <si>
    <t>AV. ALFREDO MENDIOLA 3698 CC MEGA PLAZA</t>
  </si>
  <si>
    <t>M12</t>
  </si>
  <si>
    <t>SD95</t>
  </si>
  <si>
    <t>TOTTUS STA ANITA_SN</t>
  </si>
  <si>
    <t>C.C. MALL AVENTURA SANTA ANITA</t>
  </si>
  <si>
    <t>CAR. CENTRAL 167 Z.I. ZONA INDUSTRIAL -  STA ANITA</t>
  </si>
  <si>
    <t>M10</t>
  </si>
  <si>
    <t>SR56</t>
  </si>
  <si>
    <t>TOTTUS CANTAC_SN</t>
  </si>
  <si>
    <t>CAR. CANTA CALLAO NRO. 378 (INGRESO Y SALIDA PEATONAL N 2)</t>
  </si>
  <si>
    <t>SR79</t>
  </si>
  <si>
    <t>TOTTUS COLONIAL_SN</t>
  </si>
  <si>
    <t>C.C. MALL AVENTURA BELLAVISTA</t>
  </si>
  <si>
    <t>AV. OSCAR R. BENAVIDES NRO. 3866</t>
  </si>
  <si>
    <t>7J7Z</t>
  </si>
  <si>
    <t>AV. NICOLAS DUEÑAS 475</t>
  </si>
  <si>
    <t>SR55</t>
  </si>
  <si>
    <t>AV. TACNA NRO. 665 - CERCADO DE LIMA</t>
  </si>
  <si>
    <t>SU71</t>
  </si>
  <si>
    <t>AV. COLONIAL N° 1291 CERCADO LIMA</t>
  </si>
  <si>
    <t>CE4S</t>
  </si>
  <si>
    <t>AV LOS ANGELES 602 - COMAS</t>
  </si>
  <si>
    <t>ND24</t>
  </si>
  <si>
    <t>AV. JIRON GUARDIA CIVIL SUR 547 - CHORRILLOS</t>
  </si>
  <si>
    <t>SR21</t>
  </si>
  <si>
    <t>AV. DEFENSORES DEL MORRO NRO. 1350 - CHORRILLOS</t>
  </si>
  <si>
    <t>SU74</t>
  </si>
  <si>
    <t>AV LA FONTANA N° 790 URB LA RIVERA DE MONTERRICO (II ETAPA) - LA MOLINA</t>
  </si>
  <si>
    <t>SM58</t>
  </si>
  <si>
    <t>AV LEONCIO PRADO 916 - ZAPALLAL, PUENTE PIEDRA</t>
  </si>
  <si>
    <t>XRPF</t>
  </si>
  <si>
    <t>AV. REPUBLICA DE CROACIA 505</t>
  </si>
  <si>
    <t>SP11</t>
  </si>
  <si>
    <t>TOTTUS SAN ISIDRO_SN</t>
  </si>
  <si>
    <t>LAS BEGONIAS 785 - SAN ISIDRO</t>
  </si>
  <si>
    <t>SE76</t>
  </si>
  <si>
    <t>AV. CANTA CALLAO 3005 - SMP</t>
  </si>
  <si>
    <t>SP12</t>
  </si>
  <si>
    <t>AV. LA MARINA 2355 URB. MARANGA - SAN MIGUEL</t>
  </si>
  <si>
    <t>NV72</t>
  </si>
  <si>
    <t>AV. LOS PROCERES 1030 INT 7 FND. SANTA AMALIA (MZ. B LT 01) - SURCO</t>
  </si>
  <si>
    <t>SU73</t>
  </si>
  <si>
    <t>AV. ANGAMOS ESTE NRO. 1803 (TIENDA ANCLA 3) - SURQUILLO</t>
  </si>
  <si>
    <t>SR66</t>
  </si>
  <si>
    <t>TOTTUS VMT_SN</t>
  </si>
  <si>
    <t>AV. PACHACUTEC 6321 S/N - VMT</t>
  </si>
  <si>
    <t>SR61</t>
  </si>
  <si>
    <t>AV ANCASH 2479 - EL AGUSTINO</t>
  </si>
  <si>
    <t>NV18</t>
  </si>
  <si>
    <t>AV. SAN HILARION ESTE 150 URB. SAN HILARION - SAN JUAN DE LURIGANCHO</t>
  </si>
  <si>
    <t>SD62</t>
  </si>
  <si>
    <t>AV. PROLONG. MALECÓN CHECA, CON A.D.V VILLA MERCEDES CON CALLE.5 MANZANA L SUB LOTE 1-1A URB.CAMPOY SJL</t>
  </si>
  <si>
    <t>SU72</t>
  </si>
  <si>
    <t>AV. LOS TUSILAGOS OESTE N°281 URB LOS JARDINES DE SAN JUAN (SECTOR 3)</t>
  </si>
  <si>
    <t>P553</t>
  </si>
  <si>
    <t>MZ D LT 3 ZONA AGROPECUARIA FRENTE MERCADO UNICACHI -  VILLA EL SALVADOR</t>
  </si>
  <si>
    <t>SE13</t>
  </si>
  <si>
    <t>AV. ALFREDO MENDIOLA 5810 URB. INFANTAS</t>
  </si>
  <si>
    <t>AV TOMÁS VALLE 3305 - CALLAO</t>
  </si>
  <si>
    <t>SR23</t>
  </si>
  <si>
    <t>AV. LIMA NRO. 4208 URB. BOCANEGRA</t>
  </si>
  <si>
    <t>SR24</t>
  </si>
  <si>
    <t>GPIJ</t>
  </si>
  <si>
    <t>NUEVO PACHACUTEC MZ 6H - VENTANILLA</t>
  </si>
  <si>
    <t>SS64</t>
  </si>
  <si>
    <t>AV. TOMAS VALLE CON PAN. NORT NRO. S/N INT LM3C LIMA LIMA INDEPENDENCIA</t>
  </si>
  <si>
    <t>PATRICIA LOYOLA</t>
  </si>
  <si>
    <t>SD86</t>
  </si>
  <si>
    <t>AV LIMA SUB LOTE A1</t>
  </si>
  <si>
    <t>NV73</t>
  </si>
  <si>
    <t>AV. FERNANDO WIESE CON JR. POZO SECO, MZ. E8 LT. 1. URB. MARISCAL CÁCERES,  (GRUPO RESIDENCIAL E - BARRIO 01)</t>
  </si>
  <si>
    <t>-11.95152759552,-76.9872512817382</t>
  </si>
  <si>
    <t>SM79</t>
  </si>
  <si>
    <t>CARRETERA NESTOR GAMBETA, MZ. C5 LT. 14. BOULEVARD DE VENTANILLA EX ZONA COMERCIAL</t>
  </si>
  <si>
    <t>-11.8736085891723,-77.127212524414</t>
  </si>
  <si>
    <t>SO14</t>
  </si>
  <si>
    <t>AV. LOS HÉROES 100, SAN JUAN DE MIRAFLORES 15803</t>
  </si>
  <si>
    <t>-12.1498880386352,-76.9805679321289</t>
  </si>
  <si>
    <t>SN90</t>
  </si>
  <si>
    <t>METRO BREÑA_SN</t>
  </si>
  <si>
    <t>ESQ. AV. VENEZUELA C/. AV. ALFONSO UGARTE</t>
  </si>
  <si>
    <t>-12.0544872283935,-77.0437088012695</t>
  </si>
  <si>
    <t>SQ95</t>
  </si>
  <si>
    <t>MZA. C LOTE 27 URB. PEDRO CUEVA VASQUEZ</t>
  </si>
  <si>
    <t>-11.8788805007934,-77.1262969970703</t>
  </si>
  <si>
    <t>SN89</t>
  </si>
  <si>
    <t>METRO CHORRILLOS_SN</t>
  </si>
  <si>
    <t>C.C. PLAZA LIMA SUR</t>
  </si>
  <si>
    <t>CENTRO COMERCIAL, METRO, PASEO DE LA REPUBLICA, CHORRILLOS 15064</t>
  </si>
  <si>
    <t>-12.1737422943115,-77.0142974853515</t>
  </si>
  <si>
    <t>SO01</t>
  </si>
  <si>
    <t>METRO COMAS_SN</t>
  </si>
  <si>
    <t>AV. TUPAC AMARU 3900 - KM 3.5 (PASCANA)</t>
  </si>
  <si>
    <t>-11.9320602416992,-77.0448150634765</t>
  </si>
  <si>
    <t>SN97</t>
  </si>
  <si>
    <t>METRO LIMA_SN</t>
  </si>
  <si>
    <t>JIRÓN CUZCO 245</t>
  </si>
  <si>
    <t>-12.0498924255371,-77.0317611694335</t>
  </si>
  <si>
    <t>SS55</t>
  </si>
  <si>
    <t>METRO PAN_SN</t>
  </si>
  <si>
    <t>C.C. PLAZA LIMA NORTE</t>
  </si>
  <si>
    <t>AV. TOMAS VALLE Y PANAMERICANA NORTE S/N (CC PLAZA NORTE)</t>
  </si>
  <si>
    <t>-12.0070142745971,-77.0596542358398</t>
  </si>
  <si>
    <t>SU69</t>
  </si>
  <si>
    <t>METRO PROCERES_SN</t>
  </si>
  <si>
    <t>AV HEROES DEL CENEPA OESTE, SAN JUAN DE LURIGANCHO 15442</t>
  </si>
  <si>
    <t>-11.9755020141601,-77.0019378662109</t>
  </si>
  <si>
    <t>SN94</t>
  </si>
  <si>
    <t>METRO SJL_SN</t>
  </si>
  <si>
    <t>AV. PRÓCERES DE LA INDEPENDENCIA Nº 1632</t>
  </si>
  <si>
    <t>-12.0065174102783,-77.0044708251953</t>
  </si>
  <si>
    <t>SD34</t>
  </si>
  <si>
    <t>PZA CASTILLA S/N ESQ OROYA Y ALF UGARTE</t>
  </si>
  <si>
    <t>-12.0444259643554,-77.0407485961914</t>
  </si>
  <si>
    <t>SN99</t>
  </si>
  <si>
    <t xml:space="preserve">AV. OSCAR BENAVIDES N° 3002 </t>
  </si>
  <si>
    <t>-12.0499172210693,-77.0783309936523</t>
  </si>
  <si>
    <t>SU64</t>
  </si>
  <si>
    <t>AV. NICOLAS AYLLON NRO. 4297</t>
  </si>
  <si>
    <t>-12.0418605804443,-76.9356307983398</t>
  </si>
  <si>
    <t>SO25</t>
  </si>
  <si>
    <t>AV. UNIVERSITARIA, LOTE 1, MZ. E, URB. EL RETABLO</t>
  </si>
  <si>
    <t>-11.9343681335449,-77.0563735961914</t>
  </si>
  <si>
    <t>SD46</t>
  </si>
  <si>
    <t> AV. PROL. DEFENSORES DEL MORRO 2070</t>
  </si>
  <si>
    <t>-12.1809434890747,-77.0133514404296</t>
  </si>
  <si>
    <t>K77L</t>
  </si>
  <si>
    <t>JR GAMARRA 1215 (DENTRO DEL C.C. GAMARRA MODA PLAZA)</t>
  </si>
  <si>
    <t>-12.0707120895385,-77.0128555297851</t>
  </si>
  <si>
    <t>SN96</t>
  </si>
  <si>
    <t xml:space="preserve">AV. CANADÁ 1110, ESQUINA CON NICOLAS ARRIOLA LA VICTORIA </t>
  </si>
  <si>
    <t>-12.083867073059,-77.0135269165039</t>
  </si>
  <si>
    <t>SR62</t>
  </si>
  <si>
    <t xml:space="preserve">JR. LUNA PIZARRO 1150 </t>
  </si>
  <si>
    <t>-12.0754985809326,-77.0260543823242</t>
  </si>
  <si>
    <t>SU13</t>
  </si>
  <si>
    <t>JAVIER LUNA PIZARRO 1550</t>
  </si>
  <si>
    <t>-12.064335823059,-77.0292205810546</t>
  </si>
  <si>
    <t>SN82</t>
  </si>
  <si>
    <t>AV. LA MOLINA 1068</t>
  </si>
  <si>
    <t>-12.0701417922973,-76.9576721191406</t>
  </si>
  <si>
    <t>SN95</t>
  </si>
  <si>
    <t>METRO UNI_SN</t>
  </si>
  <si>
    <t>AV TÚPAC AMARU CDRA.16 ESQ. CALLE 18 ENERO(COSTADO UNI)</t>
  </si>
  <si>
    <t>-12.0118789672851,-77.0521774291992</t>
  </si>
  <si>
    <t>SN93</t>
  </si>
  <si>
    <t>AV. LA MARINA CDRA. 2500</t>
  </si>
  <si>
    <t>-12.0781888961791,-77.0891876220703</t>
  </si>
  <si>
    <t>SN83</t>
  </si>
  <si>
    <t>AV. GRAL. EUGENIO GARZÓN 1337, JESÚS MARÍA</t>
  </si>
  <si>
    <t>-12.0729427337646,-77.0502319335937</t>
  </si>
  <si>
    <t>SR64</t>
  </si>
  <si>
    <t xml:space="preserve">AV. ALFREDO MENDIOLA NRO. 3900 </t>
  </si>
  <si>
    <t>-11.9878854751586,-77.0629425048828</t>
  </si>
  <si>
    <t>SM32</t>
  </si>
  <si>
    <t>JIRÓN ANCASH, MALL PARQUE DEL AGUSTINO</t>
  </si>
  <si>
    <t>-12.0406055450439,-77.002082824707</t>
  </si>
  <si>
    <t>SE22</t>
  </si>
  <si>
    <t>METRO SJM_SN</t>
  </si>
  <si>
    <t>INTERSECCION AV. ALIPIO PONCE Y PEDRO MIOTTA</t>
  </si>
  <si>
    <t>-12.1677894592285,-76.978416442871</t>
  </si>
  <si>
    <t>SN91</t>
  </si>
  <si>
    <t>AV. BENJAMIN DOIG Y CAM.BRENT (CC REAL PLAZA PRIMAVERA)</t>
  </si>
  <si>
    <t>-12.0702495574951,-76.957405090332</t>
  </si>
  <si>
    <t>SR99</t>
  </si>
  <si>
    <t>AV. TOMAS VALLE MZA. R1 INT. E LOTE</t>
  </si>
  <si>
    <t>-12.0111455917358,-77.0901336669921</t>
  </si>
  <si>
    <t>SU61</t>
  </si>
  <si>
    <t xml:space="preserve">AV. VENEZUELA N° 5415 </t>
  </si>
  <si>
    <t>-12.0627422332763,-77.096939086914</t>
  </si>
  <si>
    <t>NV84</t>
  </si>
  <si>
    <t>RIPLEY BREÑA</t>
  </si>
  <si>
    <t>C.C. LA RAMBLA BREÑA</t>
  </si>
  <si>
    <t>AV. BRASIL 720 (C.C. LA RAMBLA ANCLA )</t>
  </si>
  <si>
    <t>-12.0661849975585,-77.0485000610351</t>
  </si>
  <si>
    <t>SN07</t>
  </si>
  <si>
    <t>RIPLEY CHORRILLOS_SN</t>
  </si>
  <si>
    <t xml:space="preserve">AV. PROL. P. DE LA REPÚBLICA S/N </t>
  </si>
  <si>
    <t>-12.1722049713134,-77.0140838623046</t>
  </si>
  <si>
    <t>SR80</t>
  </si>
  <si>
    <t>C.C. REAL PLAZA COLONIAL</t>
  </si>
  <si>
    <t>AV. OSCAR R. BENAVIDES 3866</t>
  </si>
  <si>
    <t>-12.0548429489135,-77.1025085449218</t>
  </si>
  <si>
    <t>SD08</t>
  </si>
  <si>
    <t>RIPLEY INDEPENDENCIA_SN</t>
  </si>
  <si>
    <t xml:space="preserve">AV. ALFREDO MENDIOLA NRO. 1400 (CC PLAZA NORTE LIMA) </t>
  </si>
  <si>
    <t>-12.0073862075805,-77.0599517822265</t>
  </si>
  <si>
    <t>SN04</t>
  </si>
  <si>
    <t>RIPLEY LOS OLIVOS_SN</t>
  </si>
  <si>
    <t>AV. ALFREDO MENDIOLA 1400 (CC. MEGAPLAZA)</t>
  </si>
  <si>
    <t>-11.9948987960815,-77.0620346069335</t>
  </si>
  <si>
    <t>QDAK</t>
  </si>
  <si>
    <t>RIPLEY MALL SUR</t>
  </si>
  <si>
    <t>C.C MALL DEL SUR</t>
  </si>
  <si>
    <t>AV PEDRO MIOTTA 1011 (CC. MALL DEL SUR)</t>
  </si>
  <si>
    <t>-12.1556396484375,-76.9812393188476</t>
  </si>
  <si>
    <t>SN01</t>
  </si>
  <si>
    <t>RIPLEY SAN MIGUEL_SN</t>
  </si>
  <si>
    <t>AV. DE LA MARINA 2000 (CC. PLAZA MIGUEL)</t>
  </si>
  <si>
    <t>-12.0776586532592,-77.0830764770507</t>
  </si>
  <si>
    <t>SD99</t>
  </si>
  <si>
    <t>RIPLEY STA ANITA_SN</t>
  </si>
  <si>
    <t>CARR. CENTRAL 111 (CC. MALL AVENTURA STA. ANITA)</t>
  </si>
  <si>
    <t>-12.0569124221801,-76.9706344604492</t>
  </si>
  <si>
    <t>BCVF</t>
  </si>
  <si>
    <t>C.C. MALLPLAZA COMAS</t>
  </si>
  <si>
    <t>AV. LOS ANGELES 511, COMAS 15314 (CC. MALL PLAZA COMAS) REF: AV ALAMEDA DEL RETABLO 119</t>
  </si>
  <si>
    <t>-11.9372034072875,-77.0655899047851</t>
  </si>
  <si>
    <t>SN03</t>
  </si>
  <si>
    <t>AV.SHELL 202</t>
  </si>
  <si>
    <t>-12.12325651,-77.03037167</t>
  </si>
  <si>
    <t>SN02</t>
  </si>
  <si>
    <t>CALLE LAS BEGONIAS 577</t>
  </si>
  <si>
    <t>-12.0939149856567,-77.0249404907226</t>
  </si>
  <si>
    <t>SN06</t>
  </si>
  <si>
    <t>AV. JAVIER PRADO ESTE 4200, CC JOCKEY PLAZA</t>
  </si>
  <si>
    <t>-12.0853538513183,-76.9769744873046</t>
  </si>
  <si>
    <t>SM42</t>
  </si>
  <si>
    <t>AV. SALAVERRY 2370 / CC REAL PLAZA SALAVERRY</t>
  </si>
  <si>
    <t>-12.0898647308349,-77.053482055664</t>
  </si>
  <si>
    <t>SE24</t>
  </si>
  <si>
    <t>AV. JAVIER PRADO ESTE 2060 (CC. LA RAMBLA)</t>
  </si>
  <si>
    <t>-12.0892696380615,-77.0058441162109</t>
  </si>
  <si>
    <t>SN05</t>
  </si>
  <si>
    <t>AV. AVIACIÓN Y ANGAMOS ESTE NRO. S/N C.C. REAL PLAZA PRIMAVERA</t>
  </si>
  <si>
    <t>-12.1096954345703,-77.002082824707</t>
  </si>
  <si>
    <t>9LUI</t>
  </si>
  <si>
    <t>RIPLEY PURUCHUCO</t>
  </si>
  <si>
    <t>C.C. REAL PLAZA PURUCHUCO</t>
  </si>
  <si>
    <t>ATE 15494 - REAL PLAZA PURUCHUCO</t>
  </si>
  <si>
    <t>-12.0414237976074,-76.9317474365234</t>
  </si>
  <si>
    <t>2W8P</t>
  </si>
  <si>
    <t>RIPLEY SJL2_SN</t>
  </si>
  <si>
    <t>-12.0161952884794,-76.9989186982332</t>
  </si>
  <si>
    <t>SE71</t>
  </si>
  <si>
    <t>SAGA INDEPNDENCIA_SN</t>
  </si>
  <si>
    <t>CENTRO COMERCIAL PLAZA NORTE, TOMAS VALLE</t>
  </si>
  <si>
    <t>-12.0062627792358,-77.0569381713867</t>
  </si>
  <si>
    <t>SR77</t>
  </si>
  <si>
    <t>SAGA ATOCONGO_SN</t>
  </si>
  <si>
    <t>C.C OPEN PLAZA ATOCONGO</t>
  </si>
  <si>
    <t> CENTRO COMERCIAL OPEN PLAZA ATOCONGO, CIRCUNVALACIÓN 1801</t>
  </si>
  <si>
    <t>-12.1473264694213,-76.9819946289062</t>
  </si>
  <si>
    <t>SO06</t>
  </si>
  <si>
    <t>SAGA LIMA_SN</t>
  </si>
  <si>
    <t>JR. DE LA UNIÓN 630</t>
  </si>
  <si>
    <t>-12.047173500061,-77.0321197509765</t>
  </si>
  <si>
    <t>C4IA</t>
  </si>
  <si>
    <t>SAGA MALL PLZ COMAS</t>
  </si>
  <si>
    <t>SD96</t>
  </si>
  <si>
    <t>SAGA STA ANITA_SN</t>
  </si>
  <si>
    <t>AV. CAR. CENTRAL 111 (TIENDA TD-1) (CC. MALL AVENTURA STA. ANITA)</t>
  </si>
  <si>
    <t>-12.0571928024291,-76.9712677001953</t>
  </si>
  <si>
    <t>SP14</t>
  </si>
  <si>
    <t>AV. AREQUIPA 5280, MIRAFLORES 15074</t>
  </si>
  <si>
    <t>-12.1158266067504,-77.0150299072265</t>
  </si>
  <si>
    <t>SO02</t>
  </si>
  <si>
    <t>AV. PASEO DE LA REPÚBLICA 3220</t>
  </si>
  <si>
    <t>-12.0954761505126,-77.025161743164</t>
  </si>
  <si>
    <t>SD30</t>
  </si>
  <si>
    <t> OPEN PLAZA, AV. ANGAMOS ESTE 1803</t>
  </si>
  <si>
    <t>-12.1123600006103,-77.0122451782226</t>
  </si>
  <si>
    <t>VTID</t>
  </si>
  <si>
    <t>SAGA PURUCHUCO</t>
  </si>
  <si>
    <t>PROLONGACION JAVIER PRADO 8680, ATE 15494</t>
  </si>
  <si>
    <t>-12.0411834716796,-76.9315185546875</t>
  </si>
  <si>
    <t>SR78</t>
  </si>
  <si>
    <t>SAGA COLONIAL_SN</t>
  </si>
  <si>
    <t>MALL AVENTURA PLAZA, AV. OSCAR R. BENAVIDES 3866</t>
  </si>
  <si>
    <t>-12.0562896728515,-77.1021423339843</t>
  </si>
  <si>
    <t>SD15</t>
  </si>
  <si>
    <t>OECHSLE JRUNION_SN</t>
  </si>
  <si>
    <t>JIRÓN DE LA UNIÓN 606</t>
  </si>
  <si>
    <t>-12.0481195449829,-77.0328674316406</t>
  </si>
  <si>
    <t>SU23</t>
  </si>
  <si>
    <t>OECHSLE LIMA_SN</t>
  </si>
  <si>
    <t>C.C. REAL PLAZA CENTRO CIVICO</t>
  </si>
  <si>
    <t> CC. CENTRO CIVICO, AV BOLIVIA</t>
  </si>
  <si>
    <t>-12.05659866333,-77.0366134643554</t>
  </si>
  <si>
    <t>EI29</t>
  </si>
  <si>
    <t>OECHSLE MALL DEL SUR</t>
  </si>
  <si>
    <t>CALLE LAS CAMELIAS 261 (CC. MALL DEL SUR)</t>
  </si>
  <si>
    <t>-12.155327796936,-76.9820709228515</t>
  </si>
  <si>
    <t>I837</t>
  </si>
  <si>
    <t>OECHSLE MEGAPLAZA_SN</t>
  </si>
  <si>
    <t>AV. INDUSTRIAL 3515 - 3517, INT. A09 (CC. MEGAPLAZA)</t>
  </si>
  <si>
    <t>-11.9940171335855,-77.0611866774098</t>
  </si>
  <si>
    <t>SD69</t>
  </si>
  <si>
    <t>-12.0059413909912,-77.0578231811523</t>
  </si>
  <si>
    <t>GLD5</t>
  </si>
  <si>
    <t>OESCHLE VMT</t>
  </si>
  <si>
    <t>CALLE 1ERO DE MAYO S/N PJ CESAR VALLEJO (REAL PLAZA VMT)</t>
  </si>
  <si>
    <t>-12.1808538436889,-76.9424896240234</t>
  </si>
  <si>
    <t>VILLA MARIA DEL TRIUNFO</t>
  </si>
  <si>
    <t>SM43</t>
  </si>
  <si>
    <t>AV. GRAL. SALAVERRY 2370, CC. REAL PLAZA SALAVERRY</t>
  </si>
  <si>
    <t>-12.0902214050292,-77.0522079467773</t>
  </si>
  <si>
    <t>SE31</t>
  </si>
  <si>
    <t>CA. A. MORELLI MZ. I-2 URB. SAN BORJA (CC. LA RAMBLA)</t>
  </si>
  <si>
    <t>-12.0904150009155,-77.0044784545898</t>
  </si>
  <si>
    <t>660O</t>
  </si>
  <si>
    <t>OECHSLE PURUCHUCO</t>
  </si>
  <si>
    <t>ATE 15494- REAL PLAZA PURUCHUCO</t>
  </si>
  <si>
    <t>XZ4O</t>
  </si>
  <si>
    <t>SR53</t>
  </si>
  <si>
    <t>AV. NICOLAS AYLLON 5340</t>
  </si>
  <si>
    <t>-12.0313806533813,-76.9258499145507</t>
  </si>
  <si>
    <t>SU26</t>
  </si>
  <si>
    <t>AV. ALAMEDA SAN MARCOS (LOS CEDROS DE VILLA)</t>
  </si>
  <si>
    <t>-12.1969022750854,-77.011734008789</t>
  </si>
  <si>
    <t>SN71</t>
  </si>
  <si>
    <t>WONG</t>
  </si>
  <si>
    <t xml:space="preserve">AV. STA. CRUZ 771, MIRAFLORES </t>
  </si>
  <si>
    <t>-12.1099843978881,-77.0364608764648</t>
  </si>
  <si>
    <t>SN73</t>
  </si>
  <si>
    <t>AV. ALFREDO BENAVIDES 1475</t>
  </si>
  <si>
    <t>-12.1259422302246,-77.018196105957</t>
  </si>
  <si>
    <t>SN70</t>
  </si>
  <si>
    <t>WONG DOS DE MAYO_SN</t>
  </si>
  <si>
    <t xml:space="preserve">AV. DOS DE MAYO 1099 </t>
  </si>
  <si>
    <t>-12.0920810699462,-77.0441207885742</t>
  </si>
  <si>
    <t>SN77</t>
  </si>
  <si>
    <t> AV. DE LA MARINA, CC. PLAZA SAN MIGUEL</t>
  </si>
  <si>
    <t>-12.0771293640136,-77.0808639526367</t>
  </si>
  <si>
    <t>SN74</t>
  </si>
  <si>
    <t>MONTE BELLO 150, SANTIAGO DE SURCO</t>
  </si>
  <si>
    <t>-12.1116790771484,-76.9919815063476</t>
  </si>
  <si>
    <t>G2X5</t>
  </si>
  <si>
    <t> Av. Alfredo Mendiola 3698, Independencia 15311</t>
  </si>
  <si>
    <t>11:00 am - 09:00 pm</t>
  </si>
  <si>
    <t>M9OV</t>
  </si>
  <si>
    <t>Centro Comercial Mall, Av. Nicolás Ayllón 15008-240, Santa Anita 15007</t>
  </si>
  <si>
    <t>T06Q</t>
  </si>
  <si>
    <t>Centro comercial Minka, Av. Argentina 3090, Callao 07001</t>
  </si>
  <si>
    <t>BFS9</t>
  </si>
  <si>
    <t>URBANIZACIÓN EL ROSARIO S/N  MZ F LT 2</t>
  </si>
  <si>
    <t>-11.4974677,-77.2138801</t>
  </si>
  <si>
    <t>9:00AM -8:00PM</t>
  </si>
  <si>
    <t>INGRID GUILIANNA BENITES</t>
  </si>
  <si>
    <t>BKDX</t>
  </si>
  <si>
    <t>JR ZAVALA S/N(MEGA PLAZA)</t>
  </si>
  <si>
    <t>-10.7513410234996,-77.7616220712661</t>
  </si>
  <si>
    <t>8:00 am - 9:00 pm</t>
  </si>
  <si>
    <t>QO7I</t>
  </si>
  <si>
    <t xml:space="preserve"> JR.LIMA 970 LOTE B LURIGANCHO CHOSICA</t>
  </si>
  <si>
    <t>-11.9385227800389,-76.6961316391825</t>
  </si>
  <si>
    <t>8:00AM -8:00PM</t>
  </si>
  <si>
    <t>GW3U</t>
  </si>
  <si>
    <t>FOOD RETAIL LURIN_SN</t>
  </si>
  <si>
    <t>ANTIGUA PANAMERICANA SUR S/N - LURIN</t>
  </si>
  <si>
    <t>-12.2741547797635,-76.8733374774456</t>
  </si>
  <si>
    <t>MXHY</t>
  </si>
  <si>
    <t>FOOD RETAIL HUACHO_SN</t>
  </si>
  <si>
    <t>CAL. COLON NRO. 601 - CC PLAZA DEL SOL</t>
  </si>
  <si>
    <t>-11.1099846846528,-77.6133978366851</t>
  </si>
  <si>
    <t>NV17</t>
  </si>
  <si>
    <t>AV 28 DE JULIO 544</t>
  </si>
  <si>
    <t>-11.107551444127,-77.6094717532396</t>
  </si>
  <si>
    <t>SM98</t>
  </si>
  <si>
    <t>CALLE DERECHA NRO. 516 HUARAL</t>
  </si>
  <si>
    <t>-11.4951446436041,-77.2059873864054</t>
  </si>
  <si>
    <t>10:00AM-:8:00PM</t>
  </si>
  <si>
    <t>SD43</t>
  </si>
  <si>
    <t>AV. NICOLAS AYLLON 965 Y 975</t>
  </si>
  <si>
    <t>-11.9744616718892,-76.7676809057593</t>
  </si>
  <si>
    <t>SE80</t>
  </si>
  <si>
    <t>AV. 28 DE JULIO 501 LURIGANCHO CHOSICA</t>
  </si>
  <si>
    <t xml:space="preserve">11:00AM -9:00PM  </t>
  </si>
  <si>
    <t>SD29</t>
  </si>
  <si>
    <t>CALLE 9 DE DICIEMBRE S/N.</t>
  </si>
  <si>
    <t>-10.7481389995136,-77.7640524879097</t>
  </si>
  <si>
    <t>SE90</t>
  </si>
  <si>
    <t>AV.MARISCAL BENAVIDES N°1000 - CC MEGAPLAZA</t>
  </si>
  <si>
    <t>-13.0752568927517,-76.3736171275377</t>
  </si>
  <si>
    <t>SE99</t>
  </si>
  <si>
    <t>CA. CASTILLA 370 (C.C.MEGAPLAZA)</t>
  </si>
  <si>
    <t>10:00 am - 9:00 pm</t>
  </si>
  <si>
    <t>SN65</t>
  </si>
  <si>
    <t>JR. 28 DE JULIO NO. 655</t>
  </si>
  <si>
    <t>-11.1076613286011,-77.6103488355875</t>
  </si>
  <si>
    <t>10:00AM-8:00PM</t>
  </si>
  <si>
    <t>SN67</t>
  </si>
  <si>
    <t>AV. SOLAR 367</t>
  </si>
  <si>
    <t>-11.4950375359503,-77.2072513774037</t>
  </si>
  <si>
    <t>SE68</t>
  </si>
  <si>
    <t>8RRM</t>
  </si>
  <si>
    <t>avenida more 213 - huacho</t>
  </si>
  <si>
    <t>-11.1085249401687,-77.6048938930034</t>
  </si>
  <si>
    <t>9:00AM -9:00PM</t>
  </si>
  <si>
    <t>RKA0</t>
  </si>
  <si>
    <t>EX CARRETERA PANAMERICANA NORTE 1320- SANTA MARÍA</t>
  </si>
  <si>
    <t>-11.1066279523154,-77.5948825478553</t>
  </si>
  <si>
    <t>5Q63</t>
  </si>
  <si>
    <t>AV. CHANCAY KM 8.5 - CC MEGAPLAZA HUARAL</t>
  </si>
  <si>
    <t>-11.5021988844435,-77.2258824184269</t>
  </si>
  <si>
    <t>SD77</t>
  </si>
  <si>
    <t>ESTILOS HUACHO_SN</t>
  </si>
  <si>
    <t>-11.1086868053667,-77.6140120625496</t>
  </si>
  <si>
    <t>11:00AM-8:30PM</t>
  </si>
  <si>
    <t>6SMP</t>
  </si>
  <si>
    <t xml:space="preserve"> HUARAL 15202  CC. MEGAPLAZA HUARAL JULIO C. TELLO 152,</t>
  </si>
  <si>
    <t>-11.5027569849224,-77.2252910458724</t>
  </si>
  <si>
    <t>1PM-9:00PM</t>
  </si>
  <si>
    <t>LYOM</t>
  </si>
  <si>
    <t>FOOD RETAIL SANTA SN</t>
  </si>
  <si>
    <t>JR. FRANCISCO BOLOGNES S/N CON ESQUINA JR. TUMBES / CHIMBOTE</t>
  </si>
  <si>
    <t>-9.0782102,-78.5891718</t>
  </si>
  <si>
    <t>09:00 AM - 07:00 PM</t>
  </si>
  <si>
    <t>JOSEPH CHANG</t>
  </si>
  <si>
    <t>H6LS</t>
  </si>
  <si>
    <t>PAMPAS DE CHIMBOTE S/N</t>
  </si>
  <si>
    <t>-9.1265769,-78.5355384</t>
  </si>
  <si>
    <t>09:30 AM - 8:30 PM</t>
  </si>
  <si>
    <t>V7F8</t>
  </si>
  <si>
    <t>FOOD RETAIL CAJAMARCA SN</t>
  </si>
  <si>
    <t>C.C. REAL PLAZA CAJAMARCA</t>
  </si>
  <si>
    <t>AV EVITAMIENTO NORTE - REAL PLAZA CAJAMARCA</t>
  </si>
  <si>
    <t>-7.15533,-78.5062697</t>
  </si>
  <si>
    <t>ERICK UCHOFEN</t>
  </si>
  <si>
    <t>J5D2</t>
  </si>
  <si>
    <t>FOOD RETAIL TRUJILLO SN</t>
  </si>
  <si>
    <t>C.C. REAL PLAZA TRUJILLO</t>
  </si>
  <si>
    <t>FUNDO LAS CASUARINAS MZ. S/N LT. A (CC REAL PLAZA)/ TRUJILLO / LA LIBERTAD</t>
  </si>
  <si>
    <t>-8.1319332,-79.0319171</t>
  </si>
  <si>
    <t>K3WM</t>
  </si>
  <si>
    <t>C.C. REAL PLAZA CHICLAYO</t>
  </si>
  <si>
    <t>MIGUEL DE CERVANTES 300 CC REAL PLAZA</t>
  </si>
  <si>
    <t>-6.7783732,-79.8333551</t>
  </si>
  <si>
    <t>5YWJ</t>
  </si>
  <si>
    <t>Av. Panamericana Norte # 639 URB. Fundo San Isidro - Chiclayo</t>
  </si>
  <si>
    <t>-6.7640676498413,-79.862060546875</t>
  </si>
  <si>
    <t>4TR0</t>
  </si>
  <si>
    <t>C.C. REAL PLAZA PIURA</t>
  </si>
  <si>
    <t>AV INDUSTRIAL S/N LOTE 234-239</t>
  </si>
  <si>
    <t>-5.1857304,-80.6426589</t>
  </si>
  <si>
    <t>GRABIEL CALDERON</t>
  </si>
  <si>
    <t>H3KL</t>
  </si>
  <si>
    <t xml:space="preserve">CAL. LA MAR NRO. 154 PIURA SULLANA </t>
  </si>
  <si>
    <t>-4.8893916,-80.6876177</t>
  </si>
  <si>
    <t>GGKT</t>
  </si>
  <si>
    <t>FOOD RETAIL PIURA2 SN</t>
  </si>
  <si>
    <t xml:space="preserve">AV. GRAU NRO. 555 (OVALO GRAU) PIURA PIURA PIURA </t>
  </si>
  <si>
    <t>-5.1943553,-80.6296473</t>
  </si>
  <si>
    <t>1U3D</t>
  </si>
  <si>
    <t>AV ALMIRANTE GRAU 513, CARRETERA PAITA - PIURA</t>
  </si>
  <si>
    <t>-5.0869833,-81.0955917</t>
  </si>
  <si>
    <t>51IC</t>
  </si>
  <si>
    <t>AV IGNACIO MERINO PARCELA A LOTE 2</t>
  </si>
  <si>
    <t>-4.5844669,-81.2599709</t>
  </si>
  <si>
    <t>5ART</t>
  </si>
  <si>
    <t>CALLE MARISCAL CASTILLA S/N TALARA</t>
  </si>
  <si>
    <t>-4.5799501,-81.2746937</t>
  </si>
  <si>
    <t>ON2O</t>
  </si>
  <si>
    <t>Av. Tumbes intersec con la calle La Marina (REF: antes Av. Bolognesi o Panamericana Norte)  centro comercial Real Plaza Tumbes</t>
  </si>
  <si>
    <t>-3.55861496925354,-80.453025817871</t>
  </si>
  <si>
    <t>NV07</t>
  </si>
  <si>
    <t>AV. LUZURIAGA # 455 / HUARAZ</t>
  </si>
  <si>
    <t>-9.5268149,-77.5287503</t>
  </si>
  <si>
    <t>10:30 AM - 08:00 PM</t>
  </si>
  <si>
    <t>NV04</t>
  </si>
  <si>
    <t>CAD EFE CAJAMARCA2</t>
  </si>
  <si>
    <t>Av. Atahualpa # 180 - Cajamarca</t>
  </si>
  <si>
    <t>-7.1655296,-78.5086484</t>
  </si>
  <si>
    <t>NV15</t>
  </si>
  <si>
    <t>Av. Sánchez Carrión Nº 557 - Trujillo - La Libertad</t>
  </si>
  <si>
    <t>-8.0843125,-79.0014223</t>
  </si>
  <si>
    <t>NV11</t>
  </si>
  <si>
    <t>San Martín # 721 - Sullana - Piura</t>
  </si>
  <si>
    <t>-4.8907242,-80.6870735</t>
  </si>
  <si>
    <t>NV14</t>
  </si>
  <si>
    <t> Av. Grau #  137-141 - Talara - Piura</t>
  </si>
  <si>
    <t>-4.5769597,-81.2723589</t>
  </si>
  <si>
    <t>NV09</t>
  </si>
  <si>
    <t>Bolivar # 225 - Tumbes</t>
  </si>
  <si>
    <t>-3.5696703,-80.4593222</t>
  </si>
  <si>
    <t>W5MH</t>
  </si>
  <si>
    <t xml:space="preserve">AV. LUZURIAGA NRO. 556 ANCASH / HUARAZ </t>
  </si>
  <si>
    <t>-9.5299938,-77.5270819</t>
  </si>
  <si>
    <t>57WD</t>
  </si>
  <si>
    <t>AV. HAYA DE LA TORRE NRO. 599 ANCASH SANTA / CHIMBOTE</t>
  </si>
  <si>
    <t>-9.07534980773925,-78.5922088623046</t>
  </si>
  <si>
    <t>31XL</t>
  </si>
  <si>
    <t>AV. PEDRO RUIZ 879, CHICLAYO</t>
  </si>
  <si>
    <t>-6.7678342,-79.8398923</t>
  </si>
  <si>
    <t>YZDM</t>
  </si>
  <si>
    <t>CAL. SAN MARTIN NRO. 741 (NUM 741 - 745) PIURA SULLANA SULLANA</t>
  </si>
  <si>
    <t>-4.89083766937255,-80.6871032714843</t>
  </si>
  <si>
    <t>SD98</t>
  </si>
  <si>
    <t>AV. PACIFICO 272-A - CHIMBOTE</t>
  </si>
  <si>
    <t>-9.1206222,-78.5351789</t>
  </si>
  <si>
    <t>09:30 AM - 9:00 PM</t>
  </si>
  <si>
    <t>SR44</t>
  </si>
  <si>
    <t>C. C. EL QUINDE CAJAMARCA</t>
  </si>
  <si>
    <t>JR. SOR MANUELA GIL 151 URB. SAN CARLOS (CC EL QUINDE) / CAJAMARCA</t>
  </si>
  <si>
    <t>-7.1494652,-78.5098206</t>
  </si>
  <si>
    <t>NV22</t>
  </si>
  <si>
    <t xml:space="preserve">JR. ANGAMOS NRO. 911 URB. CHONTAPACCHA (ALT. PROLONG. AMALIA REJAS) CAJAMARCA CAJAMARCA CAJAMARCA </t>
  </si>
  <si>
    <t>-7.1485641,-78.5241923</t>
  </si>
  <si>
    <t>SU68</t>
  </si>
  <si>
    <t>MZ A J1 URB. VISTA HERMOSA AV AMERICA SUR</t>
  </si>
  <si>
    <t>-8.11970112166325,-79.0409177541732</t>
  </si>
  <si>
    <t>SD13</t>
  </si>
  <si>
    <t>AV. BALTA 155</t>
  </si>
  <si>
    <t>-6.7718125,-79.8423481</t>
  </si>
  <si>
    <t>SD56</t>
  </si>
  <si>
    <t>AV GRAU 1460 PIURA</t>
  </si>
  <si>
    <t>-5.19265542293827,-80.6396690829497</t>
  </si>
  <si>
    <t>ASOD</t>
  </si>
  <si>
    <t>CAL.ABAD PUELL NRO. 770 URB. CERCADO (COSTA MAR PLAZA</t>
  </si>
  <si>
    <t>-3.5684129,-80.4579771</t>
  </si>
  <si>
    <t>SD65</t>
  </si>
  <si>
    <t>PACIFICO 272-A</t>
  </si>
  <si>
    <t>-9.101964,-78.5575955</t>
  </si>
  <si>
    <t>SM31</t>
  </si>
  <si>
    <t xml:space="preserve">AV. VIA DE EVITAMIENTO NORTE NRO. SN URB. SANTA MERCEDES (INTERS. AV VIA DE EVITAM.-PROLN AYACUCHO) CAJAMARCA CAJAMARCA CAJAMARCA </t>
  </si>
  <si>
    <t>-7.1539712,-78.5048493</t>
  </si>
  <si>
    <t>11:00 AM - 09:30 PM</t>
  </si>
  <si>
    <t>SQ78</t>
  </si>
  <si>
    <t>C.C. MALL AVENTURA PLAZA TRUJILLO</t>
  </si>
  <si>
    <t>AV. MANSICHE S/N CASERIO CORTIJO (MALL AVENTURA PLAZA). LA LIBERTAD. TRUJILLO</t>
  </si>
  <si>
    <t>-8.1022105,-79.0491067</t>
  </si>
  <si>
    <t>LD2C</t>
  </si>
  <si>
    <t>Cruce de la Panamericana Norte y Circunvalación/ C.C. MALL AVENTURA CHICLAYO</t>
  </si>
  <si>
    <t>-6.7635645866394,-79.8627014160156</t>
  </si>
  <si>
    <t>SS85</t>
  </si>
  <si>
    <t>AV. SAN JOSE 787 CHICLAYO</t>
  </si>
  <si>
    <t>-6.7711687,-79.8385717</t>
  </si>
  <si>
    <t>SE73</t>
  </si>
  <si>
    <t xml:space="preserve">AV. SANCHEZ CERRO NRO. 234 Z.I. ANTIGUA ZONA INDUSTRIAL (ANTIGUA Z.I. LOTE 1-A , INTERIOR-TD-02) PIURA PIURA PIURA </t>
  </si>
  <si>
    <t>-5.1846724,-80.6413513</t>
  </si>
  <si>
    <t>SD76</t>
  </si>
  <si>
    <t xml:space="preserve">AV. VÍCTOR RAÚL HAYA DE LA TORRE 4694 </t>
  </si>
  <si>
    <t>-9.1025613,-78.5569253</t>
  </si>
  <si>
    <t>SP16</t>
  </si>
  <si>
    <t>SAGA_CAJAMARCA_SN</t>
  </si>
  <si>
    <t>-7.1496175,-78.5092959</t>
  </si>
  <si>
    <t>SP09</t>
  </si>
  <si>
    <t>SAGA CHICLAYO2_SN</t>
  </si>
  <si>
    <t>-6.7771214,-79.8327656</t>
  </si>
  <si>
    <t>SP07</t>
  </si>
  <si>
    <t>ESQ. AREQUIPA CON HUANCAVELICA</t>
  </si>
  <si>
    <t>-5.1966518,-80.6278988</t>
  </si>
  <si>
    <t>SD04</t>
  </si>
  <si>
    <t>C.C. OPEN PLAZA PIURA</t>
  </si>
  <si>
    <t>AV ANDRES AVELINO CÁCERES 146, CASTILLA, URB. MIRAFLORES, PIURA</t>
  </si>
  <si>
    <t>-5.1820793,-80.6217653</t>
  </si>
  <si>
    <t>ZHTX</t>
  </si>
  <si>
    <t>AV. MANSICHE S/N / C.C. MALL AVENTURA PLAZA TRUJILLO</t>
  </si>
  <si>
    <t>-8.10178946882681,-79.0488935274643</t>
  </si>
  <si>
    <t>BY3I</t>
  </si>
  <si>
    <t>PLAZA VEA JAEN</t>
  </si>
  <si>
    <t>C. C. MEGA PLAZA JAEN</t>
  </si>
  <si>
    <t>Carretera Jaen - Chiclayo S/N</t>
  </si>
  <si>
    <t>-5.727579,-78.7961532</t>
  </si>
  <si>
    <t>WZWQ</t>
  </si>
  <si>
    <t>FOOD RETAIL TRUJILLO2_SN</t>
  </si>
  <si>
    <t>PROLONGACIÓN UNIÓN 2218 – TRUJILLO</t>
  </si>
  <si>
    <t>-8.0899272,-79.0060781</t>
  </si>
  <si>
    <t>SM30</t>
  </si>
  <si>
    <t xml:space="preserve">AV. VIA DE EVITAMIENTO NORTE LOTE. 1A (CC REAL PLAZA, ESQ PROLONGACION AYACUCHO) CAJAMARCA CAJAMARCA CAJAMARCA </t>
  </si>
  <si>
    <t>-7.1560094,-78.5069799</t>
  </si>
  <si>
    <t>SS61</t>
  </si>
  <si>
    <t>OECHSLE TRUJILLO_SN</t>
  </si>
  <si>
    <t>-8.1313934,-79.0325651</t>
  </si>
  <si>
    <t>SM13</t>
  </si>
  <si>
    <t>OECHSLE CHICLAYO_SN</t>
  </si>
  <si>
    <t>CA. MARISCAL ANDRES A. CACERES 222 C.C. REAL PLAZA - CHICLAYO</t>
  </si>
  <si>
    <t>-6.7771155,-79.8333508</t>
  </si>
  <si>
    <t>11:00 AM - 08:00 PM</t>
  </si>
  <si>
    <t>SE69</t>
  </si>
  <si>
    <t xml:space="preserve">JR. H NRO. 234 Z.I. ZONA INDUSTRIAL (C.C. REAL PLAZA) PIURA PIURA PIURA </t>
  </si>
  <si>
    <t>-5.185325,-80.6428183</t>
  </si>
  <si>
    <t>SN41</t>
  </si>
  <si>
    <t>AV. MARISCAL LUZURIAGA 488 / HUARAZ / ANCASH</t>
  </si>
  <si>
    <t>-9.5271339,-77.528776</t>
  </si>
  <si>
    <t>SO23</t>
  </si>
  <si>
    <t>-7.1494609,-78.5089027</t>
  </si>
  <si>
    <t>SN39</t>
  </si>
  <si>
    <t>AV. SANCHEZ CARRION 543 / PORVENIR-TRUJILLO / LA LIBERTAD</t>
  </si>
  <si>
    <t>-8.0846339,-79.0014678</t>
  </si>
  <si>
    <t>SQ62</t>
  </si>
  <si>
    <t>-6.7048095,-79.9029579</t>
  </si>
  <si>
    <t>VLY8</t>
  </si>
  <si>
    <t>Av Grau 402, Piura</t>
  </si>
  <si>
    <t>-5.19541861676348,-80.6291742779096</t>
  </si>
  <si>
    <t>SN42</t>
  </si>
  <si>
    <t>JR. JUNIN 245 ( 1/2 CUADRA PZA ARMAS)</t>
  </si>
  <si>
    <t>-5.08572,-81.11234</t>
  </si>
  <si>
    <t>SN45</t>
  </si>
  <si>
    <t>CENTRO CIVICO 275-360 TALARA</t>
  </si>
  <si>
    <t>-4.5796491,-81.2730295</t>
  </si>
  <si>
    <t>SN46</t>
  </si>
  <si>
    <t>JR. BOLIVAR 248 TUMBES</t>
  </si>
  <si>
    <t>-3.5694929,-80.459193</t>
  </si>
  <si>
    <t>SD73</t>
  </si>
  <si>
    <t>TOTTUS CHIMB_SN</t>
  </si>
  <si>
    <t>C. C MEGA PLAZA CHIMBOTE</t>
  </si>
  <si>
    <t>AV. PANAMERICANA NORTE 505 (MZA. B LT 1A-1-A2</t>
  </si>
  <si>
    <t>-9.1026314,-78.5576913</t>
  </si>
  <si>
    <t>NV26</t>
  </si>
  <si>
    <t>JR. CINCO ESQUINAS NRO. SN (C/ AV. VIA DE EVITAMIENTO) CAJAMARCA</t>
  </si>
  <si>
    <t>SR76</t>
  </si>
  <si>
    <t>TOTTUS TRU JARDIN_SN</t>
  </si>
  <si>
    <t>C.C. OPEN PLAZA JARDINES TRUJILLO</t>
  </si>
  <si>
    <t>AV. AMERICA NORTE 1245 (C.C. OPEN PLAZA) TRUJILLO LA LIBERTAD</t>
  </si>
  <si>
    <t>-8.1102407,-79.0253518</t>
  </si>
  <si>
    <t>SR22</t>
  </si>
  <si>
    <t>TOTTUS TRU_SN</t>
  </si>
  <si>
    <t>AV. MANSICHE NRO. S/N CAS. CORTIJO (MALL AVENTURA PLAZA)</t>
  </si>
  <si>
    <t>-8.1023196,-79.0473364</t>
  </si>
  <si>
    <t>D1EG</t>
  </si>
  <si>
    <t>AV. PROLONGACIÓN UNIÓN NRO. 2325 URB. EL SOL DEL CHACARERO (2325-2345 AV PESQUEDA 130) LA LIBERTAD - TRUJILLO - TRUJILLO</t>
  </si>
  <si>
    <t>-8.08947277069091,-79.006362915039</t>
  </si>
  <si>
    <t>SE92</t>
  </si>
  <si>
    <t>Av. GONZALO UGAZ SALCEDO #23 SAN ANDRES</t>
  </si>
  <si>
    <t>-7.39941,-79.5669977</t>
  </si>
  <si>
    <t>SM54</t>
  </si>
  <si>
    <t xml:space="preserve"> CAR. PANAMERICANA NRO. 715 (715-721) LA LIBERTAD CHEPEN CHEPEN  </t>
  </si>
  <si>
    <t>-7.2213281,-79.4385706</t>
  </si>
  <si>
    <t>SR20</t>
  </si>
  <si>
    <t>AV. VICTOR RAUL HAYA DE LA TORRE 150 SAN EDUARDO</t>
  </si>
  <si>
    <t>-6.7636497,-79.8350004</t>
  </si>
  <si>
    <t>SE89</t>
  </si>
  <si>
    <t>TOTTUS CHICLAYO1_SN</t>
  </si>
  <si>
    <t xml:space="preserve">AV. SAENZ PEÑA NRO. 1771 LAMBAYEQUE CHICLAYO CHICLAYO </t>
  </si>
  <si>
    <t>-6.7774286,-79.8357797</t>
  </si>
  <si>
    <t>T4EU</t>
  </si>
  <si>
    <t>CA AUGUSTO B LEGUÍA 110 PUEBLO NUEVO</t>
  </si>
  <si>
    <t>-6.64049196008391,-79.7939852031249</t>
  </si>
  <si>
    <t>SD03</t>
  </si>
  <si>
    <t>TOTTUS PIURA_SN</t>
  </si>
  <si>
    <t>AV ANDRES AVELINO CACERES S/N LOTE 01-B</t>
  </si>
  <si>
    <t>-5.1824136,-80.621494</t>
  </si>
  <si>
    <t>4XU7</t>
  </si>
  <si>
    <t>Av. Ramón Castilla # 1400 (Av. P.N. Ramon Castilla 148) Chulucanas – Morropon - Piura</t>
  </si>
  <si>
    <t>-5.10269,-80.1666583</t>
  </si>
  <si>
    <t>SE95</t>
  </si>
  <si>
    <t>TOTTUS SULLANA_SN</t>
  </si>
  <si>
    <t>AV.  SAN TORIBIO S/N - SULLANA</t>
  </si>
  <si>
    <t>-4.9030339,-80.6977036</t>
  </si>
  <si>
    <t>98QK</t>
  </si>
  <si>
    <t>CAL.JORGE CHAVEZ NRO. 131 A.H. SANTA TERESITA PIURA - SULLANA - SULLANA</t>
  </si>
  <si>
    <t>-4.8977849,-80.680922</t>
  </si>
  <si>
    <t>6MO5</t>
  </si>
  <si>
    <t>PRO. AV. SANCHEZ CERRO NRO. 3264 INT. 101 PIURA PIURA VEINTISEIS DE OCTUBRE</t>
  </si>
  <si>
    <t>-5.18001985549926,-80.6765594482421</t>
  </si>
  <si>
    <t>5DO1</t>
  </si>
  <si>
    <t>TOTTUS_PARQUESPIU</t>
  </si>
  <si>
    <t>Av. Prolongación Grau 4816,  Distrito 26 de Octubre, Piura</t>
  </si>
  <si>
    <t>-5.18020915985107,-80.6771240234375</t>
  </si>
  <si>
    <t>8QR7</t>
  </si>
  <si>
    <t xml:space="preserve">  MEGA PLAZA JAEN Carretera Jaen -S/N</t>
  </si>
  <si>
    <t>-5.72823,-78.796255</t>
  </si>
  <si>
    <t>5M8Q</t>
  </si>
  <si>
    <t>CALLE SAN MARTÍN NRO 275 TUMBES (COSTA MAR PLAZA)</t>
  </si>
  <si>
    <t>-3.5680868,-80.4578095</t>
  </si>
  <si>
    <t>1H97</t>
  </si>
  <si>
    <t>AV LA MARINA 300</t>
  </si>
  <si>
    <t>BYRW</t>
  </si>
  <si>
    <t>AV EJERCITO 1009 (REAL PLAZA)</t>
  </si>
  <si>
    <t>XV8M</t>
  </si>
  <si>
    <t>AV LA COSTANERA 12</t>
  </si>
  <si>
    <t>AVGL</t>
  </si>
  <si>
    <t>Condominio Qoyllur Wanchaq</t>
  </si>
  <si>
    <t>TKO9</t>
  </si>
  <si>
    <t>AV. CIRCUNVALACION LT 1B FUNDO EL GRAMADAL</t>
  </si>
  <si>
    <t>SM91</t>
  </si>
  <si>
    <t>CALLE AYACUCHO 141</t>
  </si>
  <si>
    <t>DL17</t>
  </si>
  <si>
    <t>ASOC VILLA SAN FRANCISCO MZ 95 LTE 26 GREGORIO ALBARRACIN</t>
  </si>
  <si>
    <t>-18.04545,-70.25684</t>
  </si>
  <si>
    <t>11AM A 8.30PM</t>
  </si>
  <si>
    <t>A2EI</t>
  </si>
  <si>
    <t>JR CAHUIDE NRO 129</t>
  </si>
  <si>
    <t>9AM A 9PM</t>
  </si>
  <si>
    <t>I5YQ</t>
  </si>
  <si>
    <t>JR BRACESCO NRO 439</t>
  </si>
  <si>
    <t>4MA6</t>
  </si>
  <si>
    <t>AV BALTA 413, MOQUEGUA 18001</t>
  </si>
  <si>
    <t>SM76</t>
  </si>
  <si>
    <t>CALLE AREQUIPA  402</t>
  </si>
  <si>
    <t>DG4M</t>
  </si>
  <si>
    <t>AV SAN MARTIN 340</t>
  </si>
  <si>
    <t>NV58</t>
  </si>
  <si>
    <t xml:space="preserve">CAR. CARRETERA A YURA KILOMETRO 9 </t>
  </si>
  <si>
    <t>08:00 AM - 9:00 PM</t>
  </si>
  <si>
    <t>NV59</t>
  </si>
  <si>
    <t>AV EJERCITO S\N (ESQUINA)</t>
  </si>
  <si>
    <t>SE08</t>
  </si>
  <si>
    <t>AV. LAS AMERICAS MZ. J URB. LA C NA</t>
  </si>
  <si>
    <t>SM14</t>
  </si>
  <si>
    <t>AV LAMBRAMANI 325</t>
  </si>
  <si>
    <t>SE17</t>
  </si>
  <si>
    <t>AV. AVIACION 602</t>
  </si>
  <si>
    <t>EOGJ</t>
  </si>
  <si>
    <t>AV EJERCITO 793</t>
  </si>
  <si>
    <t>SU97</t>
  </si>
  <si>
    <t>AV. PORONGOCHE S/N MALL AVENTURA PORONGOCHE</t>
  </si>
  <si>
    <t>SP05</t>
  </si>
  <si>
    <t>SD06</t>
  </si>
  <si>
    <t>QCE5</t>
  </si>
  <si>
    <t>AV. DE LA CULTURA NRO. S/N (C.C. REAL PLAZA)</t>
  </si>
  <si>
    <t>3TUP</t>
  </si>
  <si>
    <t>AV SAN MARTIN 331</t>
  </si>
  <si>
    <t>11AM A 9.30PM</t>
  </si>
  <si>
    <t>SU86</t>
  </si>
  <si>
    <t>SM10</t>
  </si>
  <si>
    <t>AV DE LA CULTURA S/N CC REAL PLAZA</t>
  </si>
  <si>
    <t>SE18</t>
  </si>
  <si>
    <t>JR SAN MARTIN / JR TUMBES SN C.C. REAL PLAZA</t>
  </si>
  <si>
    <t>SN54</t>
  </si>
  <si>
    <t>CALLE SAN ANDRES 294</t>
  </si>
  <si>
    <t>SD21</t>
  </si>
  <si>
    <t>10:00 AM - 9:30 PM</t>
  </si>
  <si>
    <t>13ZL</t>
  </si>
  <si>
    <t>AV. SAN MARTIN 351</t>
  </si>
  <si>
    <t>-18.01352,-70.25024</t>
  </si>
  <si>
    <t>SU98</t>
  </si>
  <si>
    <t>VAQG</t>
  </si>
  <si>
    <t>AV LA CULTURA 2219</t>
  </si>
  <si>
    <t>SE93</t>
  </si>
  <si>
    <t>AV. PARRA 220</t>
  </si>
  <si>
    <t>SM46</t>
  </si>
  <si>
    <t>AV. PORONGOCHE 514, AREQUIPA 04002</t>
  </si>
  <si>
    <t>10:00 AM - 09:30 PM</t>
  </si>
  <si>
    <t>UW1A</t>
  </si>
  <si>
    <t>2UED</t>
  </si>
  <si>
    <t>CENTRO COMERCIAL AREQUIPA NORTE - CARRERTERA A YURA KM. 9</t>
  </si>
  <si>
    <t>10:15 AM - 09:00 PM</t>
  </si>
  <si>
    <t>SM36</t>
  </si>
  <si>
    <t>AV. EJÉRCITO 1003, AREQUIPA 04014</t>
  </si>
  <si>
    <t>JSOS</t>
  </si>
  <si>
    <t>CALLE AREQUIPA 237</t>
  </si>
  <si>
    <t>SP90</t>
  </si>
  <si>
    <t>CALLE MERCADERES 320</t>
  </si>
  <si>
    <t>WREL</t>
  </si>
  <si>
    <t>REAL PLAZA, MOQUEGUA 18001</t>
  </si>
  <si>
    <t>MX06</t>
  </si>
  <si>
    <t>CALLE MAJES MZ R LOTE 3</t>
  </si>
  <si>
    <t>Total general</t>
  </si>
  <si>
    <t>CACE PORONGOCHE II</t>
  </si>
  <si>
    <t>Cuenta de REGIÓN</t>
  </si>
  <si>
    <t>Fecha de ingreso</t>
  </si>
  <si>
    <t>Q Pdvs</t>
  </si>
  <si>
    <t xml:space="preserve">REGIÓN </t>
  </si>
  <si>
    <t>Fecha de Ingresos</t>
  </si>
  <si>
    <t>Q Ingresos</t>
  </si>
  <si>
    <t>JR. HUAMACHUCO 526 N2 PLZA SAN FRANCISCO</t>
  </si>
  <si>
    <t>-8.818943337863077, -77.46127420207574</t>
  </si>
  <si>
    <t>YADIRA VÁSQUEZ HUAMAN</t>
  </si>
  <si>
    <t>SUBSTATUS</t>
  </si>
  <si>
    <t>Fecha de Baja</t>
  </si>
  <si>
    <t>José Ugarte indica que se encuentra de baja</t>
  </si>
  <si>
    <t>Cambio de Código PDV</t>
  </si>
  <si>
    <t>M1YD</t>
  </si>
  <si>
    <t>MAHADI MOTUPE III</t>
  </si>
  <si>
    <t>913742711  //  997106874</t>
  </si>
  <si>
    <t xml:space="preserve">RUBY GUEVARA </t>
  </si>
  <si>
    <t xml:space="preserve">JENY MARTINEZ </t>
  </si>
  <si>
    <t>LILIANA GUERRERO</t>
  </si>
  <si>
    <t>MIGUEL DEL AGUILA</t>
  </si>
  <si>
    <t>FIORELLA GARCIA</t>
  </si>
  <si>
    <t>997621807  //  997106874</t>
  </si>
  <si>
    <t>PAMELA SARANGO</t>
  </si>
  <si>
    <t>d99934232@claro.com.pe, g99934232@claro.com.pe</t>
  </si>
  <si>
    <t>HILSIAS.SOLIS@CLARO.COM.PE</t>
  </si>
  <si>
    <t>LIZ VIDAURRE</t>
  </si>
  <si>
    <t>3SBP</t>
  </si>
  <si>
    <t>GVYP</t>
  </si>
  <si>
    <t>JR LOS INCAS / JR ILO  SN PLAZA VEA PUNO</t>
  </si>
  <si>
    <t>U6M9</t>
  </si>
  <si>
    <t>PARCELA 9 S/N  SECTOR CALLE PAGO SILPAY, TACNA</t>
  </si>
  <si>
    <t>SM75</t>
  </si>
  <si>
    <t>0K1M</t>
  </si>
  <si>
    <t>MAHADI CIX7</t>
  </si>
  <si>
    <t>C.C. COSTA MAR PLAZA M04-2 CA SAN MARTIN 275 (PISO 1). Frente Opticas GMO, costado Western Union</t>
  </si>
  <si>
    <t>FYK6</t>
  </si>
  <si>
    <t>MYA CATACAOS</t>
  </si>
  <si>
    <t>JR. ICA 817</t>
  </si>
  <si>
    <t>-5.265832, -80.676176</t>
  </si>
  <si>
    <t>H11Y</t>
  </si>
  <si>
    <t>MAHADI MORROPON</t>
  </si>
  <si>
    <t>JR 2 DE MAYO 554</t>
  </si>
  <si>
    <t>-5.183770, -79.971566</t>
  </si>
  <si>
    <t>JR. DOS DE MAYO #1145 (PLAZA DE ARMAS HUANUCO)</t>
  </si>
  <si>
    <t>JR. DOS DE MAYO NRO. 1068 (CERCA A LA PLAZA DE ARMAS HUANUCO)</t>
  </si>
  <si>
    <t>AV. RAYMONDI 391 - TINGO MARIA</t>
  </si>
  <si>
    <t xml:space="preserve"> AV. RAYMONDI 568 - TINGO MARIA</t>
  </si>
  <si>
    <t>11.00 AM - 21:00 PM</t>
  </si>
  <si>
    <t>JR. PLAZA DE ARMAS 101-103 (PLAZA DE ARMAS YURIMAGUAS)</t>
  </si>
  <si>
    <t>CAL. SARGENTO LORES NRO. 104 (PLAZA DE ARMAS YURIMAGUAS)</t>
  </si>
  <si>
    <t>JR. MORALES JANAMPA NRO. 199 PASCO - PASCO - CHAUPIMARCA (PLAZA DE ARMAS PASCO)</t>
  </si>
  <si>
    <t>JR. LEONCIO PRADO NO. 120 MZ.J LT.4 (PLAZA DE ARMAS PASCO)</t>
  </si>
  <si>
    <t>JR LA MERCED 486-488, DISTRITO JUANJUI (PLAZA DE ARMAS JUANJUI)</t>
  </si>
  <si>
    <t>-12.0146235169651,-77.0947958035945</t>
  </si>
  <si>
    <t>-15.4944016564069,-70.1305090471477</t>
  </si>
  <si>
    <t>-18.0137320756216,-70.2504506539795</t>
  </si>
  <si>
    <t>-17.1928662295476,-70.9372875991402</t>
  </si>
  <si>
    <t>-12.127251018536,-77.0007931549764</t>
  </si>
  <si>
    <t>VEINTISEIS DE OCTUBRE</t>
  </si>
  <si>
    <t>-12.0396676367686,-77.0653167664626</t>
  </si>
  <si>
    <t>-12.0522040297548,-77.0926642040231</t>
  </si>
  <si>
    <t>-15.8373461887864,-70.0254793123688</t>
  </si>
  <si>
    <t>-12.1803954295627,-76.9419198583738</t>
  </si>
  <si>
    <t>-12.0537220407162,-77.0418136211822</t>
  </si>
  <si>
    <t>-18.0131049514122,-70.2502862331024</t>
  </si>
  <si>
    <t>-12.1484013855529,-76.9870765567606</t>
  </si>
  <si>
    <t>-12.0845128809323,-76.9756724809772</t>
  </si>
  <si>
    <t>-12.05672,-76.97069</t>
  </si>
  <si>
    <t>-11.8403552654988,-77.1557258488624</t>
  </si>
  <si>
    <t>DESTINO</t>
  </si>
  <si>
    <t>-15.8365957683955,-70.0255281280985</t>
  </si>
  <si>
    <t>-12.142809019405,-77.002942604337</t>
  </si>
  <si>
    <t>-12.060397282162,-77.1315380154782</t>
  </si>
  <si>
    <t>-15.4963669027465,-70.131796787899</t>
  </si>
  <si>
    <t>-12.1294315335831,-76.9837935401694</t>
  </si>
  <si>
    <t>-12.1560212114283,-76.9816706723544</t>
  </si>
  <si>
    <t>-11.99427,-77.06196</t>
  </si>
  <si>
    <t>-12.1343675977341,-77.0180351241472</t>
  </si>
  <si>
    <t>-12.1145000994462,-76.9910139384373</t>
  </si>
  <si>
    <t>-12.1589280201445,-76.9890413868806</t>
  </si>
  <si>
    <t>-12.0571497321277,-77.0374874140479</t>
  </si>
  <si>
    <t>-11.8724948231814,-77.1267359934695</t>
  </si>
  <si>
    <t>-16.4166820242114,-71.5144645568522</t>
  </si>
  <si>
    <t>-15.4949360743563,-70.130860805476</t>
  </si>
  <si>
    <t>-15.4967858364452,-70.1294097907617</t>
  </si>
  <si>
    <t>-15.4946206664776,-70.1303243966746</t>
  </si>
  <si>
    <t>-12.1472495129183,-76.9817315450929</t>
  </si>
  <si>
    <t>-12.0278739849152,-77.0934775954425</t>
  </si>
  <si>
    <t>-12.0600005034458,-77.1417805739032</t>
  </si>
  <si>
    <t>-12.1466549285867,-76.9815515267943</t>
  </si>
  <si>
    <t>-12.0480432695975,-77.0380342297791</t>
  </si>
  <si>
    <t>-11.9983940213808,-77.1133883478379</t>
  </si>
  <si>
    <t>-12.204340883371,-76.9280665381481</t>
  </si>
  <si>
    <t>-12.056150682727,-77.1015082489786</t>
  </si>
  <si>
    <t>-12.0481879809769,-77.05867662514</t>
  </si>
  <si>
    <t>-16.4185612006588,-71.5134130107733</t>
  </si>
  <si>
    <t>-12.04808,-77.11145</t>
  </si>
  <si>
    <t>-17.1875360879308,-70.9365526880033</t>
  </si>
  <si>
    <t>-18.0179160339819,-70.2531364973548</t>
  </si>
  <si>
    <t>-11.9985023539247,-77.1129507313884</t>
  </si>
  <si>
    <t>-17.187750843255,-70.9364874114062</t>
  </si>
  <si>
    <t>-17.6383400213721,-71.3410095578057</t>
  </si>
  <si>
    <t>-12.0153303976926,-76.8852804443488</t>
  </si>
  <si>
    <t>-11.9331459066925,-77.0455697211883</t>
  </si>
  <si>
    <t>-12.2029659751747,-76.933174742042</t>
  </si>
  <si>
    <t>-11.8641671025438,-77.0731444324019</t>
  </si>
  <si>
    <t>-11.989275756576,-77.0627451334515</t>
  </si>
  <si>
    <t>-11.9397049742994,-77.0698673683892</t>
  </si>
  <si>
    <t>-12.0803949150124,-76.9861031973086</t>
  </si>
  <si>
    <t>-12.0397070026789,-76.9320836023474</t>
  </si>
  <si>
    <t>-12.0541930353315,-76.9633320678103</t>
  </si>
  <si>
    <t>-12.0658278223673,-77.048483829675</t>
  </si>
  <si>
    <t>-12.1726053647948,-76.9924627225808</t>
  </si>
  <si>
    <t>-12.1965372221681,-77.0117257415993</t>
  </si>
  <si>
    <t>-12.0653104441982,-77.0039605072915</t>
  </si>
  <si>
    <t>-12.0698434605957,-76.9577697280035</t>
  </si>
  <si>
    <t>-12.0914189711634,-76.9505035597596</t>
  </si>
  <si>
    <t>-12.0864510194749,-77.0345677935089</t>
  </si>
  <si>
    <t>-12.1122974642083,-77.0290865901012</t>
  </si>
  <si>
    <t>-12.0760457088529,-77.0645397074263</t>
  </si>
  <si>
    <t>-12.0287686072032,-77.030895225173</t>
  </si>
  <si>
    <t>-12.0415497701988,-77.022080061898</t>
  </si>
  <si>
    <t>-12.097366803463,-77.0262503419302</t>
  </si>
  <si>
    <t>-12.1075773065079,-77.0393099515451</t>
  </si>
  <si>
    <t>-12.0769453048706,-77.0827026367187</t>
  </si>
  <si>
    <t>-12.0752527654355,-77.0531578383644</t>
  </si>
  <si>
    <t>-12.0335322429007,-76.997947373469</t>
  </si>
  <si>
    <t>-11.9910637377452,-77.016110722684</t>
  </si>
  <si>
    <t>-11.9521283099792,-76.9881050353456</t>
  </si>
  <si>
    <t>-12.089742754427,-77.0042625032428</t>
  </si>
  <si>
    <t>-12.1112861324681,-77.0068034388534</t>
  </si>
  <si>
    <t>-12.2309850683717,-76.9108509409027</t>
  </si>
  <si>
    <t>-12.0107098525859,-77.0799531353439</t>
  </si>
  <si>
    <t>-11.994670470012,-77.0723634416465</t>
  </si>
  <si>
    <t>-12.0170015503751,-76.9998499580282</t>
  </si>
  <si>
    <t>-12.0491110772531,-77.1099609485701</t>
  </si>
  <si>
    <t>-11.8756729462885,-77.1268884336808</t>
  </si>
  <si>
    <t>-11.9376020779795,-77.0664064161568</t>
  </si>
  <si>
    <t>-12.0853441633044,-76.9788403367742</t>
  </si>
  <si>
    <t>-11.9946279733698,-77.0597305038088</t>
  </si>
  <si>
    <t>-12.0400049926939,-76.9325668909952</t>
  </si>
  <si>
    <t>-11.8686315331739,-77.0729953114572</t>
  </si>
  <si>
    <t>-12.0853162479211,-76.97889744258</t>
  </si>
  <si>
    <t>-11.9936820792537,-77.0620193278478</t>
  </si>
  <si>
    <t>-12.0568686947653,-76.9707360928003</t>
  </si>
  <si>
    <t>-11.9364550095547,-77.0642810847049</t>
  </si>
  <si>
    <t>-12.1812374294232,-76.9991296436651</t>
  </si>
  <si>
    <t>-12.1755636459883,-77.0182613103624</t>
  </si>
  <si>
    <t>-12.0728947698344,-76.9508316862303</t>
  </si>
  <si>
    <t>-11.8319066502044,-77.1145915452403</t>
  </si>
  <si>
    <t>-11.8404512790348,-77.1060023159037</t>
  </si>
  <si>
    <t>-12.0959830257778,-77.0254782233698</t>
  </si>
  <si>
    <t>-11.9549972672319,-77.0857566701102</t>
  </si>
  <si>
    <t>-12.0796459376492,-77.0887245860475</t>
  </si>
  <si>
    <t>-12.1119492412488,-77.0115921409709</t>
  </si>
  <si>
    <t>-12.0402421265884,-77.0001006332074</t>
  </si>
  <si>
    <t>-11.9931878048222,-77.0096439872714</t>
  </si>
  <si>
    <t>-12.0240276795723,-76.973166480885</t>
  </si>
  <si>
    <t>-12.0134557416718,-77.0054172911512</t>
  </si>
  <si>
    <t>-12.1978820132398,-76.964256733273</t>
  </si>
  <si>
    <t>-11.9653882104364,-77.0672050094643</t>
  </si>
  <si>
    <t>-12.0056285199364,-77.0576418455724</t>
  </si>
  <si>
    <t>-12.2308063207095,-76.9102388074729</t>
  </si>
  <si>
    <t>-16.3987035059242,-71.5414991568756</t>
  </si>
  <si>
    <t>-16.3899449869036,-71.5499240225883</t>
  </si>
  <si>
    <t>-13.522203201666,-71.9726011651905</t>
  </si>
  <si>
    <t>-13.5197006486504,-71.9779382308938</t>
  </si>
  <si>
    <t>-17.0265848334724,-72.01591836662</t>
  </si>
  <si>
    <t>-16.3422361186612,-71.5844813985373</t>
  </si>
  <si>
    <t>-16.3908183875742,-71.5448641092292</t>
  </si>
  <si>
    <t>-16.4381619683245,-71.5610044427067</t>
  </si>
  <si>
    <t>-16.4110930423837,-71.5213305140111</t>
  </si>
  <si>
    <t>-16.3751548987993,-71.5573355663744</t>
  </si>
  <si>
    <t>-16.3915461336557,-71.5469415554519</t>
  </si>
  <si>
    <t>-16.3904532928269,-71.5467450232914</t>
  </si>
  <si>
    <t>-13.5245522386295,-71.9502804424156</t>
  </si>
  <si>
    <t>-16.3893814123234,-71.5495678736534</t>
  </si>
  <si>
    <t>-13.5230119074189,-71.9498815747445</t>
  </si>
  <si>
    <t>-13.519943004796,-71.978356668191</t>
  </si>
  <si>
    <t>-16.3907815515907,-71.5468541007744</t>
  </si>
  <si>
    <t>-13.5299975576517,-71.9323883646304</t>
  </si>
  <si>
    <t>-16.4110513931301,-71.5437338684073</t>
  </si>
  <si>
    <t>-16.4169256642096,-71.515687576815</t>
  </si>
  <si>
    <t>-16.4171126373232,-71.513566262601</t>
  </si>
  <si>
    <t>-16.3420718077015,-71.5830929275973</t>
  </si>
  <si>
    <t>-16.3890101090605,-71.549836958528</t>
  </si>
  <si>
    <t>-17.0296217327487,-72.0156231034859</t>
  </si>
  <si>
    <t>-16.3996898346301,-71.5336738483539</t>
  </si>
  <si>
    <t>-16.3627572351797,-72.1913115991848</t>
  </si>
  <si>
    <t>Cambio de tipo de entrega (CHIP Y PACK a SOLO CHIP)</t>
  </si>
  <si>
    <t>Miriam Rodriguez indica que se encuentra de baja</t>
  </si>
  <si>
    <t>Jose Carlos Arroyo indica que se encuentra de baja</t>
  </si>
  <si>
    <t>3RZI</t>
  </si>
  <si>
    <t>SYSCOM ANC0724</t>
  </si>
  <si>
    <t xml:space="preserve">AV. EL OLIVAR MZ A LOTE 35A </t>
  </si>
  <si>
    <t>-10.068407913948999, -78.15270520795406</t>
  </si>
  <si>
    <t>-8.987184053251719, -78.61440851778373</t>
  </si>
  <si>
    <t>Beatriz Cabanillas</t>
  </si>
  <si>
    <t>10:00am a 1:00pm - 3.30pm a 6:00pm</t>
  </si>
  <si>
    <t>CAL.PROGRESO NRO. 785</t>
  </si>
  <si>
    <t xml:space="preserve"> -7.902854131478258, -78.56587971402944</t>
  </si>
  <si>
    <t>Jose Alberto Huillca (Llamadas y sms)</t>
  </si>
  <si>
    <t>d11002922@claro.com.pe / d11003110@claro.com.pe</t>
  </si>
  <si>
    <t>Mauro Cangalaya</t>
  </si>
  <si>
    <t xml:space="preserve">Carlos Mejia </t>
  </si>
  <si>
    <t>Renato Vargas indica que se encuentra de baja</t>
  </si>
  <si>
    <t>digoli 9999593</t>
  </si>
  <si>
    <t>kimluha_d.aqp</t>
  </si>
  <si>
    <t>MAJES - EL PEDREGAL</t>
  </si>
  <si>
    <t>MARIANO NICOLAS VALCARCEL - SECOCHA</t>
  </si>
  <si>
    <t>D0FH</t>
  </si>
  <si>
    <t xml:space="preserve">RICO MACALOPU FCO </t>
  </si>
  <si>
    <t>RICO MACALOPU FRANCISCO ALFONSO</t>
  </si>
  <si>
    <t>AV. TACNA 536</t>
  </si>
  <si>
    <t>-6.636161253092453, -79.79157354791339</t>
  </si>
  <si>
    <t>9:00 am a 1:00 pm</t>
  </si>
  <si>
    <t>GLADYS MACALOPU</t>
  </si>
  <si>
    <t>d99960327@claro.com.pe</t>
  </si>
  <si>
    <t>-6.637784810532527, -79.79490732878492</t>
  </si>
  <si>
    <t>PUEBLO NUEVO</t>
  </si>
  <si>
    <t>MARIA BETTY MACALOPU PURIZACA</t>
  </si>
  <si>
    <t>FOOD RETAIL PIURA_SN</t>
  </si>
  <si>
    <t>CALLE MERCADERES 319 - CERCADO</t>
  </si>
  <si>
    <t>-16.399320, -71.533817</t>
  </si>
  <si>
    <t>lunes a sabado 9:00AM -1:00PM/3:00PM - 7:00PM</t>
  </si>
  <si>
    <t>DIMERA SERVICIOS MULTIPLES SAC</t>
  </si>
  <si>
    <t xml:space="preserve">AV. JESUS 2024 </t>
  </si>
  <si>
    <t>-16.420804, -71.499894</t>
  </si>
  <si>
    <t>Paucarpata</t>
  </si>
  <si>
    <t>lunes a sabado 09:00 A 13:00 Y 15:00 A 20:00</t>
  </si>
  <si>
    <t>Número de Tienda</t>
  </si>
  <si>
    <t>9:00am a 1:00pm - 3:00pm a 6:30pm</t>
  </si>
  <si>
    <t>JHONSON QUEVEDO</t>
  </si>
  <si>
    <t>APP DE VENTAS</t>
  </si>
  <si>
    <t>SI</t>
  </si>
  <si>
    <t>NO</t>
  </si>
  <si>
    <t>Gustavo Llatas indica que se encuentra de baja</t>
  </si>
  <si>
    <t>Cecilia Torres indica que se encuentra de baja</t>
  </si>
  <si>
    <t>-12.74067271100166, -74.38642696852784</t>
  </si>
  <si>
    <t>A354</t>
  </si>
  <si>
    <t>TELCHIM_D.ANCASH</t>
  </si>
  <si>
    <t>RICO MACALOPU FCO</t>
  </si>
  <si>
    <t>2O1V</t>
  </si>
  <si>
    <t>962K</t>
  </si>
  <si>
    <t>VK8A</t>
  </si>
  <si>
    <t>WAWT</t>
  </si>
  <si>
    <t>R1L0</t>
  </si>
  <si>
    <t>MAHADI CHEPEN</t>
  </si>
  <si>
    <t>CALLE CAJAMARCA 633</t>
  </si>
  <si>
    <t>-7.227010,-79.429496</t>
  </si>
  <si>
    <t>09:00am a 07:00 pm</t>
  </si>
  <si>
    <t>ORFELINDA RUBIO CABALLERO</t>
  </si>
  <si>
    <t>esaldana@claro.com.pe</t>
  </si>
  <si>
    <t>MAHADI PAIJAN</t>
  </si>
  <si>
    <t>CR PANAMERICANA 849</t>
  </si>
  <si>
    <t>-7.732993,-79.302393</t>
  </si>
  <si>
    <t>ASCOPE</t>
  </si>
  <si>
    <t>MAHADI CHAO</t>
  </si>
  <si>
    <t>AV. CESAR VALLEJO 332</t>
  </si>
  <si>
    <t>-8.538727,-78.678478</t>
  </si>
  <si>
    <t>YADIRA DANELLY VASQUEZ HUAMAN</t>
  </si>
  <si>
    <t>PATRICK OTU2</t>
  </si>
  <si>
    <t>CALLE PROGRESO 785 - OTUZCO</t>
  </si>
  <si>
    <t xml:space="preserve"> -7.9028615092338335, -78.56588660743846</t>
  </si>
  <si>
    <t>DEYSI ZAVALETA</t>
  </si>
  <si>
    <t>MICHAEL ARAUJOI</t>
  </si>
  <si>
    <t>AGTEL ESPERANZA</t>
  </si>
  <si>
    <t xml:space="preserve">CALLE FRANCISCO DE MIRANDA 950 </t>
  </si>
  <si>
    <t>-8.083633, -79.040898</t>
  </si>
  <si>
    <t>10:00 am a 07:00 pm</t>
  </si>
  <si>
    <t>Ingrid Giuliana Benites indica que se encuentra de baja</t>
  </si>
  <si>
    <t>Edith Nina</t>
  </si>
  <si>
    <t>edith.nina@claro.com.pe</t>
  </si>
  <si>
    <t>d99931824@claro.com.pe</t>
  </si>
  <si>
    <t>D9997454@claro.com.pe</t>
  </si>
  <si>
    <t>Aracely Nauray Acuña</t>
  </si>
  <si>
    <t>D99943508@claro.com.pe</t>
  </si>
  <si>
    <t>Freddy Cusiyupanqui</t>
  </si>
  <si>
    <t>Dac socio  Fyf 57640 &lt;C57640@claro.com.pe&gt;</t>
  </si>
  <si>
    <t>Flor De Maria</t>
  </si>
  <si>
    <t>G99957108@claro.com.pe</t>
  </si>
  <si>
    <t>Luz Martinez</t>
  </si>
  <si>
    <t>Esua Cabrera</t>
  </si>
  <si>
    <t>Kelia Hencke</t>
  </si>
  <si>
    <t>G9999749@claro.com.pe</t>
  </si>
  <si>
    <t>D99935089@claro.com.pe</t>
  </si>
  <si>
    <t>Katerin Salas</t>
  </si>
  <si>
    <t>G99959367@claro.com.pe</t>
  </si>
  <si>
    <t>G99959770@claro.com.pe</t>
  </si>
  <si>
    <t>Medalyd limachi Huaman</t>
  </si>
  <si>
    <t>Seline CCasa Mamani</t>
  </si>
  <si>
    <t>Melina Mamani Puma</t>
  </si>
  <si>
    <t>Judith Yanet Vilca Apaza</t>
  </si>
  <si>
    <t>Krisel Judith Ortiz constantinides</t>
  </si>
  <si>
    <t>Milward Molina</t>
  </si>
  <si>
    <t>DAYANA LILI RAMOS PEÑALOZA</t>
  </si>
  <si>
    <t>ANYELA CRISTEL ARIAS LUNA</t>
  </si>
  <si>
    <t>JUNIOR WALTER VIZCARRA LAURA</t>
  </si>
  <si>
    <t>AV BALTA 368</t>
  </si>
  <si>
    <t>Sugey y Valdivia Nina</t>
  </si>
  <si>
    <t>DANNY CHANTA</t>
  </si>
  <si>
    <t>PEDRO ACHO</t>
  </si>
  <si>
    <t>BRYAN PEÑA</t>
  </si>
  <si>
    <t>ALVIN BEGAZO</t>
  </si>
  <si>
    <t>JULISSA ARIZABAL</t>
  </si>
  <si>
    <t>Roina Collado</t>
  </si>
  <si>
    <t>g99958059@claro.com.pe</t>
  </si>
  <si>
    <t>richard.medinac@claro.com.pe</t>
  </si>
  <si>
    <t>Gloria umaña Yallerco</t>
  </si>
  <si>
    <t>d11001446@claro.com.pe</t>
  </si>
  <si>
    <t>Rodrigo Paolo Medina Zeballos</t>
  </si>
  <si>
    <t>LIM DIAZ</t>
  </si>
  <si>
    <t>c11000623@claro.com.pe</t>
  </si>
  <si>
    <t>AV. LIMA 220</t>
  </si>
  <si>
    <t>Jennifer Málaga Tapia</t>
  </si>
  <si>
    <t>MARY DE LA TORRE SALINAS</t>
  </si>
  <si>
    <t>LIDIA ANCO SEVINCHA</t>
  </si>
  <si>
    <t>DIANA FAJARDO HUAMANI</t>
  </si>
  <si>
    <t>Av. Arequipa 510</t>
  </si>
  <si>
    <t>Jorge Romero</t>
  </si>
  <si>
    <t>Willy Baca Montesinos</t>
  </si>
  <si>
    <t>d9997124@claro.com.pe</t>
  </si>
  <si>
    <t>Elena Zavaleta</t>
  </si>
  <si>
    <t>MILAGROS GUADALUPE CAÑARI</t>
  </si>
  <si>
    <t>Jose Mayhua</t>
  </si>
  <si>
    <t>Av 3 de Abril Mz C Lt 14</t>
  </si>
  <si>
    <t>-16.075834, -72.490489</t>
  </si>
  <si>
    <t>Aplao</t>
  </si>
  <si>
    <t>Castilla</t>
  </si>
  <si>
    <t>Pueblo Joven el Triunfo Zona B, Mz LL, Lt 5</t>
  </si>
  <si>
    <t>Bryxwn Manrique</t>
  </si>
  <si>
    <t>Lita Calderon</t>
  </si>
  <si>
    <t>mesacontrolhfc@nizasur.pe</t>
  </si>
  <si>
    <t>Stephany Palma Rivera</t>
  </si>
  <si>
    <t>spalma@nizasur.pe</t>
  </si>
  <si>
    <t>d9997614@claro.com.pe</t>
  </si>
  <si>
    <t>g9997614@claro.com.pe</t>
  </si>
  <si>
    <t>Patricia Ccayaccoa Carbajal</t>
  </si>
  <si>
    <t>UFDD</t>
  </si>
  <si>
    <t>TITAN_TELCOM_AQP</t>
  </si>
  <si>
    <t>Titan Telcom EIRL</t>
  </si>
  <si>
    <t>AV. JESUS 2109</t>
  </si>
  <si>
    <t>-16.419522, -71.501800</t>
  </si>
  <si>
    <t>Hector Gasco Chavez</t>
  </si>
  <si>
    <t>G99959927@claro.com.pe</t>
  </si>
  <si>
    <t>Yulimar bucarelo</t>
  </si>
  <si>
    <t>G99959926@claro.com.pe</t>
  </si>
  <si>
    <t>09:00 AM  -5:00 PM</t>
  </si>
  <si>
    <t>Muriel Lupaca</t>
  </si>
  <si>
    <t>d99947672@claro.com.pe</t>
  </si>
  <si>
    <t>CINTHYA TATAJE</t>
  </si>
  <si>
    <t>AV. MUNICIPAL VILLA EL PEDREGAL MZ I LT 6</t>
  </si>
  <si>
    <t>ORVR</t>
  </si>
  <si>
    <t>CADITEL_ARE</t>
  </si>
  <si>
    <t>CADITEL COMUNICACIONES S.A.C.</t>
  </si>
  <si>
    <t>Av. Daniel Alcides Carrion 269</t>
  </si>
  <si>
    <t>-16.424361, -71.532943</t>
  </si>
  <si>
    <t>D99958993@claro.com.pe</t>
  </si>
  <si>
    <t>Linda Cadillo Prado</t>
  </si>
  <si>
    <t>linda.83,2009@gmail.com</t>
  </si>
  <si>
    <t>COMUNICACIONES AVRIL E.I.R.L.</t>
  </si>
  <si>
    <t>Lidia Gutierrez Cutipa</t>
  </si>
  <si>
    <t>Maritza Mita Perez</t>
  </si>
  <si>
    <t>Leidy Yoana Wilcapaz Sanchez</t>
  </si>
  <si>
    <t>d63083@claro.com.pe</t>
  </si>
  <si>
    <t>Alfredo Mamani Lazarte</t>
  </si>
  <si>
    <t>d99959301@claro.com.pe</t>
  </si>
  <si>
    <t>AVILA CARPIO ERICK EDUARDO</t>
  </si>
  <si>
    <t>c63083@claro.com.pe</t>
  </si>
  <si>
    <t>Jose Luis Cutipa Quispe</t>
  </si>
  <si>
    <t>d9999967@claro.com.pe</t>
  </si>
  <si>
    <t>R132</t>
  </si>
  <si>
    <t>MOVILANDIA_D.PUNO</t>
  </si>
  <si>
    <t>MOVILANDIA S.R.L.</t>
  </si>
  <si>
    <t>JR. MARIANO NUÑEZ 239</t>
  </si>
  <si>
    <t>-15.49469; -70.13183</t>
  </si>
  <si>
    <t>10:00 AM - 6:00 PM</t>
  </si>
  <si>
    <t xml:space="preserve">Lucia Angles Aguirre </t>
  </si>
  <si>
    <t>G9996632@CLARO.COM.PE</t>
  </si>
  <si>
    <t>ABIGAIL</t>
  </si>
  <si>
    <t>FLORES MAMANI HUGO EDUARDO</t>
  </si>
  <si>
    <t>Moises Enrique Quispe Quispe</t>
  </si>
  <si>
    <t>Elizabeth Cama Araoa</t>
  </si>
  <si>
    <t>d9997055@claro.com.pe</t>
  </si>
  <si>
    <t>RUBEN REZZA RODRIGUEZ</t>
  </si>
  <si>
    <t>G99954150@CLARO.COM.PE</t>
  </si>
  <si>
    <t xml:space="preserve">Aldo Oblitas </t>
  </si>
  <si>
    <t>Kelvin Edon Roque Churata</t>
  </si>
  <si>
    <t>D99949517@claro.com.pe</t>
  </si>
  <si>
    <t>Beatriz Caceres Chipana</t>
  </si>
  <si>
    <t>d99949516@claro.com.pe</t>
  </si>
  <si>
    <t>EDSON LEE</t>
  </si>
  <si>
    <t>JR AREQUIPA 470</t>
  </si>
  <si>
    <t>JR. 7 DE JUNIO 219</t>
  </si>
  <si>
    <t>Yessenia Salas Callo</t>
  </si>
  <si>
    <t>JR.MARIANO NUÑEZ 233</t>
  </si>
  <si>
    <t>Margaret Calvo Medina</t>
  </si>
  <si>
    <t>Adelaida Jaen Gutierrez</t>
  </si>
  <si>
    <t>AV. MARISCAL CASTILLA 122</t>
  </si>
  <si>
    <t>Braulio mamani Mamani</t>
  </si>
  <si>
    <t>d99939866@claro.com.pe</t>
  </si>
  <si>
    <t>JR. BOLOGNESI 517</t>
  </si>
  <si>
    <t>Elizabeth Cañi Gomez</t>
  </si>
  <si>
    <t>JR. LOYOLA 158 LOTE. A</t>
  </si>
  <si>
    <t>-16.213121, -69.459741</t>
  </si>
  <si>
    <t>Khaterine Mendosa Mamani</t>
  </si>
  <si>
    <t>D99946137@claro.com.pe</t>
  </si>
  <si>
    <t>AV. BRASIL 114</t>
  </si>
  <si>
    <t>-14.0694159, -70.4276513</t>
  </si>
  <si>
    <t>COMUNICACIONES Y MULTISERVICIOS M&amp;L EL COLLAO EIRL</t>
  </si>
  <si>
    <t>JR. ANDINO NRO. 434 BAR. ALASAYA (A UNA CUADRA DE LA ESCUELA SAN MARTIN)</t>
  </si>
  <si>
    <t>(-16.08544 -69.63799)</t>
  </si>
  <si>
    <t>KEVIN VENTURA FLORES</t>
  </si>
  <si>
    <t>d9991590@claro.com.pe</t>
  </si>
  <si>
    <t>LOURDES LIDIA TICONA CHURA</t>
  </si>
  <si>
    <t>JR. ANDINO 310</t>
  </si>
  <si>
    <t>(-16.08611, -69.63853)</t>
  </si>
  <si>
    <t>Lilian machaca Lipa</t>
  </si>
  <si>
    <t>FFVV EMP REDMOV</t>
  </si>
  <si>
    <t>DISTRIBUCIONES RED MOVIL EIRL</t>
  </si>
  <si>
    <t>(-15.485915, -70.125528)</t>
  </si>
  <si>
    <t>MULLISACA CARCASI LUZ MARINA</t>
  </si>
  <si>
    <t>D63088@claro.com.pe</t>
  </si>
  <si>
    <t>JR.LIBERTAD 176</t>
  </si>
  <si>
    <t>(-15.493449,-70.131961)</t>
  </si>
  <si>
    <t>JAROL PAMPA ARIAS</t>
  </si>
  <si>
    <t>MILANETH QUISPE ITO</t>
  </si>
  <si>
    <t>milanethquispe@selectmoviles.com</t>
  </si>
  <si>
    <t>LISBETH SEJJE CRUZ</t>
  </si>
  <si>
    <t>lisbethsejje@selectmoviles.com</t>
  </si>
  <si>
    <t>MILAGROS BARRETO</t>
  </si>
  <si>
    <t>JR.MARIANO NUÑEZ 243</t>
  </si>
  <si>
    <t>-15.494451, -70.131954</t>
  </si>
  <si>
    <t>JR.BENAVIDES 121</t>
  </si>
  <si>
    <t>-14.2991024, -70.2923445</t>
  </si>
  <si>
    <t>ANTAUTA</t>
  </si>
  <si>
    <t>-13.7945941,-70.4714028</t>
  </si>
  <si>
    <t>JR.28 DE JULIO 310</t>
  </si>
  <si>
    <t>JR. TACNA 168 CON TUPAC AMARU</t>
  </si>
  <si>
    <t>-15.973024, -69.796075</t>
  </si>
  <si>
    <t>ACORA</t>
  </si>
  <si>
    <t>PANAMERICAN SUR S/N.</t>
  </si>
  <si>
    <t>-15.9471631, -69.8317628</t>
  </si>
  <si>
    <t xml:space="preserve">PLATERÍA </t>
  </si>
  <si>
    <t>JR. GRAU S/N PLAZA DE ARMAS MAÑAZO</t>
  </si>
  <si>
    <t>-15.80158, -70.3436</t>
  </si>
  <si>
    <t>MAÑAZO</t>
  </si>
  <si>
    <t>JR. TACNA 210</t>
  </si>
  <si>
    <t>-15.61549, -69.9719</t>
  </si>
  <si>
    <t>HUATA</t>
  </si>
  <si>
    <t>AV. TUPAC AMARU 114</t>
  </si>
  <si>
    <t>-16.2451, -69.0881</t>
  </si>
  <si>
    <t>JR. ANDINO 538</t>
  </si>
  <si>
    <t>-16.0852, -69.6375</t>
  </si>
  <si>
    <t>GABY PANCCA QUISPE</t>
  </si>
  <si>
    <t>D99954250@claro.com.pe</t>
  </si>
  <si>
    <t>GUTIERREZ YUPANQUI ELISBAN GARY</t>
  </si>
  <si>
    <t>G99934213@claro.com.pe</t>
  </si>
  <si>
    <t>JR,.TACNA 250</t>
  </si>
  <si>
    <t>-14.909272, -70.195626</t>
  </si>
  <si>
    <t>JR,LIBERTAD  134</t>
  </si>
  <si>
    <t>(-15.494047 - 70.131749)</t>
  </si>
  <si>
    <t>LESLIE MORALES QUISPE</t>
  </si>
  <si>
    <t>JR.SAN MARTIN  426</t>
  </si>
  <si>
    <t>MERCEDES FUENTES  JALLO</t>
  </si>
  <si>
    <t>AM31</t>
  </si>
  <si>
    <t>JR.AREQUIPA 780</t>
  </si>
  <si>
    <t>-15.84107, -70.026766</t>
  </si>
  <si>
    <t>JR. DESAGUADERO 324</t>
  </si>
  <si>
    <t>-16.56564002, -69.04041671</t>
  </si>
  <si>
    <t>JR. CHUA CHUA 120</t>
  </si>
  <si>
    <t>-16.4966, -69.1035</t>
  </si>
  <si>
    <t>ZEPITA</t>
  </si>
  <si>
    <t>PLAZA DE OLLARAYA</t>
  </si>
  <si>
    <t>OLLARAYA</t>
  </si>
  <si>
    <t>AV LAS ROSAS S/N CON JR OLAYA S/N</t>
  </si>
  <si>
    <t>-14.2588974, -69.1695849</t>
  </si>
  <si>
    <t>YANAHUAYA</t>
  </si>
  <si>
    <t xml:space="preserve">JR PUCARA S/N </t>
  </si>
  <si>
    <t>-15.033738, -70.337602</t>
  </si>
  <si>
    <t>JOSE DOMINGO CHOQUEHUANCA</t>
  </si>
  <si>
    <t>JR GRAU 624</t>
  </si>
  <si>
    <t>-16.564444, -69.040519</t>
  </si>
  <si>
    <t>c63636@claro.com.pe</t>
  </si>
  <si>
    <t>JR.. SAN MARTIN N° 379</t>
  </si>
  <si>
    <t>MARIA ALAVE SAMO</t>
  </si>
  <si>
    <t>G99940477@claro.com.pe</t>
  </si>
  <si>
    <t>SALAZAR APAZA YASER SADAM</t>
  </si>
  <si>
    <t>JR.. SAN MARTIN N° 243</t>
  </si>
  <si>
    <t>AV. 2 DE SETIEMBRE 112</t>
  </si>
  <si>
    <t>PUTINA</t>
  </si>
  <si>
    <t>3GRN</t>
  </si>
  <si>
    <t>RAMEN AYABACA</t>
  </si>
  <si>
    <t>DISTRIBUCION Y SERVICIOS RAMEN EIRL</t>
  </si>
  <si>
    <t>CA CACERES 352</t>
  </si>
  <si>
    <t>-4.640124, -79.714960</t>
  </si>
  <si>
    <t>AYABACA</t>
  </si>
  <si>
    <t>8:00am a 1:00pm</t>
  </si>
  <si>
    <t>ELIZETH HUACHILLO</t>
  </si>
  <si>
    <t>D99961282@claro.com.pe</t>
  </si>
  <si>
    <t xml:space="preserve">Enrique Ramos </t>
  </si>
  <si>
    <t>G99961282@claro.com.pe</t>
  </si>
  <si>
    <t>CALLE CORONEL FRANCISCO BOLOGNESI 183</t>
  </si>
  <si>
    <t>JR AREQUIPA 200 TIENDA N 2</t>
  </si>
  <si>
    <t>JR. RAMON CASTILLA 322</t>
  </si>
  <si>
    <t>(-15.200442,-69.764723)</t>
  </si>
  <si>
    <t>7MJ1</t>
  </si>
  <si>
    <t>TEL_SUMOVIL_PUNO</t>
  </si>
  <si>
    <t>TELECOMUNICACIONES SU MOVIL SAC</t>
  </si>
  <si>
    <t>JR. ILAVE 193</t>
  </si>
  <si>
    <t>(-16,21405,-69,46047)</t>
  </si>
  <si>
    <t>MIGUEL CONDORI ROQUE</t>
  </si>
  <si>
    <t>G99957964@CLARO.COM.PE</t>
  </si>
  <si>
    <t>(-15.494000,-70.131120)</t>
  </si>
  <si>
    <t>Katerine Quispe Maylli</t>
  </si>
  <si>
    <t>KQUISPIMAYLLI@GMAIL.COM</t>
  </si>
  <si>
    <t>Isabel Puma</t>
  </si>
  <si>
    <t>BARRIO PROFESIONAL A-1</t>
  </si>
  <si>
    <t>Brandy Misme</t>
  </si>
  <si>
    <t>brandy.borda@gmail.com</t>
  </si>
  <si>
    <t>Norma ayquipa</t>
  </si>
  <si>
    <t>CALLE GRAU 102, SANTO TOMAS -ESQUINA FRENTE AL TEMPLO</t>
  </si>
  <si>
    <t>URB -TUPAC AMARU F-1 CC TUPAC AMARU</t>
  </si>
  <si>
    <t>CC TRIUNFO STAND 36 SAN JERÓNIMO -A UNA CUADRA DEL STADIO MUNICIPAL</t>
  </si>
  <si>
    <t>JR MOQUEGUA 455</t>
  </si>
  <si>
    <t>-17.645095033137505, -71.34460189349579</t>
  </si>
  <si>
    <t>CA. TACNA S/N - FRENTE A PLAZITA, TIENDA SHADAI</t>
  </si>
  <si>
    <t>Vicencia Torres Fernandez</t>
  </si>
  <si>
    <t>CALLE BOLOGNESI MZ D LT 11</t>
  </si>
  <si>
    <t>-17.613888, -70.763082</t>
  </si>
  <si>
    <t>MARIBEL MAMANI APAZA</t>
  </si>
  <si>
    <t>CARRETERA PANAMERICANA SUR. MZ A LT 2 REF CRUCE INGRESO SAMA LAS YARAS</t>
  </si>
  <si>
    <t>-17.834987, -70.533698</t>
  </si>
  <si>
    <t>SAMA</t>
  </si>
  <si>
    <t>RICHARD SANTOS CAÑI</t>
  </si>
  <si>
    <t>CALLE TACNA  MZ B LT 1, ESQUINA PUEBLO DE ILABAYA</t>
  </si>
  <si>
    <t>-17.420648, -70.512959</t>
  </si>
  <si>
    <t>MARICIA LABRA QUISPE</t>
  </si>
  <si>
    <t>ASOC PUEBLO LIBRE MZ B LT 03, A TRES CUADRAS DE LA COMISARIA</t>
  </si>
  <si>
    <t>-18.175388, -70.503015</t>
  </si>
  <si>
    <t>LA YARADA LOS PALOS</t>
  </si>
  <si>
    <t>WILLIAM TICONA GARCIA</t>
  </si>
  <si>
    <t>RAEP</t>
  </si>
  <si>
    <t>CEMG PERU EIRL</t>
  </si>
  <si>
    <t>PASAJE VIGIL 68B</t>
  </si>
  <si>
    <t>-18.011919, -70.248146</t>
  </si>
  <si>
    <t>CARLOS ESPINOZA</t>
  </si>
  <si>
    <t>G99956197@claro.com.pe</t>
  </si>
  <si>
    <t>Apoyo CACs Lima indica que se encuentra de baja</t>
  </si>
  <si>
    <t>Nataly Arroyo</t>
  </si>
  <si>
    <t>E8350314@claro.com.pe</t>
  </si>
  <si>
    <t>Ricardo Perez</t>
  </si>
  <si>
    <t>E8350362@claro.com.pe</t>
  </si>
  <si>
    <t>Jhonattan Rodriguez</t>
  </si>
  <si>
    <t>E8350462@claro.com.pe</t>
  </si>
  <si>
    <t>E8350201@claro.com.pe</t>
  </si>
  <si>
    <t>Fanny Márquez</t>
  </si>
  <si>
    <t>Maria Valenzuela</t>
  </si>
  <si>
    <t xml:space="preserve"> Jesus Paredes</t>
  </si>
  <si>
    <t>C16919@CLARO.COM.PE</t>
  </si>
  <si>
    <t>Blanca Rivas</t>
  </si>
  <si>
    <t>blanca.rivas@claro.com.pe</t>
  </si>
  <si>
    <t>Juan Luna</t>
  </si>
  <si>
    <t>Carlos Torres</t>
  </si>
  <si>
    <t>E8350366@claro.com.pe</t>
  </si>
  <si>
    <t>Doraly Galindo Tito</t>
  </si>
  <si>
    <t>c18231@claro.com.pe</t>
  </si>
  <si>
    <t>P81X</t>
  </si>
  <si>
    <t>ALKARI_ARE</t>
  </si>
  <si>
    <t>ALKARI SRL</t>
  </si>
  <si>
    <t>JR PIEROLA 133 - CAMANA</t>
  </si>
  <si>
    <t>-16.622763, -72.711218</t>
  </si>
  <si>
    <t>CAMANA</t>
  </si>
  <si>
    <t>10am - 6pm</t>
  </si>
  <si>
    <t>JOSE ALONSO CACERES VILCHEZ</t>
  </si>
  <si>
    <t>g99952854@claro.com.pe</t>
  </si>
  <si>
    <t>Susan Soto</t>
  </si>
  <si>
    <t>AV. LIMA 245 - CAMANA</t>
  </si>
  <si>
    <t>-16.621062, -72.709691</t>
  </si>
  <si>
    <t>10am -1pm, 3pm -5pm</t>
  </si>
  <si>
    <t>9am a 5pm</t>
  </si>
  <si>
    <t>10am a 7pm</t>
  </si>
  <si>
    <t>10am a 5pm</t>
  </si>
  <si>
    <t>09:00 AM  - 6:00 PM</t>
  </si>
  <si>
    <t>10:00 AM  - 12:00 PM</t>
  </si>
  <si>
    <t>10:00 AM  - 1:00 PM
4:00 PM - 6:00 PM</t>
  </si>
  <si>
    <t>MATEO PUMACAHUA  S/N-FRENTE AL APRADERO DE CARROS CHINCHERO, AL MEDIO DE LAS TIENDAS DE BITEL.</t>
  </si>
  <si>
    <t>10:00 AM  -6:00 PM</t>
  </si>
  <si>
    <t xml:space="preserve">AV. HUASCAR 200. </t>
  </si>
  <si>
    <t>AV. DE LA CULTURA 1002</t>
  </si>
  <si>
    <t>10:00 A 13:00
3:00 P.M. A 6:00 P.M</t>
  </si>
  <si>
    <t>JR. CUSCO 232.</t>
  </si>
  <si>
    <t>JR. CUSCO Nº 223</t>
  </si>
  <si>
    <t>10:00 AM  - 1:00 PM, 
4:00 pm - 6:00 PM</t>
  </si>
  <si>
    <t>CALLE NUEVA 471 CUSCO</t>
  </si>
  <si>
    <t>AV. MANCO CAPAC 311- PARADERO CONTROL</t>
  </si>
  <si>
    <t>CC EL MOLINO 1 STAND B 120 SANTIAGO</t>
  </si>
  <si>
    <t>CC EL MOLINO 1 STAND U 16 SANTIAGO</t>
  </si>
  <si>
    <t>CC El MOLINO 2 STAND 27</t>
  </si>
  <si>
    <t>CC MOLINO 2 BLOQUE 6 SRTAND F 32</t>
  </si>
  <si>
    <t>D0NK</t>
  </si>
  <si>
    <t>NATALI RAZURI</t>
  </si>
  <si>
    <t>JEAN HERNANDEZ</t>
  </si>
  <si>
    <t>HAARON POLO</t>
  </si>
  <si>
    <t>XAVIER REGALADO</t>
  </si>
  <si>
    <t>5KX2</t>
  </si>
  <si>
    <t>INV SOLANO CALL HYO</t>
  </si>
  <si>
    <t>Mirella Lopez</t>
  </si>
  <si>
    <t>E8350324@claro.com.pe</t>
  </si>
  <si>
    <t>09:00 A 12:00 Y 15:00 A 19:00</t>
  </si>
  <si>
    <t>09:00 A 12:00 Y 15:00 A 17:00</t>
  </si>
  <si>
    <t>09:00 A 19:00</t>
  </si>
  <si>
    <t>15:00 pm A 19:00</t>
  </si>
  <si>
    <t>10:00 AM - 06:00 PM</t>
  </si>
  <si>
    <t>09:00 AM - 04:00 PM</t>
  </si>
  <si>
    <t>10:00 AM  - 5:00 PM</t>
  </si>
  <si>
    <t>11:00 AM  -5:00 PM</t>
  </si>
  <si>
    <t>11:00 AM  -4:30 PM</t>
  </si>
  <si>
    <t>09:00 AM  -6:00 PM</t>
  </si>
  <si>
    <t>09:00 AM  - 7:00 PM</t>
  </si>
  <si>
    <t>9:00am -1:00pm/3:00pm - 6:00pm</t>
  </si>
  <si>
    <t>9:00AM -1:00PM/3:00PM - 6:00PM</t>
  </si>
  <si>
    <t>10:00AM - 18:00PM</t>
  </si>
  <si>
    <t>10:00 AM  - 7:00 PM</t>
  </si>
  <si>
    <t>lunes a sabado 9:00AM -1:00PM/3:00PM - 6:00PM</t>
  </si>
  <si>
    <t>8:00am -1:00pm/3:00pm - 7:00pm</t>
  </si>
  <si>
    <t>09:00 AM  - 05:00 PM</t>
  </si>
  <si>
    <t>09:00 A 13:00 Y 15:00 A 19:00</t>
  </si>
  <si>
    <t>9am a 1pm / 3pm a 7pm</t>
  </si>
  <si>
    <t>09:00 AM  -13:00 PM Y DE 16:00 PM - 18:00 PM</t>
  </si>
  <si>
    <t>10:30 AM  - 6:00 PM</t>
  </si>
  <si>
    <t>lunes a sabado 09:00 A 13:00 Y 15:00 A 16:00</t>
  </si>
  <si>
    <t>TICA TICA-AV SANTA ANITA S16</t>
  </si>
  <si>
    <t>-13,50754543,-71,99636081</t>
  </si>
  <si>
    <t>10:00 AM  - 4:00 PM</t>
  </si>
  <si>
    <t>10:00 AM - 5:00 PM</t>
  </si>
  <si>
    <t>08:00 AM  - 6:00 PM</t>
  </si>
  <si>
    <t>-15.839318, -70.027255</t>
  </si>
  <si>
    <t>-16.085616,-69.637653</t>
  </si>
  <si>
    <t>-15.494726, -70.13178</t>
  </si>
  <si>
    <t>(-16.246852, -69.093945)</t>
  </si>
  <si>
    <t xml:space="preserve">-14.910661, -70.196670
</t>
  </si>
  <si>
    <t>-15.360487, -69.499261</t>
  </si>
  <si>
    <t>JR INDEPENDENCIA 306 ESQ CON JOSE OLAYA</t>
  </si>
  <si>
    <t>-14.323449, -69.464896</t>
  </si>
  <si>
    <t>-15.493593, -70.129564</t>
  </si>
  <si>
    <t>-13.794543, -70.471390</t>
  </si>
  <si>
    <t>-16.236007, -68.994739</t>
  </si>
  <si>
    <t>-15.49368161,-70.13008427</t>
  </si>
  <si>
    <t>10:00 AM -  06:00 PM</t>
  </si>
  <si>
    <t>(-14.914942,-69.863869)</t>
  </si>
  <si>
    <t>Ila Schenone</t>
  </si>
  <si>
    <t>Magaly Bastarrachea indica que se encuentra de baja</t>
  </si>
  <si>
    <t>T3U1</t>
  </si>
  <si>
    <t>ALVARADO PISCO</t>
  </si>
  <si>
    <t>CALLE CALLAO N° 122 - PISCO</t>
  </si>
  <si>
    <t>-13.7101617314351,-76.2038407627342</t>
  </si>
  <si>
    <t>L863</t>
  </si>
  <si>
    <t>AQUIJE TITO_CHINCHA</t>
  </si>
  <si>
    <t>AQUIJE TITO LUIS ALBERTO</t>
  </si>
  <si>
    <t>AV MARISCAL CASTILLA 129</t>
  </si>
  <si>
    <t>-13.4163617301432,-76.135541006921</t>
  </si>
  <si>
    <t>DARWIN AQUIJE</t>
  </si>
  <si>
    <t>D99954842@claro.com.pe</t>
  </si>
  <si>
    <t>JULIO ACUACHE</t>
  </si>
  <si>
    <t>JULIO.ACUACHE@CLARO.COM.PE</t>
  </si>
  <si>
    <t>JTG9</t>
  </si>
  <si>
    <t>CJ&amp;M COMUNICATIONS YURIMAGUAS</t>
  </si>
  <si>
    <t>JW4O</t>
  </si>
  <si>
    <t>C J M REQUENA</t>
  </si>
  <si>
    <t>RRJJ</t>
  </si>
  <si>
    <t>NURIA CARRANZA PDV</t>
  </si>
  <si>
    <t xml:space="preserve">CARRANZA MENDOZA NURIA JANINA </t>
  </si>
  <si>
    <t>JR TACNA 560</t>
  </si>
  <si>
    <t>-5.19689396960613,-80.6270692475535</t>
  </si>
  <si>
    <t>KEINER LAYCHE</t>
  </si>
  <si>
    <t>D99953698@claro.com.pe</t>
  </si>
  <si>
    <t>CARLOS ROJAS</t>
  </si>
  <si>
    <t xml:space="preserve">	C17447@CLARO.COM.PE</t>
  </si>
  <si>
    <t>FR27</t>
  </si>
  <si>
    <t>CELL SHOP_D.HUANCAVE</t>
  </si>
  <si>
    <t>JR VIRREY TOLEDO 309</t>
  </si>
  <si>
    <t>-12.787371223146387, -74.97421947974537</t>
  </si>
  <si>
    <t>CESAR CASTILLO</t>
  </si>
  <si>
    <t>D176</t>
  </si>
  <si>
    <t>CELLSHOP_D.HYO</t>
  </si>
  <si>
    <t>CALLE REAL 403/409 TDA-D10 HUANCAYO</t>
  </si>
  <si>
    <t>D678</t>
  </si>
  <si>
    <t>CELLSHOP_D.HYO5</t>
  </si>
  <si>
    <t>CC REAL PLAZA M04</t>
  </si>
  <si>
    <t>-12.0664764553141,-75.2046433716102</t>
  </si>
  <si>
    <t>R097</t>
  </si>
  <si>
    <t>CELLSHOP_D.PASCO3</t>
  </si>
  <si>
    <t>R096</t>
  </si>
  <si>
    <t>CELLSHOP_D.PASCO2</t>
  </si>
  <si>
    <t>CENTRO COMERCIAL EDIF. N°5 SAN JUAN</t>
  </si>
  <si>
    <t>Jr. 28 de Julio 944</t>
  </si>
  <si>
    <t>-9.929822217247052, -76.23925033901098</t>
  </si>
  <si>
    <t>R136</t>
  </si>
  <si>
    <t>CELLSHOPSE_D.HUANU5</t>
  </si>
  <si>
    <t>A707</t>
  </si>
  <si>
    <t>CELLSHOPSE_D.HUANU4</t>
  </si>
  <si>
    <t>E6U3</t>
  </si>
  <si>
    <t>CELLSHOP HUANUCO</t>
  </si>
  <si>
    <t>D888</t>
  </si>
  <si>
    <t>CELLSHOPSE_D OXAPA</t>
  </si>
  <si>
    <t>JR GRAU S/N CDRA 4</t>
  </si>
  <si>
    <t>-10.57422,-75.40329</t>
  </si>
  <si>
    <t>GISELLA ORIZANO</t>
  </si>
  <si>
    <t>PBO9</t>
  </si>
  <si>
    <t>LECHIGUE PDV</t>
  </si>
  <si>
    <t>CHIRINOS GUERREROS LUIS ENRIQUE</t>
  </si>
  <si>
    <t>JR. TARAPACA 786</t>
  </si>
  <si>
    <t>-8.383692762433707, -74.53077448272587</t>
  </si>
  <si>
    <t>CAROLINA MURAYARI RIOS</t>
  </si>
  <si>
    <t>d99946830@claro.com.pe</t>
  </si>
  <si>
    <t>JHON ESPINOZA</t>
  </si>
  <si>
    <t>JHON.ESPINOZA@CLARO.COM.PE</t>
  </si>
  <si>
    <t>JDJO</t>
  </si>
  <si>
    <t>CMOVIL CHURCAMPA</t>
  </si>
  <si>
    <t>CMOVIL S.A.C.</t>
  </si>
  <si>
    <t>JR. 28 JULIO 780</t>
  </si>
  <si>
    <t>-12.74022688221615, -74.38710974745949</t>
  </si>
  <si>
    <t>RUBEN CARDENAS ENRRIQUEZ</t>
  </si>
  <si>
    <t>D99956852@CLARO.PE</t>
  </si>
  <si>
    <t>A915</t>
  </si>
  <si>
    <t>CMOVIL_D.HUMANGA</t>
  </si>
  <si>
    <t>CMOVIL SAC</t>
  </si>
  <si>
    <t>AV. MARISCAL CASTILLA 390</t>
  </si>
  <si>
    <t>-12.937865853321247, -74.2499599325112</t>
  </si>
  <si>
    <t>Marco Antonio Miguel Huachaca</t>
  </si>
  <si>
    <t>cmovilsac123@gmail.com</t>
  </si>
  <si>
    <t>Fredy Sullca Pineda</t>
  </si>
  <si>
    <t>FREDY OZAITA</t>
  </si>
  <si>
    <t>FREDY.OZAITA@CLARO.COM.PE</t>
  </si>
  <si>
    <t>X1RI</t>
  </si>
  <si>
    <t>COMARTEL COMPANY</t>
  </si>
  <si>
    <t>COMARTEL COMPANY S.A.C.</t>
  </si>
  <si>
    <t>Jr San Martin 419</t>
  </si>
  <si>
    <t>-6.0322669995545715, -76.97467637684149</t>
  </si>
  <si>
    <t>Ortencio Cordova</t>
  </si>
  <si>
    <t>D99948761@claro.com.pe</t>
  </si>
  <si>
    <t>VICTOR GUEVARA</t>
  </si>
  <si>
    <t>72E0</t>
  </si>
  <si>
    <t>CORP.DIGITAL MOVIL_HUANTA</t>
  </si>
  <si>
    <t>CORPORACION DIGITAL MOVIL E.I.R.L</t>
  </si>
  <si>
    <t>AV. MARISCAL CASTILLA 430</t>
  </si>
  <si>
    <t>-12.9373415187823, -74.25037582086779</t>
  </si>
  <si>
    <t>Kely Rosana Huaman Guerra</t>
  </si>
  <si>
    <t>D99952282@claro.com.pe</t>
  </si>
  <si>
    <t>DG7C</t>
  </si>
  <si>
    <t>ATEL AYACUCHO</t>
  </si>
  <si>
    <t>CORPORACION E INVERSIONES ATEL E.I.R.L.</t>
  </si>
  <si>
    <t>JR. ASAMBLEA 288</t>
  </si>
  <si>
    <t>-13.157467160529292, -74.22451280551934</t>
  </si>
  <si>
    <t xml:space="preserve">Ronald Vargas Llocclla </t>
  </si>
  <si>
    <t>G99942436@claro.com.pe</t>
  </si>
  <si>
    <t xml:space="preserve">FARATHY DIANA DIAZ AÑAÑOS </t>
  </si>
  <si>
    <t>CN8Z</t>
  </si>
  <si>
    <t>JICAMA HUANUCO</t>
  </si>
  <si>
    <t>CORPORACION JICAMA E.I.R.L.</t>
  </si>
  <si>
    <t>Av. Fernando Belaunde Terry s/n</t>
  </si>
  <si>
    <t>-9.36956138062315,-75.0342823277112</t>
  </si>
  <si>
    <t>PUERTO SUNGARO</t>
  </si>
  <si>
    <t>PUERTO INCA</t>
  </si>
  <si>
    <t xml:space="preserve">Patrick del Águila Borgues </t>
  </si>
  <si>
    <t>941 771 282</t>
  </si>
  <si>
    <t xml:space="preserve">D99945175@claro.com.pe </t>
  </si>
  <si>
    <t>XZY7</t>
  </si>
  <si>
    <t>JICAMA PASCO</t>
  </si>
  <si>
    <t>Av. Fernando Belaúnde Terry mz 2 lt 6</t>
  </si>
  <si>
    <t>-10.7519360473448,-75.2906985733739</t>
  </si>
  <si>
    <t>CONSTITUCION</t>
  </si>
  <si>
    <t>D99937954@claro.com.pe</t>
  </si>
  <si>
    <t>JIM CAMPOS</t>
  </si>
  <si>
    <t>P2CP</t>
  </si>
  <si>
    <t>JICAMA UCAYALI</t>
  </si>
  <si>
    <t>JR. TARAPACA 933</t>
  </si>
  <si>
    <t>-8.384220579934372, -74.52942523446237</t>
  </si>
  <si>
    <t xml:space="preserve">Richar Carlos Córdova Pinedo </t>
  </si>
  <si>
    <t>D99941529@claro.com.pe</t>
  </si>
  <si>
    <t>Y2F9</t>
  </si>
  <si>
    <t>CORPORACION JPM LIRCAY</t>
  </si>
  <si>
    <t>CORPORACION JPM PERU S.A.C.</t>
  </si>
  <si>
    <t>JR. VERREY TOLEDO 388</t>
  </si>
  <si>
    <t>-12.787589472173648, -74.97488898243128</t>
  </si>
  <si>
    <t>MARILUZ ROCIO PASTRANA JIMENEZ</t>
  </si>
  <si>
    <t>D99942446@CLARO.COM.PE</t>
  </si>
  <si>
    <t>VMHC</t>
  </si>
  <si>
    <t>CORP PAUCAR</t>
  </si>
  <si>
    <t>CORPORACION PAUCAR PERU S.A.C</t>
  </si>
  <si>
    <t>JR GRAU 299 PLAZA AGUAYTIA</t>
  </si>
  <si>
    <t>-8.98732194346477,-75.505980719557</t>
  </si>
  <si>
    <t>PADRE ABAD</t>
  </si>
  <si>
    <t>JORGE PAUCAR</t>
  </si>
  <si>
    <t>D99954933@CLARO.COM.PE</t>
  </si>
  <si>
    <t>CARLOS ORELLANO</t>
  </si>
  <si>
    <t>CARLOS.ORELLANO@CLARO.COM.PE</t>
  </si>
  <si>
    <t>NRFH</t>
  </si>
  <si>
    <t>CAPLATEC PASCO</t>
  </si>
  <si>
    <t>CORPORATIVO CAPLATEC E.I.R.L.</t>
  </si>
  <si>
    <t>JR GRAU S/N CDRA 1</t>
  </si>
  <si>
    <t>YANAHUANCA</t>
  </si>
  <si>
    <t>DANIEL ALCIDES CARRION</t>
  </si>
  <si>
    <t>JUAN CARLOS CAPCHA LAUREANO</t>
  </si>
  <si>
    <t>d99943427@claro.com.pe</t>
  </si>
  <si>
    <t>AYDE PAOLA CAPCHA LAUREANO</t>
  </si>
  <si>
    <t>christian.ortiz@claro.com.pe</t>
  </si>
  <si>
    <t>Av. Circunvalacion Arenales 140</t>
  </si>
  <si>
    <t>-10.683723,-76.256073</t>
  </si>
  <si>
    <t>ELVIRA CAPCHA LAUREANO</t>
  </si>
  <si>
    <t>DL3X</t>
  </si>
  <si>
    <t>DAJOTEL AYACUCHO</t>
  </si>
  <si>
    <t>DAJOTEL S.A.C.</t>
  </si>
  <si>
    <t>JR LA MAR 212</t>
  </si>
  <si>
    <t>ANDIFE KEYTS </t>
  </si>
  <si>
    <t>g99946863@claro.com.pe</t>
  </si>
  <si>
    <t>A0K2</t>
  </si>
  <si>
    <t>DE LA CRUZ NOA ANITA</t>
  </si>
  <si>
    <t>AV.MICAELA BASTIDAS N.400</t>
  </si>
  <si>
    <t>-10.9257584394981,-74.8740424762922</t>
  </si>
  <si>
    <t>MILAGROS QUISPE NUÑEZ</t>
  </si>
  <si>
    <t>G99948881@claro.com.pe</t>
  </si>
  <si>
    <t>MARTIN ZAVALA</t>
  </si>
  <si>
    <t>MARTIN.ZAVALAC@CLARO.COM.PE</t>
  </si>
  <si>
    <t>D728</t>
  </si>
  <si>
    <t>DBHERY_DP.VHUAMAN</t>
  </si>
  <si>
    <t>DELGADO BUITRON HERYCA KARYNA</t>
  </si>
  <si>
    <t>Av. El Sol N° 114 - COSTADO DE LA PLA ZA PRINCIPAL</t>
  </si>
  <si>
    <t>VILCAS HUAMAN</t>
  </si>
  <si>
    <t xml:space="preserve">HERYCA DELGADO   </t>
  </si>
  <si>
    <t>D99946778@claro.com.pe</t>
  </si>
  <si>
    <t>MEMR</t>
  </si>
  <si>
    <t>KERAMIK ICA</t>
  </si>
  <si>
    <t>DISTRIBUIDORA KERAMIK F &amp; G E.I.R.L.</t>
  </si>
  <si>
    <t>NUEVA ESPERANZA B 1</t>
  </si>
  <si>
    <t>OSCAR GAMARRA</t>
  </si>
  <si>
    <t>oscargamarra30@gmail.com</t>
  </si>
  <si>
    <t>A698</t>
  </si>
  <si>
    <t>DOBLE S_D.CHANCHAMAY</t>
  </si>
  <si>
    <t>R140</t>
  </si>
  <si>
    <t>DOBLE S_D.HYO2</t>
  </si>
  <si>
    <t>CALLE REAL 385 HUANCAYO</t>
  </si>
  <si>
    <t>-12.067528586308331, -75.21096030554722</t>
  </si>
  <si>
    <t>ZTMF</t>
  </si>
  <si>
    <t>DOBLE S HYO2</t>
  </si>
  <si>
    <t>R141</t>
  </si>
  <si>
    <t>DOBLE S_D.HYO3</t>
  </si>
  <si>
    <t>A879</t>
  </si>
  <si>
    <t>DOBLE S_D.HUANCAYO</t>
  </si>
  <si>
    <t>R036</t>
  </si>
  <si>
    <t>DOBLE S_D.JAUJA</t>
  </si>
  <si>
    <t>A389</t>
  </si>
  <si>
    <t>DOBLE S_D.TARMA</t>
  </si>
  <si>
    <t>JR. ASAMBLEA NRO. 143</t>
  </si>
  <si>
    <t>-13.159215150860398, -74.2251640496976</t>
  </si>
  <si>
    <t xml:space="preserve">EDSON GARAY HUAMAN </t>
  </si>
  <si>
    <t>03VU</t>
  </si>
  <si>
    <t>EZ MOVILSS HUANTA</t>
  </si>
  <si>
    <t>64J7</t>
  </si>
  <si>
    <t>EZ MOVILSS QUERO</t>
  </si>
  <si>
    <t>Av. San Martin S/N Ayacucho - Sucre - Querobamba</t>
  </si>
  <si>
    <t>BM06</t>
  </si>
  <si>
    <t>PEB8</t>
  </si>
  <si>
    <t>ES MOVILES AYNA</t>
  </si>
  <si>
    <t>UA3Y</t>
  </si>
  <si>
    <t>ES MOVILES SANTA ROSA</t>
  </si>
  <si>
    <t>SMIT</t>
  </si>
  <si>
    <t>ES MOVILES PICHARI</t>
  </si>
  <si>
    <t>O5BE</t>
  </si>
  <si>
    <t>ESPINOZA RAFAEL CHINCHA ALTA A</t>
  </si>
  <si>
    <t>YWC2</t>
  </si>
  <si>
    <t>ESPINOZA RAFAEL CHINCHA ALTA B</t>
  </si>
  <si>
    <t>CALLE PLAZA DE ARMAR 492</t>
  </si>
  <si>
    <t>-13.4170306548046,-76.1321086897265</t>
  </si>
  <si>
    <t>T0LO</t>
  </si>
  <si>
    <t>ESPINOZA RAFAEL ICA</t>
  </si>
  <si>
    <t>A699</t>
  </si>
  <si>
    <t>ESTAR CEL_D.AYACUCHO</t>
  </si>
  <si>
    <t>ESTAR. CEL S.A.C.</t>
  </si>
  <si>
    <t>AV. MARISCAL CASTILLA NRO. 410 (FTE AL JARDIN DE INFANCIA 112)</t>
  </si>
  <si>
    <t>-12.93763405319515, -74.2501709478538</t>
  </si>
  <si>
    <t>MILUKA SIMBRON</t>
  </si>
  <si>
    <t>D99930335@claro.com.pe</t>
  </si>
  <si>
    <t>ASIU</t>
  </si>
  <si>
    <t>FASHION PHONE G Y T</t>
  </si>
  <si>
    <t>FASHION PHONE G Y T  S.A.C.</t>
  </si>
  <si>
    <t>Av Miguel Grau 140</t>
  </si>
  <si>
    <t>-14.4925874145142,-75.1765691693592</t>
  </si>
  <si>
    <t>PALPA</t>
  </si>
  <si>
    <t xml:space="preserve">Lenka Uchuya Alarcon </t>
  </si>
  <si>
    <t>D99955766@claro.com.pe</t>
  </si>
  <si>
    <t>QRSI</t>
  </si>
  <si>
    <t>GALICIA JYS PDV</t>
  </si>
  <si>
    <t>GALICIA J&amp;S E.I.R.L.</t>
  </si>
  <si>
    <t>JR. CESAR VALLEJO 185</t>
  </si>
  <si>
    <t>-12.516549711535836, -73.8268328359463</t>
  </si>
  <si>
    <t>CARLOS GALICIA</t>
  </si>
  <si>
    <t>G99943528@claro.com.pe</t>
  </si>
  <si>
    <t>MOBE</t>
  </si>
  <si>
    <t>GRUPO INV LUHARD PAUCARTAMBO</t>
  </si>
  <si>
    <t>GRUPO &amp; INVERSIONES LUHARD S.A.C</t>
  </si>
  <si>
    <t>JR. FRATERNIDAD 170 - PAUCARTAMBO ( A MEDIA CUADRA DE LA PLAZA PRINCIPAL)</t>
  </si>
  <si>
    <t>JHON CABELLO</t>
  </si>
  <si>
    <t>d99958138@claro.com.pe</t>
  </si>
  <si>
    <t>LESLI  DE CABELLO</t>
  </si>
  <si>
    <t>1R9X</t>
  </si>
  <si>
    <t>GRUPO INNOVA SHOP TAYACAJA</t>
  </si>
  <si>
    <t>GRUPO INNOVA &amp; SHOP S.A.C</t>
  </si>
  <si>
    <t>AV. CENTENARIO 131</t>
  </si>
  <si>
    <t>-12.398862235461243, -74.86779345559367</t>
  </si>
  <si>
    <t>PAMPAS</t>
  </si>
  <si>
    <t>TAYACAJA</t>
  </si>
  <si>
    <t>NAYSHA AYME</t>
  </si>
  <si>
    <t xml:space="preserve"> 988 000 489</t>
  </si>
  <si>
    <t>d99959762@claro.com.pe</t>
  </si>
  <si>
    <t>22ET</t>
  </si>
  <si>
    <t>HALO SAN JUAN</t>
  </si>
  <si>
    <t>HALO + S.A.C.</t>
  </si>
  <si>
    <t>JR CUSCO 219</t>
  </si>
  <si>
    <t>-13.160052446865347, -74.22355888739841</t>
  </si>
  <si>
    <t>HELIA MISHA PAUCAR</t>
  </si>
  <si>
    <t>G99958615@claro.com.pe</t>
  </si>
  <si>
    <t>XPLU</t>
  </si>
  <si>
    <t>INFANZON AYACUCHO</t>
  </si>
  <si>
    <t>INFANZON TIPE NOEMI</t>
  </si>
  <si>
    <t>JR GRAU 600</t>
  </si>
  <si>
    <t>-13.16528727515159, -74.22880454377048</t>
  </si>
  <si>
    <t>JEOVANI INFANZON</t>
  </si>
  <si>
    <t>G99936780@CLARO.COM.PE</t>
  </si>
  <si>
    <t>3NFK</t>
  </si>
  <si>
    <t>INOCENCIO ROLIN PADRE ABAD</t>
  </si>
  <si>
    <t>INOCENCIO HUAMAN ROLIN DISLAC</t>
  </si>
  <si>
    <t>JJ.VV BARRIO UNIDO MZ 203 LT 21</t>
  </si>
  <si>
    <t>-8.67203951583188,-75.5345053129784</t>
  </si>
  <si>
    <t>D99956212@claro.com.pe</t>
  </si>
  <si>
    <t>W11P</t>
  </si>
  <si>
    <t>INVERSIONES SAKISA Y ASOCIADOS_1</t>
  </si>
  <si>
    <t>INVERSIONES SAKISA Y ASOCIADOS S.A.C.</t>
  </si>
  <si>
    <t>AV. MARISCAL CACERES 999</t>
  </si>
  <si>
    <t>-13.156230774518434, -74.22474071542453</t>
  </si>
  <si>
    <t>Juana Bendezu Roca</t>
  </si>
  <si>
    <t>G99949964@claro.com.pe</t>
  </si>
  <si>
    <t>Kimbler Esquivel Tenorio</t>
  </si>
  <si>
    <t>XR5T</t>
  </si>
  <si>
    <t>INV SOL CHANCHAMAYO</t>
  </si>
  <si>
    <t>D094</t>
  </si>
  <si>
    <t>SOLANO CHANCHAMAYO</t>
  </si>
  <si>
    <t>VORW</t>
  </si>
  <si>
    <t>INV SOL 5</t>
  </si>
  <si>
    <t>Y836</t>
  </si>
  <si>
    <t>SOLANO CHUPACA 1</t>
  </si>
  <si>
    <t>8KY2</t>
  </si>
  <si>
    <t>INV SOL HYO3</t>
  </si>
  <si>
    <t>6VGW</t>
  </si>
  <si>
    <t>SOLANO HUANCA</t>
  </si>
  <si>
    <t>SYBP</t>
  </si>
  <si>
    <t>INV SOL4</t>
  </si>
  <si>
    <t>2NE1</t>
  </si>
  <si>
    <t>SOLANO PANGOA 1</t>
  </si>
  <si>
    <t>D117</t>
  </si>
  <si>
    <t>INV SOLANO_D.SATIPO</t>
  </si>
  <si>
    <t xml:space="preserve">JR. FRANCISCO IRAZOLA N° 158 PUESTOS N° 18, 19 Y 21 SATIPO </t>
  </si>
  <si>
    <t>D936</t>
  </si>
  <si>
    <t>INVERSOL_D.TARMA</t>
  </si>
  <si>
    <t>ZYGL</t>
  </si>
  <si>
    <t>INV SOL 6</t>
  </si>
  <si>
    <t>JR 2 DE MAYO 1004 (FRENTE AL BCP)</t>
  </si>
  <si>
    <t>-9.930505319380709, -76.24082076293587</t>
  </si>
  <si>
    <t>RUFU</t>
  </si>
  <si>
    <t>INVERSOL HUANUCO 1</t>
  </si>
  <si>
    <t>33SI</t>
  </si>
  <si>
    <t>INV REC RUPA RUPA</t>
  </si>
  <si>
    <t>QIE1</t>
  </si>
  <si>
    <t>INVERSOL RECARGA RUPA RUPA</t>
  </si>
  <si>
    <t>3R6A</t>
  </si>
  <si>
    <t>INVERSOL CHINCHA ALTA 1</t>
  </si>
  <si>
    <t>FA9T</t>
  </si>
  <si>
    <t>INVERSOL ICA 1A</t>
  </si>
  <si>
    <t>AV. CAJAMARCA N° 163</t>
  </si>
  <si>
    <t>-13.7038748652025,-76.1946188050626</t>
  </si>
  <si>
    <t xml:space="preserve">ICA </t>
  </si>
  <si>
    <t>JOSEPH VENTURA</t>
  </si>
  <si>
    <t>5SQH</t>
  </si>
  <si>
    <t>INVERSOL OXA 1</t>
  </si>
  <si>
    <t>AV. LEOPOLDO  KRAUSSE N° 477 - VILLA RICA</t>
  </si>
  <si>
    <t>VILLA RICA</t>
  </si>
  <si>
    <t>JUAN GRANDA</t>
  </si>
  <si>
    <t>tdavillarica@inversol.com.pe</t>
  </si>
  <si>
    <t>ELISA ORTEGA</t>
  </si>
  <si>
    <t xml:space="preserve">Av. Circunvalacion Arenales 175 - Chaupimarca </t>
  </si>
  <si>
    <t>-10.6867,-76.25714</t>
  </si>
  <si>
    <t>THALIA PEREZ JULCARIMA</t>
  </si>
  <si>
    <t>tdacerrodepasco@inversol.com.pe</t>
  </si>
  <si>
    <t xml:space="preserve">AV CENTENARIO 1642- LC 119 y 121 (REAL PLAZA) YARINACOCHA CORONEL PORTILLO UCAYALI </t>
  </si>
  <si>
    <t>PRISCILA FASANANDO IZQUIERDO</t>
  </si>
  <si>
    <t>GMNV</t>
  </si>
  <si>
    <t>INV REC SELVA UCAYALI</t>
  </si>
  <si>
    <t xml:space="preserve">AV. CENTENARIO KM 4.5 - LC M07 (OPEN) YARINACOCHA CORONEL PORTILLO UCAYALI </t>
  </si>
  <si>
    <t>CALLE BOLOGNESI 489</t>
  </si>
  <si>
    <t>-14.8276198691071,-74.9376492185253</t>
  </si>
  <si>
    <t>JAUL</t>
  </si>
  <si>
    <t>JAVIER CASTILLO HOYO</t>
  </si>
  <si>
    <t>48YR</t>
  </si>
  <si>
    <t>JAVIER CASTILLO HOYO 1</t>
  </si>
  <si>
    <t>PDCJ</t>
  </si>
  <si>
    <t>LECON GROUP</t>
  </si>
  <si>
    <t>LECON GROUP E.I.R.L.</t>
  </si>
  <si>
    <t>JR. PEDRO CANGA 446</t>
  </si>
  <si>
    <t>-6.03235,-76.973707</t>
  </si>
  <si>
    <t>DILMER BUSTAMANTE</t>
  </si>
  <si>
    <t>D99955428@claro.com.pe</t>
  </si>
  <si>
    <t>7BGW</t>
  </si>
  <si>
    <t>LUATEL YURIMAGUAS</t>
  </si>
  <si>
    <t xml:space="preserve"> Jr. Tacna # 558 / cruce con Ricardo Palma</t>
  </si>
  <si>
    <t>-5.19692350853329,-80.6271418494045</t>
  </si>
  <si>
    <t>FRANCIS URRUNAGA</t>
  </si>
  <si>
    <t>JHONATAN ALVARADO</t>
  </si>
  <si>
    <t>JHONATAN.ALVARADO@CLARO.COM.PE</t>
  </si>
  <si>
    <t>VMMU</t>
  </si>
  <si>
    <t>LUATEL_3</t>
  </si>
  <si>
    <t>0L90</t>
  </si>
  <si>
    <t>LUATEL SAPOSOA</t>
  </si>
  <si>
    <t>P6SG</t>
  </si>
  <si>
    <t>LUATEL RCASTILLA</t>
  </si>
  <si>
    <t>JR. RAMON CASTILLA CDRA 2. S/N - LAMAS-LAMAS-SAN MARTIN</t>
  </si>
  <si>
    <t>TN8A</t>
  </si>
  <si>
    <t>LUATEL JUANJUI2</t>
  </si>
  <si>
    <t>LFZH</t>
  </si>
  <si>
    <t>LUATEL MGRAU</t>
  </si>
  <si>
    <t>135B</t>
  </si>
  <si>
    <t>LUATEL _1</t>
  </si>
  <si>
    <t>JR JIMENEZ PIMENTEL # 244</t>
  </si>
  <si>
    <t>-6.48905255390204,-76.36083108819</t>
  </si>
  <si>
    <t>KKW5</t>
  </si>
  <si>
    <t>LUATEL TOCACHE2</t>
  </si>
  <si>
    <t>39TH</t>
  </si>
  <si>
    <t>MACRO_MOYOBAMBA</t>
  </si>
  <si>
    <t>MACRO TELCOM E.I.R.L.</t>
  </si>
  <si>
    <t>JR. ALONSO DE ALVARADO NRO. 1035</t>
  </si>
  <si>
    <t>-6.0320756,-76.9722074</t>
  </si>
  <si>
    <t>9AM - 4PM</t>
  </si>
  <si>
    <t>LELIS DIAZ</t>
  </si>
  <si>
    <t>macro.telcom@gmail.com</t>
  </si>
  <si>
    <t>JACKELYNE CASTILLO</t>
  </si>
  <si>
    <t>JR DOS DE MAYO 912</t>
  </si>
  <si>
    <t>-9.829971,-76.80271</t>
  </si>
  <si>
    <t>DOS DE MAYO</t>
  </si>
  <si>
    <t>BEATRIZ CHAVEZ</t>
  </si>
  <si>
    <t>X2G1</t>
  </si>
  <si>
    <t>EMA PDV LLATA</t>
  </si>
  <si>
    <t>6IAW</t>
  </si>
  <si>
    <t>MCELL HYO </t>
  </si>
  <si>
    <t>MCELL S.R.L.</t>
  </si>
  <si>
    <t>AV GIRALDEZ 274 S07 2DO NIVEL GALERTIA GIRALDEZ</t>
  </si>
  <si>
    <t>-12.066701667034,-75.2082837832416</t>
  </si>
  <si>
    <t xml:space="preserve">CESAR ARANA </t>
  </si>
  <si>
    <t>G99939530@CLARO.COM.PE</t>
  </si>
  <si>
    <t>ROSARIO</t>
  </si>
  <si>
    <t>Z5BL</t>
  </si>
  <si>
    <t>MARIOMELENDEZ PDV</t>
  </si>
  <si>
    <t>MELENDEZ LINARES MARIO ALEJANDRO</t>
  </si>
  <si>
    <t>CALLE LAS DELICIAS R17</t>
  </si>
  <si>
    <t>IQUITOS </t>
  </si>
  <si>
    <t>G99946294@CLARO.COM.PE</t>
  </si>
  <si>
    <t>CARMEN CASANOVA</t>
  </si>
  <si>
    <t>WILLIAM GARCIA</t>
  </si>
  <si>
    <t>WILLIAM.GARCIA@CLARO.COM.PE</t>
  </si>
  <si>
    <t>PUKE</t>
  </si>
  <si>
    <t>MENDOZA CADILLO RIOJA</t>
  </si>
  <si>
    <t>MENDOZA CADILLO RUBEN ALBERTO</t>
  </si>
  <si>
    <t>JR. SAN MARTIN 824 - RIOJA</t>
  </si>
  <si>
    <t>-6.140587555616,-77.1054101782279</t>
  </si>
  <si>
    <t>09:00 am a 01:00 pm - 02:00pm a 8:00pm</t>
  </si>
  <si>
    <t>JHON IVAN MALDONADO SAAVEDRA</t>
  </si>
  <si>
    <t>D99940504@claro.com.pe</t>
  </si>
  <si>
    <t>Maria Espinoza</t>
  </si>
  <si>
    <t>YL2B</t>
  </si>
  <si>
    <t>RA_MENDOZA_RIOJA</t>
  </si>
  <si>
    <t>E6MM</t>
  </si>
  <si>
    <t>HAMQUI RUPA RUPA</t>
  </si>
  <si>
    <t>AV. TITO JAIME F. 393 - RUPA RUPA - LEONCIO PRADO - HUANUCO (Frente a PRO - EMPRESA)</t>
  </si>
  <si>
    <t>-9.2987364608773,-76.0020354494072</t>
  </si>
  <si>
    <t>APOK</t>
  </si>
  <si>
    <t>MIQUIHEYA UCAYALI</t>
  </si>
  <si>
    <t>JR. SARGENTO LORES 309 MZ D LT 14</t>
  </si>
  <si>
    <t>-9.03511124302279, -75.50761128535167</t>
  </si>
  <si>
    <t>D99930001@claro.com.pe</t>
  </si>
  <si>
    <t>JHON DAVID ESPINOZA</t>
  </si>
  <si>
    <t>JHONDAVIDESPINOZA@CLARO.COM.PE</t>
  </si>
  <si>
    <t>2AHW</t>
  </si>
  <si>
    <t>MOBILES_CHINCHA</t>
  </si>
  <si>
    <t xml:space="preserve">ESQUINA PLAZA DE ARMAS 498 Y CALLE LOS ANGELES 101 </t>
  </si>
  <si>
    <t>-14.0600453862473,-75.7400683510837</t>
  </si>
  <si>
    <t>A401692@CLARO.COM.PE</t>
  </si>
  <si>
    <t>AM9Q</t>
  </si>
  <si>
    <t>MOBILES ONLINE MEGA PLAZA PISCO</t>
  </si>
  <si>
    <t>MEGA PLAZA PISCO L02</t>
  </si>
  <si>
    <t>-13.7114946097839,-76.195415745272</t>
  </si>
  <si>
    <t>I1TQ</t>
  </si>
  <si>
    <t>P4QK</t>
  </si>
  <si>
    <t>MOVIL NET AYACUCHO</t>
  </si>
  <si>
    <t>MOVIL NET COMUNICACIONES E.I.R.L.</t>
  </si>
  <si>
    <t>JR CUSCO 231</t>
  </si>
  <si>
    <t>-13.159997676153377, -74.22347148739851</t>
  </si>
  <si>
    <t>CABRERA BAUTISTA JUAN</t>
  </si>
  <si>
    <t>G99936360@claro.com.pe</t>
  </si>
  <si>
    <t>67B5</t>
  </si>
  <si>
    <t>MUL SER MOV AYACUCHO</t>
  </si>
  <si>
    <t>MULTISERVICIOS MOVILES AYACUCHO E.I.R.L.</t>
  </si>
  <si>
    <t>JR. ASAMBLEA 139</t>
  </si>
  <si>
    <t>-13.159381421964996, -74.2250569631906</t>
  </si>
  <si>
    <t>ZAIDA GOMEZ</t>
  </si>
  <si>
    <t>G99939123@claro.com.pe</t>
  </si>
  <si>
    <t>E79X</t>
  </si>
  <si>
    <t>ODJ TELECOMUNICACIONES_CHINCHA</t>
  </si>
  <si>
    <t>ODJ TELECOMUNICACIONES S.A.C</t>
  </si>
  <si>
    <t>CALLE CAJAMARCA 165</t>
  </si>
  <si>
    <t>-14.0639579,-75.7278726</t>
  </si>
  <si>
    <t>LUIS LEIVA</t>
  </si>
  <si>
    <t>d99952431@claro.com.pe</t>
  </si>
  <si>
    <t>AV SAN MARTIN SN</t>
  </si>
  <si>
    <t>-12.84262935498825, -74.56973729011774</t>
  </si>
  <si>
    <t>ACOBAMBA</t>
  </si>
  <si>
    <t>00D3</t>
  </si>
  <si>
    <t>PARE HUANCAVELICA</t>
  </si>
  <si>
    <t>JR VIRREY TOLEDO 260-280</t>
  </si>
  <si>
    <t>-12.7872800743545, -74.97396108938943</t>
  </si>
  <si>
    <t>FMZG</t>
  </si>
  <si>
    <t>MAROPAJI HNCVL</t>
  </si>
  <si>
    <t>PASTRANA JIMENEZ MARILUZ ROCIO</t>
  </si>
  <si>
    <t>JR LIBERTAD 260</t>
  </si>
  <si>
    <t>-12.991638714618176, -74.7236681825723</t>
  </si>
  <si>
    <t>9INA</t>
  </si>
  <si>
    <t>PASTRANA MACHUCA PDV</t>
  </si>
  <si>
    <t>PASTRANA MACHUCA GIANCARLO ALFREDO</t>
  </si>
  <si>
    <t>AV TUPAC AMARU 307</t>
  </si>
  <si>
    <t>GIANCARLO PASTRANA</t>
  </si>
  <si>
    <t>D99952401@CLARO.COM.PE</t>
  </si>
  <si>
    <t>1I8C</t>
  </si>
  <si>
    <t>PEREZ RIVERA_IQUITOS</t>
  </si>
  <si>
    <t>PEREZ RIVERA PIERO SEBASTIAN</t>
  </si>
  <si>
    <t>CALLE TITO CHAVEZ 300</t>
  </si>
  <si>
    <t>-3.7634124233125927, -73.27146258539987</t>
  </si>
  <si>
    <t>SAN JUAN</t>
  </si>
  <si>
    <t>SOLERAD RIVERA</t>
  </si>
  <si>
    <t>PFCOMUNICACIONES1@GMAIL.COM // D99956110@CLARO.COM.PE</t>
  </si>
  <si>
    <t>C17525@CLARO.COM.PE</t>
  </si>
  <si>
    <t>DC1C</t>
  </si>
  <si>
    <t>PEREZ TRINIDAD PASCO</t>
  </si>
  <si>
    <t>PEREZ TRINIDAD DE VASQUEZ GABY</t>
  </si>
  <si>
    <t>AV SAN MARTIN S/N CUADRA 4</t>
  </si>
  <si>
    <t xml:space="preserve">OXAPAMPA </t>
  </si>
  <si>
    <t>GABY PEREZ TRINIDAD</t>
  </si>
  <si>
    <t>D99939068@claro.com.pe</t>
  </si>
  <si>
    <t>PARQUE LOS FUNDADORES S/N</t>
  </si>
  <si>
    <t>PUERTO BERMUDEZ</t>
  </si>
  <si>
    <t>QKSZ</t>
  </si>
  <si>
    <t>RC TELECOM JUNIN</t>
  </si>
  <si>
    <t>RC. TELECOMUNICACIONES S.A.C.</t>
  </si>
  <si>
    <t>AV. FERROCARRIL 146 - 150 INT M4 CC OP</t>
  </si>
  <si>
    <t>-12.0073511741218,-75.2142459618967</t>
  </si>
  <si>
    <t>ALEX CHIPANA</t>
  </si>
  <si>
    <t>G9992131@claro.com.pe</t>
  </si>
  <si>
    <t>SERGIO.MIGUEL@CLARO.COM.PE</t>
  </si>
  <si>
    <t>JFTM</t>
  </si>
  <si>
    <t>RED MOVIL AYACUCHO</t>
  </si>
  <si>
    <t>RED MOVIL COMUNICACIONES S.A.C.</t>
  </si>
  <si>
    <t>Jr Cusco 132</t>
  </si>
  <si>
    <t>-13.159910358494118, -74.22453798739835</t>
  </si>
  <si>
    <t>CLEMEN ALEZ MALDONADO CUBA</t>
  </si>
  <si>
    <t>g99935616@claro.com.pe</t>
  </si>
  <si>
    <t>isanchez@claro.com.pe</t>
  </si>
  <si>
    <t>YCZG</t>
  </si>
  <si>
    <t>REDAYNA</t>
  </si>
  <si>
    <t>3YMA</t>
  </si>
  <si>
    <t>REDPUQUIO</t>
  </si>
  <si>
    <t>JR. COMERCIO NRO. 1206 BAR. JORGE JORGE CHAVEZ</t>
  </si>
  <si>
    <t>-15.016060541243018, -73.78273236707247</t>
  </si>
  <si>
    <t>CORA CORA</t>
  </si>
  <si>
    <t>PARINACOCHAS</t>
  </si>
  <si>
    <t>JHONY CRISOSOTOMO</t>
  </si>
  <si>
    <t>9A7O</t>
  </si>
  <si>
    <t>REDPAUSA</t>
  </si>
  <si>
    <t>XB0M</t>
  </si>
  <si>
    <t>RENGIFO PARE LUISJA</t>
  </si>
  <si>
    <t>RENGIFO PAREDES LUIS JAVIER</t>
  </si>
  <si>
    <t>JR. CORONEL PORTILLO 486</t>
  </si>
  <si>
    <t>-8.385358123020767, -74.52942236144838</t>
  </si>
  <si>
    <t>LUIS RENGIFO</t>
  </si>
  <si>
    <t>D99941821@CLARO.COM.PE</t>
  </si>
  <si>
    <t>4FWT</t>
  </si>
  <si>
    <t>SANIZ MARCONA</t>
  </si>
  <si>
    <t>BOLOGNESI 464 NAZCA</t>
  </si>
  <si>
    <t>-14.8278512977481,-74.938023978048</t>
  </si>
  <si>
    <t>YBIR</t>
  </si>
  <si>
    <t>SERVICELL HUANUCO</t>
  </si>
  <si>
    <t>SERVICELL REDES E.I.R.L.</t>
  </si>
  <si>
    <t>JR DOS DE MAYO 145 (1ER PISO CC OPEN PLAZA)</t>
  </si>
  <si>
    <t>-9.937548340650439, -76.24788626343506</t>
  </si>
  <si>
    <t>JHENER CORDOVA</t>
  </si>
  <si>
    <t>D99946161@CLARO.COM.PE</t>
  </si>
  <si>
    <t>V057</t>
  </si>
  <si>
    <t>SEVERINOPER ICA</t>
  </si>
  <si>
    <t>SEVERINO PEREZ JESSICA SANDRA</t>
  </si>
  <si>
    <t>AV GRAU PALPA S/N</t>
  </si>
  <si>
    <t>-14.5340921341493,-75.1879519608616</t>
  </si>
  <si>
    <t>ANGEL ALARCON SALCEDO</t>
  </si>
  <si>
    <t>C59574@CLARO.COM.PE</t>
  </si>
  <si>
    <t>JR LETICIA 711</t>
  </si>
  <si>
    <t>-7.182152,-76.7285</t>
  </si>
  <si>
    <t>SILVIA LAVADO</t>
  </si>
  <si>
    <t>D99937166@CLARO.COM.PE</t>
  </si>
  <si>
    <t>JANET SILVA IZQUIERDO</t>
  </si>
  <si>
    <t>SK6J</t>
  </si>
  <si>
    <t>SILRAY TARAPOTO</t>
  </si>
  <si>
    <t>A885</t>
  </si>
  <si>
    <t>SMART BUSI_D.AYACUCH</t>
  </si>
  <si>
    <t>SMART BUSINESS AYACUCHO E.I.R.L.</t>
  </si>
  <si>
    <t>JR ASAMBLEA 254</t>
  </si>
  <si>
    <t>-13.158015538343559, -74.22466829202628</t>
  </si>
  <si>
    <t>YHULISSA MARTINEZ ESPNOZA</t>
  </si>
  <si>
    <t>D9998141@claro.com.pe</t>
  </si>
  <si>
    <t xml:space="preserve">ROSALINA HUAMAN QUISPE </t>
  </si>
  <si>
    <t>JR BOLOGNESI 193</t>
  </si>
  <si>
    <t>-5.94060715605163,-77.3089842475438</t>
  </si>
  <si>
    <t>8:30 am a 07:30 pm</t>
  </si>
  <si>
    <t>FTPD</t>
  </si>
  <si>
    <t>SMART RIOJA1</t>
  </si>
  <si>
    <t>BAZM</t>
  </si>
  <si>
    <t>SMART PHIWORK SISA</t>
  </si>
  <si>
    <t>BT4X</t>
  </si>
  <si>
    <t>SMART PHIWORK SEGUNDA JERUSALEN</t>
  </si>
  <si>
    <t>IMC4</t>
  </si>
  <si>
    <t>SMART_PHIWORK_2_MAYO</t>
  </si>
  <si>
    <t>JR JIMENEZ PIMENTEL 222-226</t>
  </si>
  <si>
    <t>-6.48885566069807,-76.3607349105926</t>
  </si>
  <si>
    <t>MARIA MERCEDES CARDENAS HIDALGO</t>
  </si>
  <si>
    <t>928 980 544</t>
  </si>
  <si>
    <t>Cardenasmeche03@gmail.com</t>
  </si>
  <si>
    <t>Keyko Estrella Quintana Marchand</t>
  </si>
  <si>
    <t>WWPZ</t>
  </si>
  <si>
    <t>TELECOMUNICACIONES LA TOXICA</t>
  </si>
  <si>
    <t>TELECOMUNICACIONES LA TOXICA S.R.L</t>
  </si>
  <si>
    <t>JR. SAN MARTIN  897</t>
  </si>
  <si>
    <t>-6.05388441966211,-77.1664681150183</t>
  </si>
  <si>
    <t>CECY SALDAÑA CHAVEZ</t>
  </si>
  <si>
    <t>D99949522@CLARO.COM.PE</t>
  </si>
  <si>
    <t>JAMES EDUARDO FERNANDEZ DAVILA</t>
  </si>
  <si>
    <t>4GQM</t>
  </si>
  <si>
    <t>SERVITEC HUANUCO</t>
  </si>
  <si>
    <t>TELECOMUNICACIONES SERVITEC YERALD E.I.R.L.</t>
  </si>
  <si>
    <t>JR. LIBERTAD 197 (REF FRENTE A LA IGLESIA DE AMBO)</t>
  </si>
  <si>
    <t>-10.129414487565679, -76.2041411477972</t>
  </si>
  <si>
    <t>AMBO</t>
  </si>
  <si>
    <t>Richard Rosales</t>
  </si>
  <si>
    <t>telecomunicacionesyerald@gmail.com</t>
  </si>
  <si>
    <t>AV. MICAELA BASTIDAS 442 ( FRENTE A LA PLAZA MAYOR DE AMARILIS)</t>
  </si>
  <si>
    <t>d99958038@claro.com.pe</t>
  </si>
  <si>
    <t>Khaterine Paulino Paredes</t>
  </si>
  <si>
    <t>TJPG</t>
  </si>
  <si>
    <t>TEMD AYACUCHO</t>
  </si>
  <si>
    <t>TEMD SOLUTIONS S.A.C.</t>
  </si>
  <si>
    <t>Jr. Mariscal caceres N°126 - 2do piso</t>
  </si>
  <si>
    <t>MOISES RIVERA</t>
  </si>
  <si>
    <t>G99944585@CLARO.COM.PE</t>
  </si>
  <si>
    <t>L5CZ</t>
  </si>
  <si>
    <t>TIENDAS OMOVIL 1</t>
  </si>
  <si>
    <t xml:space="preserve">JR. BOLOGNESI 268 </t>
  </si>
  <si>
    <t>ZFVO</t>
  </si>
  <si>
    <t>OMOVIL MOYOBAMBA</t>
  </si>
  <si>
    <t>9MHJ</t>
  </si>
  <si>
    <t>OMOVIL SORITOR</t>
  </si>
  <si>
    <t>A893</t>
  </si>
  <si>
    <t>TOWER NASCA_D.NAZCA</t>
  </si>
  <si>
    <t>TOWER NASCA REPS S.R.L.</t>
  </si>
  <si>
    <t>CALLE LIMA 397</t>
  </si>
  <si>
    <t>-14.828634669375,-74.9390382185253</t>
  </si>
  <si>
    <t>FRANZ GUILLEN</t>
  </si>
  <si>
    <t>franzguillenv@hotmail.com</t>
  </si>
  <si>
    <t>diego.saavedra@claro.com.pe</t>
  </si>
  <si>
    <t>YSWN</t>
  </si>
  <si>
    <t>UMI CHANCHAMAYO</t>
  </si>
  <si>
    <t>Jr. 9 de Julio 710  - Concepción - Concepción - Junín</t>
  </si>
  <si>
    <t>-11.9180894322249,-75.3135246492854</t>
  </si>
  <si>
    <t>CONCEPCION</t>
  </si>
  <si>
    <t>A400134@CLARO.COM.PE</t>
  </si>
  <si>
    <t>A684</t>
  </si>
  <si>
    <t>UMICELL_DAC.HUANCAYO</t>
  </si>
  <si>
    <t>A335</t>
  </si>
  <si>
    <t>UMICELL_D.HUANCAYOI</t>
  </si>
  <si>
    <t xml:space="preserve">AV FERROCARRIL 1091 </t>
  </si>
  <si>
    <t>-12.0509220707322,-75.2146216320879</t>
  </si>
  <si>
    <t>A334</t>
  </si>
  <si>
    <t>UMICELL_D.CHUPACA</t>
  </si>
  <si>
    <t>JR. LIMA 760</t>
  </si>
  <si>
    <t>-11.4193203775613,-75.6910122186098</t>
  </si>
  <si>
    <t>V2OJ</t>
  </si>
  <si>
    <t>WAYRATEC S.A.C.</t>
  </si>
  <si>
    <t>JR 28 DE JULIO 188</t>
  </si>
  <si>
    <t>-13.161630994116349, -74.22682484969748</t>
  </si>
  <si>
    <t>CARLOS FRANK ARCE</t>
  </si>
  <si>
    <t>g99957963@claro.com.pe</t>
  </si>
  <si>
    <t>JR PROGRESO S/N PLAZA PRINCIPAL, JUNTO A COMISARIA</t>
  </si>
  <si>
    <t>-12.410562246374326, -74.68085814109666</t>
  </si>
  <si>
    <t>COLCABAMBA</t>
  </si>
  <si>
    <t>ANGEL CARDENAS CAMPOS</t>
  </si>
  <si>
    <t>UUOQ</t>
  </si>
  <si>
    <t>RYR PAMPAS</t>
  </si>
  <si>
    <t>JR PROGRESO 116</t>
  </si>
  <si>
    <t>-12.3954888714372,-74.8689757580805</t>
  </si>
  <si>
    <t>CARDIBET PEREZ</t>
  </si>
  <si>
    <t>WXYD</t>
  </si>
  <si>
    <t>ZEGARRA ABANTO MOYOBAMBA</t>
  </si>
  <si>
    <t>ZEGARRA ABANTO DIANA KAREN</t>
  </si>
  <si>
    <t>Jr. Alonso de Alvarado 752</t>
  </si>
  <si>
    <t>-6.48519956292814,-76.3664331458901</t>
  </si>
  <si>
    <t>CARLOS JONATAHAN DEL AGUILA PISCO</t>
  </si>
  <si>
    <t>D99957757@claro.com.pe</t>
  </si>
  <si>
    <t>TEREZA ZEGARRA ABANTO</t>
  </si>
  <si>
    <t>D99957642@claro.com.pe</t>
  </si>
  <si>
    <t>Gerald Torres indica que se encuentra de baja</t>
  </si>
  <si>
    <t>HW5O</t>
  </si>
  <si>
    <t>DAC MEGA MALA3</t>
  </si>
  <si>
    <t>Oswaldo Yaya</t>
  </si>
  <si>
    <t>d11002922@claro.com.pe / d99947168@claro.com.pe</t>
  </si>
  <si>
    <t>Oswaldo Yaya (Solo Whatsapp)</t>
  </si>
  <si>
    <t>24Z0</t>
  </si>
  <si>
    <t>DAC MEGA IMPERIAL</t>
  </si>
  <si>
    <t>Miguel Peña</t>
  </si>
  <si>
    <t>Miguel Peña (Solo Whatsapp)</t>
  </si>
  <si>
    <t>0Y60</t>
  </si>
  <si>
    <t>DAC MEGA MALA2</t>
  </si>
  <si>
    <t xml:space="preserve">Z1BW </t>
  </si>
  <si>
    <t>DAC MEGA SEPULVEDA</t>
  </si>
  <si>
    <t>13.076817,-76.387173</t>
  </si>
  <si>
    <t>Karla Salazar</t>
  </si>
  <si>
    <t>Karla Salazar (Solo Whatsapp)</t>
  </si>
  <si>
    <t>0BU9</t>
  </si>
  <si>
    <t>DAC MEGA CAÑETE</t>
  </si>
  <si>
    <t>ZOIP</t>
  </si>
  <si>
    <t>DAC BARRANCA370</t>
  </si>
  <si>
    <t>Jordy Alzamora</t>
  </si>
  <si>
    <t>Jordy Alzamora (Solo Whatsapp)</t>
  </si>
  <si>
    <t>9UEX</t>
  </si>
  <si>
    <t>DAC MEGA LAS PALMAS</t>
  </si>
  <si>
    <t>Eztiley García</t>
  </si>
  <si>
    <t>Eztiley García (Solo Whatsapp)</t>
  </si>
  <si>
    <t>RHHQ</t>
  </si>
  <si>
    <t>DAC MEGA HUARAL</t>
  </si>
  <si>
    <t>CALLE DERECHA 550 - HUARAL</t>
  </si>
  <si>
    <t>-11.495083817669256, -77.20565687537677</t>
  </si>
  <si>
    <t>Rosy Katherine Santos</t>
  </si>
  <si>
    <t>Rosy Katherine Santos (Solo Whatsapp)</t>
  </si>
  <si>
    <t>TIGE</t>
  </si>
  <si>
    <t>SMARTCENTER_BOLIVAR</t>
  </si>
  <si>
    <t>10:00 am a 6:30 pm</t>
  </si>
  <si>
    <t>CALDERON BUSINESS EIRL</t>
  </si>
  <si>
    <t>DENIS CALDERON</t>
  </si>
  <si>
    <t>DEGX</t>
  </si>
  <si>
    <t>CALDERONB OCALLI</t>
  </si>
  <si>
    <t>AV. LIBERTAD 791 - OCALLI</t>
  </si>
  <si>
    <t>-6.2349078,-78.2658747</t>
  </si>
  <si>
    <t>OCALLI</t>
  </si>
  <si>
    <t>9 A.M A 1 PM Y 3 PM A 7 PM</t>
  </si>
  <si>
    <t>DESCANSA</t>
  </si>
  <si>
    <t>9 AM A 1 PM Y 2 PM A 4 PM</t>
  </si>
  <si>
    <t>MARIELITA GALVEZ</t>
  </si>
  <si>
    <t>G99961305@CLARO.COM.PE</t>
  </si>
  <si>
    <t>9T8X</t>
  </si>
  <si>
    <t>MAHADI JBALTA</t>
  </si>
  <si>
    <t>AV. JOSE BALTA 219</t>
  </si>
  <si>
    <t>-6.77510316886931, -79.83898678986756</t>
  </si>
  <si>
    <t>9:00 am a 8:00pm</t>
  </si>
  <si>
    <t>F5F0</t>
  </si>
  <si>
    <t>MYA VIRU</t>
  </si>
  <si>
    <t>AV VIRU 102 (Puente Virú - Costtado de Farmacia Hogar y Salud)</t>
  </si>
  <si>
    <t xml:space="preserve"> -8.423776685744158, -78.7818827615149</t>
  </si>
  <si>
    <t>A710</t>
  </si>
  <si>
    <t>GCR COMU_D.TRUJILLO</t>
  </si>
  <si>
    <t>-8.113271, -79.023978</t>
  </si>
  <si>
    <t>gcrvirrey@gmail.com</t>
  </si>
  <si>
    <t>BJW2</t>
  </si>
  <si>
    <t>GCR OPEN PLAZA</t>
  </si>
  <si>
    <t>AV. AMERICA NORTE  1245  / MM-11 Y CH-05 URB LOS JARDINES</t>
  </si>
  <si>
    <t>-8.094757, - 79.023708</t>
  </si>
  <si>
    <t>8:30 am a 10:00 pm</t>
  </si>
  <si>
    <t>8:30 am a 10 pm</t>
  </si>
  <si>
    <t>PIERYNA PEREZ</t>
  </si>
  <si>
    <t>gcropenplaza@gmail.com,</t>
  </si>
  <si>
    <t>2MM4</t>
  </si>
  <si>
    <t>GCR PAIJAN</t>
  </si>
  <si>
    <t>CARRETERA PANAMERICANA 1508</t>
  </si>
  <si>
    <t>-7.732749, - 79.302404</t>
  </si>
  <si>
    <t>9:00 am a 8 pm</t>
  </si>
  <si>
    <t>STEFANY LEZAMA</t>
  </si>
  <si>
    <t>gcrpaijan1@gmail.com</t>
  </si>
  <si>
    <t>Carla Delgado</t>
  </si>
  <si>
    <t>C26933@CLARO.COM.PE</t>
  </si>
  <si>
    <t>992776608/ 940701778</t>
  </si>
  <si>
    <t>10:00 AM - 8:00 PM</t>
  </si>
  <si>
    <t>9:00 AM - 8:00 PM</t>
  </si>
  <si>
    <t>Sheyla Collado Cavero</t>
  </si>
  <si>
    <t>D99946800@CLARO.COM.PE</t>
  </si>
  <si>
    <t>Grace Kelly  Meza Pizango</t>
  </si>
  <si>
    <t>Luz Clarita Limachi Huaman</t>
  </si>
  <si>
    <t>LUZ MENDOZA JARA</t>
  </si>
  <si>
    <t>MARDELÍ SALDAÑA SEGURA / JHORDY SALDAÑA</t>
  </si>
  <si>
    <t>JHORDY SALDAÑA</t>
  </si>
  <si>
    <t>LEONILLA BADA LARA/ JHORDY SALDAÑA</t>
  </si>
  <si>
    <t>RUTH TORRES CHAVEZ/JHORDY SALDAÑA</t>
  </si>
  <si>
    <t>YANELA SALAZAR DE LA CRUZ / JHORDY SALDAÑA</t>
  </si>
  <si>
    <t>ADUBEL LEZMA ARMAS/JHORDY SALDAÑA</t>
  </si>
  <si>
    <t>MAYRA VALLEJOS VILELA</t>
  </si>
  <si>
    <t>STEFANO VALLADARES</t>
  </si>
  <si>
    <t>ALISSON RUMICHE</t>
  </si>
  <si>
    <t>YOVANY BERRU</t>
  </si>
  <si>
    <t>MONICA MORALES</t>
  </si>
  <si>
    <t>LEANDRO FLORES</t>
  </si>
  <si>
    <t>AUNER ROJAS DIAZ</t>
  </si>
  <si>
    <t>Joge Arenas indica que se encuentra de baja</t>
  </si>
  <si>
    <t>Aracely Moller</t>
  </si>
  <si>
    <t>REPA</t>
  </si>
  <si>
    <t>RICHARD.MEDINAC@CLARO.COM.PE</t>
  </si>
  <si>
    <t>K766</t>
  </si>
  <si>
    <t>XL14</t>
  </si>
  <si>
    <t>LTXP</t>
  </si>
  <si>
    <t>HN81</t>
  </si>
  <si>
    <t>FR43</t>
  </si>
  <si>
    <t>D7KI</t>
  </si>
  <si>
    <t>TV1V</t>
  </si>
  <si>
    <t>57LY</t>
  </si>
  <si>
    <t>ZK63</t>
  </si>
  <si>
    <t>YJDU</t>
  </si>
  <si>
    <t>JLC9</t>
  </si>
  <si>
    <t>HSPC</t>
  </si>
  <si>
    <t>7QDN</t>
  </si>
  <si>
    <t>3LAU</t>
  </si>
  <si>
    <t>TO0H</t>
  </si>
  <si>
    <t>G4JJ</t>
  </si>
  <si>
    <t>RUA4</t>
  </si>
  <si>
    <t>V84E</t>
  </si>
  <si>
    <t>P218</t>
  </si>
  <si>
    <t>CAC CHIMBOTE 2</t>
  </si>
  <si>
    <t>JR. MANUEL  VILLAVICENCIO 466 - CHIMBOTE - SANTA - ANCASH</t>
  </si>
  <si>
    <t>-9.07331648841327, -78.59262100561355</t>
  </si>
  <si>
    <t>0I82</t>
  </si>
  <si>
    <t>XS1Z</t>
  </si>
  <si>
    <t>N015</t>
  </si>
  <si>
    <t>ZMTT</t>
  </si>
  <si>
    <t>8RL9</t>
  </si>
  <si>
    <t>M0K2</t>
  </si>
  <si>
    <t>YUAV</t>
  </si>
  <si>
    <t>4PUF</t>
  </si>
  <si>
    <t>TG3V</t>
  </si>
  <si>
    <t>V8JW</t>
  </si>
  <si>
    <t>GP9P</t>
  </si>
  <si>
    <t>INVH</t>
  </si>
  <si>
    <t>C7EQ</t>
  </si>
  <si>
    <t>EVLT</t>
  </si>
  <si>
    <t>6E60</t>
  </si>
  <si>
    <t>ODV0</t>
  </si>
  <si>
    <t>Z1J5</t>
  </si>
  <si>
    <t>GOP7</t>
  </si>
  <si>
    <t>ZSZC</t>
  </si>
  <si>
    <t>842Z</t>
  </si>
  <si>
    <t>4C99</t>
  </si>
  <si>
    <t>WW74</t>
  </si>
  <si>
    <t>JR. SRICA S/N</t>
  </si>
  <si>
    <t>8VP6</t>
  </si>
  <si>
    <t>Y31G</t>
  </si>
  <si>
    <t>QE7W</t>
  </si>
  <si>
    <t>DAC0</t>
  </si>
  <si>
    <t>B8D0</t>
  </si>
  <si>
    <t>VNPO</t>
  </si>
  <si>
    <t>HYOX</t>
  </si>
  <si>
    <t>K6Z2</t>
  </si>
  <si>
    <t>NEI0</t>
  </si>
  <si>
    <t>RVGQ</t>
  </si>
  <si>
    <t>KK3I</t>
  </si>
  <si>
    <t>XQXP</t>
  </si>
  <si>
    <t>Q2IG</t>
  </si>
  <si>
    <t>13CZ</t>
  </si>
  <si>
    <t>T88K</t>
  </si>
  <si>
    <t>4BNX</t>
  </si>
  <si>
    <t>3IHM</t>
  </si>
  <si>
    <t>TSTR</t>
  </si>
  <si>
    <t>HSB4</t>
  </si>
  <si>
    <t>QGLG</t>
  </si>
  <si>
    <t>EVKY</t>
  </si>
  <si>
    <t>5QJE</t>
  </si>
  <si>
    <t>J1HD</t>
  </si>
  <si>
    <t>4:00 PM - 7:00 PM</t>
  </si>
  <si>
    <t>00FW</t>
  </si>
  <si>
    <t>FGED</t>
  </si>
  <si>
    <t>A4KJ</t>
  </si>
  <si>
    <t>GHVE</t>
  </si>
  <si>
    <t>TSTQ</t>
  </si>
  <si>
    <t>5VK0</t>
  </si>
  <si>
    <t>4N5R</t>
  </si>
  <si>
    <t>GW1I</t>
  </si>
  <si>
    <t>UPRZ</t>
  </si>
  <si>
    <t>ZT8H</t>
  </si>
  <si>
    <t>KE5M</t>
  </si>
  <si>
    <t>UYIB</t>
  </si>
  <si>
    <t>GHTX</t>
  </si>
  <si>
    <t>CORP ARE PROLONG</t>
  </si>
  <si>
    <t>CORP ARE CALLE C</t>
  </si>
  <si>
    <t>CORPORACIO_ARE_JR PIEROLA</t>
  </si>
  <si>
    <t>-15.839487	-72.651498</t>
  </si>
  <si>
    <t>Miraflores</t>
  </si>
  <si>
    <t>DIMERA SER_ARE_CALLE CIUD</t>
  </si>
  <si>
    <t>3M28</t>
  </si>
  <si>
    <t>RED SUR_AQP2</t>
  </si>
  <si>
    <t>CC AVENTURA</t>
  </si>
  <si>
    <t>Centro Comercial Mall Aventura Plaza - Ma-105</t>
  </si>
  <si>
    <t>-16.417423	-71.514163</t>
  </si>
  <si>
    <t>Jose Luis Bustamante Rivero</t>
  </si>
  <si>
    <t>S01R</t>
  </si>
  <si>
    <t>-16.38915	-71.54881</t>
  </si>
  <si>
    <t>Cayma</t>
  </si>
  <si>
    <t>Calle Elias Aguirre 320</t>
  </si>
  <si>
    <t>-15.839487	-72.651499</t>
  </si>
  <si>
    <t>MWBL</t>
  </si>
  <si>
    <t>TELE APU JR  ARE</t>
  </si>
  <si>
    <t>PH2S</t>
  </si>
  <si>
    <t>A9JM</t>
  </si>
  <si>
    <t>Z6Z4</t>
  </si>
  <si>
    <t>ATUS</t>
  </si>
  <si>
    <t>82WT</t>
  </si>
  <si>
    <t>EQHR</t>
  </si>
  <si>
    <t>2MJH</t>
  </si>
  <si>
    <t>7R23</t>
  </si>
  <si>
    <t>A8IS</t>
  </si>
  <si>
    <t>P6CI</t>
  </si>
  <si>
    <t>I5Z3</t>
  </si>
  <si>
    <t>PYZ4</t>
  </si>
  <si>
    <t>CPQP</t>
  </si>
  <si>
    <t>TI1L</t>
  </si>
  <si>
    <t>LAH3</t>
  </si>
  <si>
    <t>3SHI</t>
  </si>
  <si>
    <t>TNL7</t>
  </si>
  <si>
    <t>W71I</t>
  </si>
  <si>
    <t>QS8B</t>
  </si>
  <si>
    <t>2J5Y</t>
  </si>
  <si>
    <t>CZ2M</t>
  </si>
  <si>
    <t>J76F</t>
  </si>
  <si>
    <t>UHQU</t>
  </si>
  <si>
    <t>OHD4</t>
  </si>
  <si>
    <t>RG2S</t>
  </si>
  <si>
    <t>AETT</t>
  </si>
  <si>
    <t>DDH6</t>
  </si>
  <si>
    <t>1XDF</t>
  </si>
  <si>
    <t>FGQW</t>
  </si>
  <si>
    <t>W4E7</t>
  </si>
  <si>
    <t>YP31</t>
  </si>
  <si>
    <t>FP3D</t>
  </si>
  <si>
    <t>WW2O</t>
  </si>
  <si>
    <t>I9R0</t>
  </si>
  <si>
    <t>Z1W9</t>
  </si>
  <si>
    <t>P38V</t>
  </si>
  <si>
    <t>VIBS</t>
  </si>
  <si>
    <t>FM9D</t>
  </si>
  <si>
    <t>WSID</t>
  </si>
  <si>
    <t>GKU8</t>
  </si>
  <si>
    <t>IDI4</t>
  </si>
  <si>
    <t>V0Z9</t>
  </si>
  <si>
    <t>CALLE 2 DE MAYO S/N</t>
  </si>
  <si>
    <t>4LJ8</t>
  </si>
  <si>
    <t>O61I</t>
  </si>
  <si>
    <t>XF72</t>
  </si>
  <si>
    <t>4WAO</t>
  </si>
  <si>
    <t>COMU MAD JR PIUR</t>
  </si>
  <si>
    <t>ALKA ARE AV LIMA</t>
  </si>
  <si>
    <t>CEA  PUN JR 7 DE</t>
  </si>
  <si>
    <t>CEA  PUN JR AREQ</t>
  </si>
  <si>
    <t>CEA  PUN JR MARI</t>
  </si>
  <si>
    <t>COBE CUS AV SENO</t>
  </si>
  <si>
    <t>COBER CUS CA AYAC</t>
  </si>
  <si>
    <t>COBERTURA _APU_JR ARE</t>
  </si>
  <si>
    <t>COBERTURA _CUS_A TRES CRU</t>
  </si>
  <si>
    <t>COBERTURA _CUS_JR TACNA 2</t>
  </si>
  <si>
    <t xml:space="preserve">COMSURPE_PUN_JR ANDINO </t>
  </si>
  <si>
    <t>COMU PUN JR ANDI</t>
  </si>
  <si>
    <t>COMU PUN JR MOQU</t>
  </si>
  <si>
    <t>COMU PUN JR PUNO 1</t>
  </si>
  <si>
    <t xml:space="preserve">COMU PUN JR SAN </t>
  </si>
  <si>
    <t>COMU PUN JR SAN 1</t>
  </si>
  <si>
    <t>COMUAVRIL_PUN_JR LOS INC</t>
  </si>
  <si>
    <t>COMUN PUN AV MARI</t>
  </si>
  <si>
    <t>COMUN PUN JR BOLO</t>
  </si>
  <si>
    <t>COMUN PUN JR TUMB1</t>
  </si>
  <si>
    <t>COMUN_CUS_CA BELEN 3</t>
  </si>
  <si>
    <t>COMUNICACI_CUS_AV EDGAR D</t>
  </si>
  <si>
    <t>COMUNICACI_CUS_JR CUSCO 2</t>
  </si>
  <si>
    <t>COMUNICACI_PUN_AV LA PLAY</t>
  </si>
  <si>
    <t xml:space="preserve">COMUNICACI_PUN_JR ANDINO </t>
  </si>
  <si>
    <t>COMUNICACI_PUN_JR LOS INC</t>
  </si>
  <si>
    <t xml:space="preserve">COMUNICACI_PUN_JR TUMBES </t>
  </si>
  <si>
    <t>COMV APU AV  LOS</t>
  </si>
  <si>
    <t>COMVERZA E_APU_AV DIAZ BA</t>
  </si>
  <si>
    <t>COMVERZA E_APU_JR RAMON C2</t>
  </si>
  <si>
    <t>CONE ARE CALLE M</t>
  </si>
  <si>
    <t>CONEXCEL S_ARE_CALLE PIER</t>
  </si>
  <si>
    <t xml:space="preserve">D LA CUS AV SAN </t>
  </si>
  <si>
    <t>D LA CUS CA AYAV</t>
  </si>
  <si>
    <t>D LA CUS JR TACN</t>
  </si>
  <si>
    <t>ESTA CUS AV CUSC</t>
  </si>
  <si>
    <t>ESTA CUS CA GIRA</t>
  </si>
  <si>
    <t>GLOB PUN JR DESA</t>
  </si>
  <si>
    <t>GLOBAL NEG_PUN_JR AREQUIP</t>
  </si>
  <si>
    <t>GLOBAL NEG_PUN_JR MOQUEGU</t>
  </si>
  <si>
    <t>INNO CUS PLAZA D</t>
  </si>
  <si>
    <t>MACH CUS AV MATE</t>
  </si>
  <si>
    <t>MACH MOVIL_CUS_AV JAQUIJA</t>
  </si>
  <si>
    <t>MACH MOVIL_CUS_JR JAQUIJA</t>
  </si>
  <si>
    <t>MOVILANDIA_PUN_JR MARIANO</t>
  </si>
  <si>
    <t>NIZA REGIO_CUS_CA BELEN 4</t>
  </si>
  <si>
    <t>RED  CUS AV LA C</t>
  </si>
  <si>
    <t>RED  CUS AV MARI</t>
  </si>
  <si>
    <t xml:space="preserve">RED  CUS AV SAN </t>
  </si>
  <si>
    <t>RED  CUS CA BELE</t>
  </si>
  <si>
    <t>RED  CUS CA BELE 1</t>
  </si>
  <si>
    <t>RED  CUS JR BOLO</t>
  </si>
  <si>
    <t>RED  CUS JR PALA</t>
  </si>
  <si>
    <t>RED C APU   AND</t>
  </si>
  <si>
    <t>RED C APU  VENE</t>
  </si>
  <si>
    <t>RED S CUS  BELE</t>
  </si>
  <si>
    <t>RED S CUS  BELEN</t>
  </si>
  <si>
    <t>RED S CUS  COME</t>
  </si>
  <si>
    <t>RED S CUS  CUSC</t>
  </si>
  <si>
    <t>RED S CUS  MANC</t>
  </si>
  <si>
    <t>RED S CUS  SIMO</t>
  </si>
  <si>
    <t>RED S CUS  SIMOJ</t>
  </si>
  <si>
    <t>RED S CUS  SIMOK</t>
  </si>
  <si>
    <t>RED S CUS  TRES</t>
  </si>
  <si>
    <t>RED S CUS E MAN</t>
  </si>
  <si>
    <t>SANT PUN JR 25 D</t>
  </si>
  <si>
    <t>SANTY PUN  AREQ</t>
  </si>
  <si>
    <t>SANTY PUN  PUNOJ</t>
  </si>
  <si>
    <t>SANTY PUN  TUMB</t>
  </si>
  <si>
    <t>SANTY PUN E SAN</t>
  </si>
  <si>
    <t>SELE PUN AV PANA</t>
  </si>
  <si>
    <t>SELE PUN AV TUPA</t>
  </si>
  <si>
    <t>SELE PUN JR 28 D 1</t>
  </si>
  <si>
    <t>SELE PUN JR ANDI</t>
  </si>
  <si>
    <t>SELE PUN JR GRAU</t>
  </si>
  <si>
    <t>SELE PUN JR TACN</t>
  </si>
  <si>
    <t>SELE PUN JR TACN 1</t>
  </si>
  <si>
    <t>SELEC PUN  9 DE</t>
  </si>
  <si>
    <t>SELEC PUN  AREQ</t>
  </si>
  <si>
    <t>SELEC PUN  AREQ J</t>
  </si>
  <si>
    <t>SELEC PUN  BENA</t>
  </si>
  <si>
    <t>SELEC PUN  INAM</t>
  </si>
  <si>
    <t>SELEC PUN E 1 D</t>
  </si>
  <si>
    <t>SOUT APU CA CORO</t>
  </si>
  <si>
    <t>SOUT CUS AV LA C</t>
  </si>
  <si>
    <t xml:space="preserve">SOUT CUS AV SAN </t>
  </si>
  <si>
    <t>SOUT PUN JR LOYO</t>
  </si>
  <si>
    <t>SOUTH PUN  BRAS</t>
  </si>
  <si>
    <t>SOUTH PUN  CUSC</t>
  </si>
  <si>
    <t>TECNO CUS  GARC</t>
  </si>
  <si>
    <t>TELE CUS JR CUSC 1</t>
  </si>
  <si>
    <t>TELE CUS URBANIZ</t>
  </si>
  <si>
    <t>TELEC APU   PAN</t>
  </si>
  <si>
    <t>TELEC APU  PERU</t>
  </si>
  <si>
    <t>TELEC CUS  EDGA</t>
  </si>
  <si>
    <t>TERR PUN JR COLO</t>
  </si>
  <si>
    <t>TERRA PUN  AYAV</t>
  </si>
  <si>
    <t>UNIO PUN AV INAM</t>
  </si>
  <si>
    <t>UNIO PUN CA AREQ</t>
  </si>
  <si>
    <t>UNIO PUN JR CHIC</t>
  </si>
  <si>
    <t>UNIO PUN JR CHUA</t>
  </si>
  <si>
    <t>UNIO PUN JR DESA</t>
  </si>
  <si>
    <t>UNIO PUN JR TACN</t>
  </si>
  <si>
    <t>UNIO PUN PLAZA O</t>
  </si>
  <si>
    <t>UNION PUN  AREQ</t>
  </si>
  <si>
    <t xml:space="preserve">UNION PUN  SAN </t>
  </si>
  <si>
    <t xml:space="preserve">YAEM  PUN  SAN </t>
  </si>
  <si>
    <t>YAEM  PUN  SAN M</t>
  </si>
  <si>
    <t>YAEM PUN AV 2 DE</t>
  </si>
  <si>
    <t>Diana Castañeda</t>
  </si>
  <si>
    <t>Wendy Castro</t>
  </si>
  <si>
    <t xml:space="preserve">MIRIAM.RUIZ@CLARO.COM.PE </t>
  </si>
  <si>
    <t>Jr. San Martin Mz. 58 Lt.3B-1</t>
  </si>
  <si>
    <t>-7.480630110971375, -78.82057534838786</t>
  </si>
  <si>
    <t>09:00 - 19:30</t>
  </si>
  <si>
    <t>08:30 -14:30</t>
  </si>
  <si>
    <t xml:space="preserve">Sheyla Espejo Villanueva </t>
  </si>
  <si>
    <t>C18916@claro.com.pe</t>
  </si>
  <si>
    <t>MAHADI CAJ3</t>
  </si>
  <si>
    <t>KARIN RIVERA</t>
  </si>
  <si>
    <t>Cambio de tipo de entrega (SOLO CHIP a CHIP Y PACK)</t>
  </si>
  <si>
    <t>7:00 am a 10:00 pm</t>
  </si>
  <si>
    <t>9:30 am a 1:00 pm</t>
  </si>
  <si>
    <t>TRANSVERSAL TARAPACA 578</t>
  </si>
  <si>
    <t>-4.892337, -80.686989</t>
  </si>
  <si>
    <t>jefe.ventas@peruphone.com</t>
  </si>
  <si>
    <t>997101727  // 997101874</t>
  </si>
  <si>
    <t>RICHARD MENDOZA</t>
  </si>
  <si>
    <t>LEYDY VEREAU</t>
  </si>
  <si>
    <t>DIANA CRISANTO</t>
  </si>
  <si>
    <t>Alejandro Infante</t>
  </si>
  <si>
    <t>AD9N</t>
  </si>
  <si>
    <t>TAKISOFTCHOTA</t>
  </si>
  <si>
    <t>SVER</t>
  </si>
  <si>
    <t>MAHADI CHILETE24</t>
  </si>
  <si>
    <t>JR. FERROCARRIL 218 - CHILETE</t>
  </si>
  <si>
    <t>-7.221731; -78.838697</t>
  </si>
  <si>
    <t>CHILETE</t>
  </si>
  <si>
    <t>CONTUMAZA</t>
  </si>
  <si>
    <t xml:space="preserve">9:00am a 1:00pm - 3:00pm a 7:00 pm </t>
  </si>
  <si>
    <t>SANTOS ILMAN GONZALES</t>
  </si>
  <si>
    <t>santos.ylman@mahadi.com.pe</t>
  </si>
  <si>
    <t>91Y6 </t>
  </si>
  <si>
    <t>PRIME MINKA</t>
  </si>
  <si>
    <t>PRIME CONNECTION S.A.C</t>
  </si>
  <si>
    <t>10 am - 20 pm</t>
  </si>
  <si>
    <t>FREDDY VIGIL</t>
  </si>
  <si>
    <t>ADMINISTRACION@PRIMECONNECTION.COM.PE</t>
  </si>
  <si>
    <t>Magaly ramirez</t>
  </si>
  <si>
    <t>mramirez@claro.com.pe</t>
  </si>
  <si>
    <t>Gian Alvarez Ventura</t>
  </si>
  <si>
    <t>Sandra Sandoval Ahumada</t>
  </si>
  <si>
    <t>Jhonatan Pacheco</t>
  </si>
  <si>
    <t>FRANCISCO GONZALES BURGA 342 (x Ferrerteria Bryan)</t>
  </si>
  <si>
    <t>Gladys Macalopu</t>
  </si>
  <si>
    <t>15:00 pm A 18:00</t>
  </si>
  <si>
    <t>AV Panamericana S/N</t>
  </si>
  <si>
    <t>-14.294995,-73.247806</t>
  </si>
  <si>
    <t>CHALHUANCA</t>
  </si>
  <si>
    <t>AYMARAES</t>
  </si>
  <si>
    <t>09:00 A 12:00 Y 14:00 A 15:00</t>
  </si>
  <si>
    <t>Julio Gallegos</t>
  </si>
  <si>
    <t>09:00 A 18:00</t>
  </si>
  <si>
    <t xml:space="preserve">CALLE  CIRCUNVALACION S/N </t>
  </si>
  <si>
    <t>HUAQUIRCA</t>
  </si>
  <si>
    <t>ANTABAMBA</t>
  </si>
  <si>
    <t xml:space="preserve">calle bolivar s/n </t>
  </si>
  <si>
    <t>-14.365393,-72.876432</t>
  </si>
  <si>
    <t>JR BOLIVAR  427</t>
  </si>
  <si>
    <t>JR CUSCO S/N</t>
  </si>
  <si>
    <t>HUANIPACA</t>
  </si>
  <si>
    <t xml:space="preserve">RENZO MICHEL S/N </t>
  </si>
  <si>
    <t>-14.105143,-72.707072</t>
  </si>
  <si>
    <t>CHUQUIBAMBILLA</t>
  </si>
  <si>
    <t>GRAU</t>
  </si>
  <si>
    <t>AV BALTA ·165</t>
  </si>
  <si>
    <t>NUEVO ILO MZ 4 LT 3</t>
  </si>
  <si>
    <t>AV. BALTA 134</t>
  </si>
  <si>
    <t>JR. CALLAO 735</t>
  </si>
  <si>
    <t>NUEVO ILO MZ 47 LTE 17, FRENTE AL OVALO NUEVO ILO</t>
  </si>
  <si>
    <t>UAPC</t>
  </si>
  <si>
    <t>DAC_NEXT_MOBILE2</t>
  </si>
  <si>
    <t>AV. BALTA 226, FRENTE A PLAYITA DEL MERCADO</t>
  </si>
  <si>
    <t>-17.192964,-70.937534</t>
  </si>
  <si>
    <t>CAL.28 DE JULIO NRO. 539 (CERCA A PLAZA DE ARMAS, EN ESQUINA)</t>
  </si>
  <si>
    <t>JR. ZEPITA 422</t>
  </si>
  <si>
    <t>CAL. MOQUEGUA NRO. 489 CERCADO</t>
  </si>
  <si>
    <t>-17.193753,-70.935093</t>
  </si>
  <si>
    <t xml:space="preserve">GABY RAMIREZ TAPULLIMA </t>
  </si>
  <si>
    <t>AV. BALTA NRO.171 - CERCADO</t>
  </si>
  <si>
    <t>AV. BALTA NRO. 346 CERCADO, AL COSTADO DE INKAFARMA</t>
  </si>
  <si>
    <t>-17.192579,-70.936085</t>
  </si>
  <si>
    <t>d99955582@claro.com.pe</t>
  </si>
  <si>
    <t>CALLE PATRICIO MELENDEZ TIENDA 108 MERCADO 2 DE MAYO</t>
  </si>
  <si>
    <t>ASOC. VILLA SAN FRANCISCO MZ 97 LTE 07</t>
  </si>
  <si>
    <t>CAMPAMENTO MINERO DE TOQUEPALA, MERCADO TIENDA B - 4; PREGUNTAR POR SR. LUIS GOYZUETA</t>
  </si>
  <si>
    <t>AV. PINTO MRCADO TUPAC AMARU I PUESTO J-175</t>
  </si>
  <si>
    <t>A.H. ASOC. VILLA SAN FRANCISCO MZ 97 LOTE 6</t>
  </si>
  <si>
    <t>AAHH JUAN VELAZCO ALVARADO MZ A LT 04</t>
  </si>
  <si>
    <t>CA. BOLOGNESI MZ A LTE 10</t>
  </si>
  <si>
    <t>AAHH. PROGRAMA MUNIC. DE VIV. CONO SUR ESTE MZ 46 LT 05</t>
  </si>
  <si>
    <t>CALLE ZELA 795 INT. 105 C</t>
  </si>
  <si>
    <t>JUAN VELAZCO ALVARADO MZ A LT 2, PSJE CANADA</t>
  </si>
  <si>
    <t>AV. JOSE ALDAMIZ 179</t>
  </si>
  <si>
    <t>AV. LEON VELARDE 513</t>
  </si>
  <si>
    <t>AV AREQUIPA N-3</t>
  </si>
  <si>
    <t>digoli02 aqp</t>
  </si>
  <si>
    <t>AV EMANCIPACION MZ-81 LT-4B</t>
  </si>
  <si>
    <t>MEEU</t>
  </si>
  <si>
    <t>SMARTCITYAQ3 PICKUP</t>
  </si>
  <si>
    <t>AV. EJERCITO 606, YANAHUARA,  AREQUIPA</t>
  </si>
  <si>
    <t>4VZ1</t>
  </si>
  <si>
    <t>SMARTCITYAQ1 PICKUP</t>
  </si>
  <si>
    <t>AV. JORGE CHAVEZ 101 A, AREQUIPA, AREQUIPA</t>
  </si>
  <si>
    <t>R231</t>
  </si>
  <si>
    <t>SMARTCITY_D.AQP</t>
  </si>
  <si>
    <t>AV. JORGE CHAVEZ A 21, AREQUIPA, AREQUIPA</t>
  </si>
  <si>
    <t>AV. JORGE CHAVEZ A 25, AREQUIPA, AREQUIPA</t>
  </si>
  <si>
    <t>AV. ZAMACOLA MZ 3E - LOTE 4E.</t>
  </si>
  <si>
    <t>A063</t>
  </si>
  <si>
    <t>NIZA_D.ARQ1</t>
  </si>
  <si>
    <t>CALLE OCTAVIO MUÑOZ NAJAR 202</t>
  </si>
  <si>
    <t>digoli_d.aqp</t>
  </si>
  <si>
    <t>CALLE PLAZA DE ARMAS MZ-35 LT-3C</t>
  </si>
  <si>
    <t>AV FRANCISCO BOLOGNESI Nº128</t>
  </si>
  <si>
    <t>-9.939711,-76.240708</t>
  </si>
  <si>
    <t>-15.367279872690647, -75.15647217830677</t>
  </si>
  <si>
    <t>SUSY VASQUEZ</t>
  </si>
  <si>
    <t>WUGM</t>
  </si>
  <si>
    <t>IJK MOBILE NETWORK PISCO</t>
  </si>
  <si>
    <t>IJK MOBILE NETWORK SAC</t>
  </si>
  <si>
    <t>CALLE PEREZ FIGUEROLA N° 219</t>
  </si>
  <si>
    <t xml:space="preserve"> -13.710536,-76.202352</t>
  </si>
  <si>
    <t>IVAN CASTILLO</t>
  </si>
  <si>
    <t>D99956326@claro.com.pe</t>
  </si>
  <si>
    <t>JUAN LOPEZ</t>
  </si>
  <si>
    <t>D99956415@claro.com.pe</t>
  </si>
  <si>
    <t>J850</t>
  </si>
  <si>
    <t>JAZBA INVERSIONES EIRL</t>
  </si>
  <si>
    <t>-9.929807589078871, -76.24300493298618</t>
  </si>
  <si>
    <t>KAREN MORALES</t>
  </si>
  <si>
    <t>G99961129@CLARO.COM.PE</t>
  </si>
  <si>
    <t>ERIKA BAMBAREN</t>
  </si>
  <si>
    <t>EFO3</t>
  </si>
  <si>
    <t>MOVIRED HUANUCO</t>
  </si>
  <si>
    <t>MOVIRED E.I.R.L.</t>
  </si>
  <si>
    <t>JR. ABTAO 1195 (Frente a la region de educacion)</t>
  </si>
  <si>
    <t>-9.934342826965946, -76.245377705596</t>
  </si>
  <si>
    <t>Ignacio Bravo Guerra</t>
  </si>
  <si>
    <t>D99961364@claro.com.pe</t>
  </si>
  <si>
    <t>JYXX</t>
  </si>
  <si>
    <t>JUAN PEREZ PDV</t>
  </si>
  <si>
    <t>PEREZ VALDIVIEZO JUAN LUIS</t>
  </si>
  <si>
    <t>AV. RAMON CASTILLA S/N - REF. FRENTE AL COLEGIO PADRE CRISTOBAL</t>
  </si>
  <si>
    <t>-10.298428410991022, -74.93746361100364</t>
  </si>
  <si>
    <t>KELLY SALAZAR</t>
  </si>
  <si>
    <t>D99960825@claro.com.pe</t>
  </si>
  <si>
    <t>JUAN PEEZ</t>
  </si>
  <si>
    <t>Cambio de PDV</t>
  </si>
  <si>
    <t>16EV</t>
  </si>
  <si>
    <t>DIGO ARE AV EMAN</t>
  </si>
  <si>
    <t>DIGOLI E.I_ARE_AV CARAVEL</t>
  </si>
  <si>
    <t>BVQX</t>
  </si>
  <si>
    <t>DIME ARE AV AREQ</t>
  </si>
  <si>
    <t>ZZIG</t>
  </si>
  <si>
    <t>D Y  ARE AV ZAMA</t>
  </si>
  <si>
    <t>AV ZAMACOLA S/N</t>
  </si>
  <si>
    <t>LD6N</t>
  </si>
  <si>
    <t>FADO ARE AV AREQ 1</t>
  </si>
  <si>
    <t>AV AREQUIPA S/N</t>
  </si>
  <si>
    <t>ZLAI</t>
  </si>
  <si>
    <t>GIMO ARE AV JORG 1</t>
  </si>
  <si>
    <t>CGY5</t>
  </si>
  <si>
    <t>GIMOVIL ARE AV JORG</t>
  </si>
  <si>
    <t>Q6JT</t>
  </si>
  <si>
    <t>CORPORACIO_ARE_CALLE ELIA</t>
  </si>
  <si>
    <t>CALLE ELIAS AGUIRRE 316</t>
  </si>
  <si>
    <t>EEL0</t>
  </si>
  <si>
    <t>NIZA REGIO_ARE_CALLE MERC</t>
  </si>
  <si>
    <t>EAAC</t>
  </si>
  <si>
    <t>SMART ARE  JORG</t>
  </si>
  <si>
    <t>AV JORGE CHAVEZ 295</t>
  </si>
  <si>
    <t>F5HP</t>
  </si>
  <si>
    <t>SMAR ARE CALLE O</t>
  </si>
  <si>
    <t>CALLE OCTAVIO MUÑOZ NAJAR 200</t>
  </si>
  <si>
    <t>ROR0</t>
  </si>
  <si>
    <t>SMART ARE  JORGC</t>
  </si>
  <si>
    <t>AV JORGE CHAVEZ 101</t>
  </si>
  <si>
    <t>JW3C</t>
  </si>
  <si>
    <t>SMART ARE  EJER</t>
  </si>
  <si>
    <t>AV EJERCITO 610</t>
  </si>
  <si>
    <t>JD47</t>
  </si>
  <si>
    <t>COBE CUS JR BOLO</t>
  </si>
  <si>
    <t>JR BOLOGNESI 128</t>
  </si>
  <si>
    <t>V35W</t>
  </si>
  <si>
    <t>SOUT MAD AV JOSE</t>
  </si>
  <si>
    <t>AV JOSE ALDAMIZ 179</t>
  </si>
  <si>
    <t>EYIQ</t>
  </si>
  <si>
    <t>SOUTH MAD  LEON</t>
  </si>
  <si>
    <t>AV LEON VELARDE 513</t>
  </si>
  <si>
    <t>JR MOQUEGUA 438</t>
  </si>
  <si>
    <t>IS90</t>
  </si>
  <si>
    <t>COMUNICACI_MOQ_AV BALTA 1</t>
  </si>
  <si>
    <t>AV BALTA 165</t>
  </si>
  <si>
    <t>AC6H</t>
  </si>
  <si>
    <t>COMUNICACI_MOQ_ASOC NUEVO</t>
  </si>
  <si>
    <t>ZTPR</t>
  </si>
  <si>
    <t>NEXT MOQ AV BALT</t>
  </si>
  <si>
    <t>NYC7</t>
  </si>
  <si>
    <t xml:space="preserve">NEXT MOBIL_MOQ_CA CALLAO </t>
  </si>
  <si>
    <t>CA CALLAO 735</t>
  </si>
  <si>
    <t>U5V3</t>
  </si>
  <si>
    <t>NEXT MOQ ASOC NU</t>
  </si>
  <si>
    <t>ASOC NUEVO ILO MZ 47 LT 17</t>
  </si>
  <si>
    <t>MIJ3</t>
  </si>
  <si>
    <t>R &amp; T MOQ  28 D</t>
  </si>
  <si>
    <t>CA 28 DE JULIO 539</t>
  </si>
  <si>
    <t>VA2X</t>
  </si>
  <si>
    <t>R &amp; T MOQ  ZEPI</t>
  </si>
  <si>
    <t>W8FH</t>
  </si>
  <si>
    <t>R &amp; T MOQ  BALT</t>
  </si>
  <si>
    <t>H32L</t>
  </si>
  <si>
    <t>COMU TAC A.H VIL</t>
  </si>
  <si>
    <t>A.H VILLA SAN FRANCISCO MZ. 97 LT.16</t>
  </si>
  <si>
    <t>ROR2</t>
  </si>
  <si>
    <t>COMUNICACI_TAC_A.H JUAN V</t>
  </si>
  <si>
    <t>A.H JUAN VELAZCO ALVARADO MZ.A LT.04</t>
  </si>
  <si>
    <t>HOFI</t>
  </si>
  <si>
    <t>COMUNICACI_TAC_AV. SAN MA</t>
  </si>
  <si>
    <t>VGTU</t>
  </si>
  <si>
    <t>COMU TAC CA BOLO</t>
  </si>
  <si>
    <t>U3S2</t>
  </si>
  <si>
    <t>ADRI TAC AV PINT</t>
  </si>
  <si>
    <t>R7PI</t>
  </si>
  <si>
    <t>MAS TAC A.H PRO</t>
  </si>
  <si>
    <t>4WSL</t>
  </si>
  <si>
    <t>MAS TAC CA ZELA</t>
  </si>
  <si>
    <t>CA ZELA 795</t>
  </si>
  <si>
    <t>J9CR</t>
  </si>
  <si>
    <t xml:space="preserve">MAS MOVIL _TAC_ASOC JUAN </t>
  </si>
  <si>
    <t>I9PJ</t>
  </si>
  <si>
    <t>N &amp; H PERU_TAC_CA PATRICI1</t>
  </si>
  <si>
    <t>CA PATRICIO MELENDEZ 108</t>
  </si>
  <si>
    <t>GAZ9</t>
  </si>
  <si>
    <t xml:space="preserve">N &amp; H PERU_TAC_A.H VILLA </t>
  </si>
  <si>
    <t>EHYR</t>
  </si>
  <si>
    <t>N &amp;  TAC CAMPAME</t>
  </si>
  <si>
    <t>R223</t>
  </si>
  <si>
    <t>YENNICOR_D.TACNA</t>
  </si>
  <si>
    <t>YENNICOR EIRL</t>
  </si>
  <si>
    <t>AV SAN MARTIN 453</t>
  </si>
  <si>
    <t>(-18.01302311, -70.24966734)</t>
  </si>
  <si>
    <t>Ines Salinas</t>
  </si>
  <si>
    <t>d9997521@claro.com.pe</t>
  </si>
  <si>
    <t>CAC ICA</t>
  </si>
  <si>
    <t>Jemner Alvino</t>
  </si>
  <si>
    <t>CACE PLAZA LIMA NORTE</t>
  </si>
  <si>
    <t>DGU5</t>
  </si>
  <si>
    <t>CASCAS CHIMU</t>
  </si>
  <si>
    <t>10:00am a 1:00pm - 4:00 pm a 6:00pm</t>
  </si>
  <si>
    <t>AV. LEGUIA 803 (frente parque principal)</t>
  </si>
  <si>
    <t>Lun,Mar,Jue y Vie: 9AM-2PM y de 4PM-9PM. Miercoles CIERRA</t>
  </si>
  <si>
    <t>OQG7</t>
  </si>
  <si>
    <t>NC MOVILES LAMB5</t>
  </si>
  <si>
    <t>Mirian Vasquez</t>
  </si>
  <si>
    <t>6WQD</t>
  </si>
  <si>
    <t>NC MOVILES LAMB2</t>
  </si>
  <si>
    <t>EOCP</t>
  </si>
  <si>
    <t>NC MOVILES CERCADO</t>
  </si>
  <si>
    <t>8TAS</t>
  </si>
  <si>
    <t>NC MOVILES LAMB6</t>
  </si>
  <si>
    <t>IHGC</t>
  </si>
  <si>
    <t>NC LAMB OLMOS</t>
  </si>
  <si>
    <t>Janedith Boza Zeballos</t>
  </si>
  <si>
    <t>E8350515@claro.com.pe</t>
  </si>
  <si>
    <t>Dessire Ruiz Valdivia</t>
  </si>
  <si>
    <t>GKZN</t>
  </si>
  <si>
    <t>ALVARADO CHINCHA ALTA</t>
  </si>
  <si>
    <t>AV. MARISCAL CASTILLA N° 129 - CHINCHA ALTA</t>
  </si>
  <si>
    <t>ZRAM</t>
  </si>
  <si>
    <t>INVERSOL VILLA RICA</t>
  </si>
  <si>
    <t>VDEN</t>
  </si>
  <si>
    <t>TRANIVER PERU AYA</t>
  </si>
  <si>
    <t>TRANIVER PERU S.A.C.</t>
  </si>
  <si>
    <t>JR. ASAMBLEA NRO. 284 CERCADO </t>
  </si>
  <si>
    <t>-13.157988, -74.224591</t>
  </si>
  <si>
    <t>CENDY CHAVEZ</t>
  </si>
  <si>
    <t>g99961281@claro.com.pe</t>
  </si>
  <si>
    <t>JENIFER LAURA</t>
  </si>
  <si>
    <t>AV CESAR VALLEJO 217</t>
  </si>
  <si>
    <t> -12.516575, -73.827008</t>
  </si>
  <si>
    <t>SOM1</t>
  </si>
  <si>
    <t>INOPERATIVO</t>
  </si>
  <si>
    <t>09:30 AM  - 8:00 PM</t>
  </si>
  <si>
    <t>09:00 AM  - 8:00 PM</t>
  </si>
  <si>
    <t>A419</t>
  </si>
  <si>
    <t>9:00 AM - 12:00 M</t>
  </si>
  <si>
    <t>JR MOQUEGUA ·438</t>
  </si>
  <si>
    <t>9:00 AM - 12 00 M</t>
  </si>
  <si>
    <t>93VF</t>
  </si>
  <si>
    <t>R &amp; T MOVI_MOQ_CA MOQUEGU</t>
  </si>
  <si>
    <t>CA MOQUEGUA 489</t>
  </si>
  <si>
    <t>12:00 M - 5:30 PM</t>
  </si>
  <si>
    <t>9:00 AM - 2:00 PM</t>
  </si>
  <si>
    <t>AV AREQUIPA 217 - C</t>
  </si>
  <si>
    <t>COORDINADOR CLARO</t>
  </si>
  <si>
    <t>CORREO COORDINADOR CLARO</t>
  </si>
  <si>
    <t>TELEFONO COORDINADOR CLARO</t>
  </si>
  <si>
    <t>ALEX RAMIREZ</t>
  </si>
  <si>
    <t>ANDY QUISPA</t>
  </si>
  <si>
    <t>SOLEDAD TAPAHUASCO</t>
  </si>
  <si>
    <t>INGRID BENITES</t>
  </si>
  <si>
    <t>SN81</t>
  </si>
  <si>
    <t>WONG ASIA_SN</t>
  </si>
  <si>
    <t>Boulevard Asia Km. 97.5 Panamericana Sur</t>
  </si>
  <si>
    <t>-12.7630111,-76.5999511</t>
  </si>
  <si>
    <t>ASIA</t>
  </si>
  <si>
    <t>09:00 am - 09:00 pm</t>
  </si>
  <si>
    <t>YQG0</t>
  </si>
  <si>
    <t>VIVANDA_ASIA</t>
  </si>
  <si>
    <t>Av. Cayma S/N, KM 97.5 panamerica sur. Refd: Al lado del grifo Primax, Al lado del Boluevard.</t>
  </si>
  <si>
    <t>-12.7627473246137,-76.6008611607404</t>
  </si>
  <si>
    <t>TSFC</t>
  </si>
  <si>
    <t>Av Garcia Rada 911, Punta Hermosa 15846</t>
  </si>
  <si>
    <t>-12.3447974521544,-76.8135592036173</t>
  </si>
  <si>
    <t>09:00 am - 10:00 pm</t>
  </si>
  <si>
    <t>PDV CON BAJO TRANSITO</t>
  </si>
  <si>
    <t>LUIS JAVIER YUPA MAYTA</t>
  </si>
  <si>
    <t>LEIDY DIANA MACHACA CANAZA</t>
  </si>
  <si>
    <t>RED SUR_AQP</t>
  </si>
  <si>
    <t>SZ1M</t>
  </si>
  <si>
    <t>ARRO ARE AV AVEL 1</t>
  </si>
  <si>
    <t>CKXX</t>
  </si>
  <si>
    <t>ARRO ARE AV AVEL</t>
  </si>
  <si>
    <t>CORP ARE AV PLAZ</t>
  </si>
  <si>
    <t>CC. Mall Plaza, Av. Ejercito 795 Piso -1 S/N</t>
  </si>
  <si>
    <t>C. San Juan De Dios  108</t>
  </si>
  <si>
    <t>CORPORACIO_ARE_CALLE JOSE</t>
  </si>
  <si>
    <t>2NYV</t>
  </si>
  <si>
    <t>CORPORACIO_ARE_CALLE AREQ</t>
  </si>
  <si>
    <t>CORPORACIO_ARE_AV SECOCHA</t>
  </si>
  <si>
    <t>CORPO ARE CALLE M</t>
  </si>
  <si>
    <t>XT9Z</t>
  </si>
  <si>
    <t>CORP ARE AV EJER</t>
  </si>
  <si>
    <t>Av. Ejercito 1009 Cc Real Plaza</t>
  </si>
  <si>
    <t>DIGO ARE CALLE P</t>
  </si>
  <si>
    <t>GIMOVIL E._ARE_AV EJERCIT</t>
  </si>
  <si>
    <t>AV EJERCITO 1000</t>
  </si>
  <si>
    <t>-16.38903, -71.54894</t>
  </si>
  <si>
    <t>AV JORGE CHAVEZ  A21</t>
  </si>
  <si>
    <t>AV JORGE CHAVEZ A26</t>
  </si>
  <si>
    <t>KANS ARE CALLE M</t>
  </si>
  <si>
    <t>-16.35347; -71.56539</t>
  </si>
  <si>
    <t>9am a 1pm / 3pm a 5pm</t>
  </si>
  <si>
    <t>EHIF</t>
  </si>
  <si>
    <t>KANS ARE AV LA J</t>
  </si>
  <si>
    <t>Av. Santa Ana 231</t>
  </si>
  <si>
    <t>-15.21158; -72.892865</t>
  </si>
  <si>
    <t>Cotahuasi</t>
  </si>
  <si>
    <t>La Union</t>
  </si>
  <si>
    <t>KANSUR E.I_ARE_CALLE COMA</t>
  </si>
  <si>
    <t>Calle Comandante Suarez n 311</t>
  </si>
  <si>
    <t>-16.425818; -71.820377</t>
  </si>
  <si>
    <t>QNTB</t>
  </si>
  <si>
    <t>KANS ARE AV LA J 1</t>
  </si>
  <si>
    <t>L9JB</t>
  </si>
  <si>
    <t>KANS ARE AV LA J 2</t>
  </si>
  <si>
    <t>TITAN TELCOM EIRL</t>
  </si>
  <si>
    <t>Av. Jesus 2109</t>
  </si>
  <si>
    <t>-15.839487; -72.651499</t>
  </si>
  <si>
    <t>Hector Gasco</t>
  </si>
  <si>
    <t>D99959927@claro.com.pe</t>
  </si>
  <si>
    <t>TUCEL ARE  EJER</t>
  </si>
  <si>
    <t>2PSM</t>
  </si>
  <si>
    <t>TUCEL ARE  JORG</t>
  </si>
  <si>
    <t>68LU</t>
  </si>
  <si>
    <t>TUCEL ARE LLE MO</t>
  </si>
  <si>
    <t>8FXL</t>
  </si>
  <si>
    <t>TUCEL ARE  MARA</t>
  </si>
  <si>
    <t>381S</t>
  </si>
  <si>
    <t>ARROW AQP RESID</t>
  </si>
  <si>
    <t>ARROWHEAD E.I.R.L</t>
  </si>
  <si>
    <t>CALLE CAMANA 33</t>
  </si>
  <si>
    <t>Katherin Choquehuanca</t>
  </si>
  <si>
    <t>katherin.c@arrowheadeirl.com</t>
  </si>
  <si>
    <t>GECO</t>
  </si>
  <si>
    <t>10:00 AM  - 7:30 PM</t>
  </si>
  <si>
    <t>OLD3</t>
  </si>
  <si>
    <t>10:00 AM  - 2:00 PM y 4:00 PM - 7:00 PM</t>
  </si>
  <si>
    <t>10:00 AM  - 8:00 PM</t>
  </si>
  <si>
    <t>10:00 AM  - 1:00 PM Y 2:00 PM - 7:00 PM</t>
  </si>
  <si>
    <t>10:00 AM  - 1:00 PM Y 2:00 PM - 6:00 PM</t>
  </si>
  <si>
    <t>10:00 AM  - 1:00 PM y 3:00 PM - 6:00 PM</t>
  </si>
  <si>
    <t>AV JUAN VELAZCO ALVARADO 103</t>
  </si>
  <si>
    <t>-12,636038;-72,558399</t>
  </si>
  <si>
    <t>1UAS</t>
  </si>
  <si>
    <t>CALLE BELEN 347-A</t>
  </si>
  <si>
    <t>1:00 PM  - 5:00 PM</t>
  </si>
  <si>
    <t>JULIA INQUILTUPA CALVO</t>
  </si>
  <si>
    <t>AV. DE LA CULTURA 1014</t>
  </si>
  <si>
    <t>RHP5</t>
  </si>
  <si>
    <t>AV GARCILASO 224</t>
  </si>
  <si>
    <t>CFUY</t>
  </si>
  <si>
    <t>AV. LA CULTURA C-14 URB. CACHIMAYO C-14</t>
  </si>
  <si>
    <t>KU8K</t>
  </si>
  <si>
    <t>CALLE AYACUCHO Nº 178</t>
  </si>
  <si>
    <t>-13.522360,-71.974693</t>
  </si>
  <si>
    <t>WI7X</t>
  </si>
  <si>
    <t>10:00 AM  - 1:00 PM//03:00PM-06:00PM</t>
  </si>
  <si>
    <t>6DZC</t>
  </si>
  <si>
    <t>RED  CUS CA TEQT</t>
  </si>
  <si>
    <t>CALLE TEQTE 306</t>
  </si>
  <si>
    <t>-13.5213950,-71.9800760</t>
  </si>
  <si>
    <t>8RB1</t>
  </si>
  <si>
    <t>XO1N</t>
  </si>
  <si>
    <t>6KQ8</t>
  </si>
  <si>
    <t>CN96</t>
  </si>
  <si>
    <t>AV. SANTA FORTUNATA MZ A6 LT 01</t>
  </si>
  <si>
    <t>JR. ARICA 425</t>
  </si>
  <si>
    <t>KZ8L</t>
  </si>
  <si>
    <t>0AGJ</t>
  </si>
  <si>
    <t>A4UI</t>
  </si>
  <si>
    <t>HUTY</t>
  </si>
  <si>
    <t xml:space="preserve">EDUARDO ILMAN </t>
  </si>
  <si>
    <t>LEIDY CHAPOÑAN</t>
  </si>
  <si>
    <t>00LZ</t>
  </si>
  <si>
    <t>ALTELCOM NECOCHEA</t>
  </si>
  <si>
    <t>ALTELCOM SOLUTIONS S.A.C.</t>
  </si>
  <si>
    <t>JR. LIMA 153 - PLAZA PRINCIPAL DE PAMPAS</t>
  </si>
  <si>
    <t>-12.398770623113956, -74.86879855624683</t>
  </si>
  <si>
    <t xml:space="preserve">YORWIN JOSE </t>
  </si>
  <si>
    <t>928 423 569</t>
  </si>
  <si>
    <t>d79981178@claro.com.pe</t>
  </si>
  <si>
    <t>AV. AREQUIPA 322 - ENTRE JR. SEBASTIAN Y JR. CHAVEZ</t>
  </si>
  <si>
    <t>-12.396893821444921, -74.86533123537268</t>
  </si>
  <si>
    <t>09:00 A 12:00 Y 15:00 A 18:00</t>
  </si>
  <si>
    <t>AV EMANCIPACION S/N</t>
  </si>
  <si>
    <t>CALLE PLAZA DE ARMAS S/N</t>
  </si>
  <si>
    <t>3M27</t>
  </si>
  <si>
    <t>RED SUR_AQP3</t>
  </si>
  <si>
    <t>ASOC NUEVO ILO LT 4 MZ 3</t>
  </si>
  <si>
    <t>JR ZEPITA 422</t>
  </si>
  <si>
    <t>JR. ANDINO NRO. 433 BAR. ALASAYA (A UNA CUADRA DE LA ESCUELA SAN MARTIN)</t>
  </si>
  <si>
    <t>COMSURPE_PUN_JR ANDINO</t>
  </si>
  <si>
    <t>AV PINTO J-175</t>
  </si>
  <si>
    <t>CA BOLOGNESI 134</t>
  </si>
  <si>
    <t>MAS TAC CTE 14</t>
  </si>
  <si>
    <t>ASOC JUAN VELAZCO ALVARADO MZ A LT 2</t>
  </si>
  <si>
    <t>A.H PROGRAMA MUNICIPAL DE VICIENDA CONO SUR ESTE MZ. 46 LT. 5</t>
  </si>
  <si>
    <t>CAMPAMENTO TOQUEPALA S/N</t>
  </si>
  <si>
    <t>A.H VILLA SAN FRANCISCO MZ 97 LT 7</t>
  </si>
  <si>
    <t>10:00 AM  - 1:00 PM y 4:00 PM - 6:00 PM</t>
  </si>
  <si>
    <t> </t>
  </si>
  <si>
    <t>AV BALTA 134</t>
  </si>
  <si>
    <t>SHEYLA YUGRA MONROY</t>
  </si>
  <si>
    <t>CW44</t>
  </si>
  <si>
    <t>UNION ECO PUN SM412</t>
  </si>
  <si>
    <t>JR. SAN MARTIN 412</t>
  </si>
  <si>
    <t>-15.493663, -70.129777</t>
  </si>
  <si>
    <t>J81U</t>
  </si>
  <si>
    <t>c26933@claro.com.pe</t>
  </si>
  <si>
    <t>-16.399033, -71.535256</t>
  </si>
  <si>
    <t>-16.387635, -71.549688</t>
  </si>
  <si>
    <t>6LK7</t>
  </si>
  <si>
    <t>3MN8</t>
  </si>
  <si>
    <t xml:space="preserve">MIRIAM FANY CONDORI YANA
</t>
  </si>
  <si>
    <t>D79982833@CLARO.COM.PE</t>
  </si>
  <si>
    <t xml:space="preserve">KARLA MACHACA CANAZA
</t>
  </si>
  <si>
    <t>D79982835@CLARO.COM.PE</t>
  </si>
  <si>
    <t xml:space="preserve">LUIS JAVIER YUPA MAYTA
</t>
  </si>
  <si>
    <t>D99954250@CLARO.COM.PE</t>
  </si>
  <si>
    <t>Yesica Zuñiga Yauris</t>
  </si>
  <si>
    <t>09:00 A 12:00 Y 16:00 A 19:00</t>
  </si>
  <si>
    <t>TELEC APU PERU</t>
  </si>
  <si>
    <t xml:space="preserve">AV PERU 112 </t>
  </si>
  <si>
    <t>-13.65646,-73.38542</t>
  </si>
  <si>
    <t xml:space="preserve">CONEXCEL S_ARE_CALLE PIER
 </t>
  </si>
  <si>
    <t>DIGOLI_D.AQP</t>
  </si>
  <si>
    <t>DIMERA_CM</t>
  </si>
  <si>
    <t>DIMERA_DACE_AREQUIPA.</t>
  </si>
  <si>
    <t>DIMERA AQP</t>
  </si>
  <si>
    <t>DIMERA_FM</t>
  </si>
  <si>
    <t>COBERTURA _CUS_AV LA CULT</t>
  </si>
  <si>
    <t>COBE CUS AV DE L</t>
  </si>
  <si>
    <t>RED  CUS AV GARC</t>
  </si>
  <si>
    <t>TELE CUS JR CUSC</t>
  </si>
  <si>
    <t>COMU MOQ CA 3 DE</t>
  </si>
  <si>
    <t>COMU MOQ JR MOQU</t>
  </si>
  <si>
    <t>ROMAX MOQ  MOQU</t>
  </si>
  <si>
    <t>COMSURPE_STA_ROSA1</t>
  </si>
  <si>
    <t xml:space="preserve">MAS TAC CTE 14 </t>
  </si>
  <si>
    <t>N &amp;  TAC MERCADO</t>
  </si>
  <si>
    <t>N &amp;  TAC CA FERM</t>
  </si>
  <si>
    <t>JULIO.TENORIO@CLARO.COM.PE</t>
  </si>
  <si>
    <t>JLARA@CLARO.COM.PE</t>
  </si>
  <si>
    <t>V6Z2</t>
  </si>
  <si>
    <t>NOVA SMART JAEN</t>
  </si>
  <si>
    <t xml:space="preserve">CAL MARISCAL URETA 1364 </t>
  </si>
  <si>
    <t>-5.7079767,-78.8079841</t>
  </si>
  <si>
    <t>JESUS JULCA LLANOS</t>
  </si>
  <si>
    <t>G99954289@CLARO.COM.PE</t>
  </si>
  <si>
    <t>87LZ</t>
  </si>
  <si>
    <t>INFOCENTROJAEN</t>
  </si>
  <si>
    <t xml:space="preserve">CAL VILLANUEVA PINILLOS 362 </t>
  </si>
  <si>
    <t>-5.7080317, -78.8075161</t>
  </si>
  <si>
    <t>09:00 a.m. - 8:00 p.m.</t>
  </si>
  <si>
    <t>09:00 a.m. - 1:00 p.m.</t>
  </si>
  <si>
    <t>Jhoan Ivan Coronel Chasquero</t>
  </si>
  <si>
    <t>D99935833@CLARO.COM.PE</t>
  </si>
  <si>
    <t>N2F7</t>
  </si>
  <si>
    <t>JUMATEL MOCHUMI</t>
  </si>
  <si>
    <t>JUMA TELECOMUNICACIONES S.A.C.</t>
  </si>
  <si>
    <t>Cinthia Sánchez Baldera</t>
  </si>
  <si>
    <t>D99960800@claro.com.pe</t>
  </si>
  <si>
    <t>X125</t>
  </si>
  <si>
    <t>TELECEMILI CHOTA</t>
  </si>
  <si>
    <t>JR. JOSÉ OSORES 372</t>
  </si>
  <si>
    <t xml:space="preserve"> -6.561757632248127;  -78.64997346222476</t>
  </si>
  <si>
    <t>CELL SERVICE HUAMACHUCO</t>
  </si>
  <si>
    <t>JUMATELCHI</t>
  </si>
  <si>
    <t>Calle Juan Cuglievan 797. Cruce con San José. CERCADO</t>
  </si>
  <si>
    <t>-79.840412, -6.771206</t>
  </si>
  <si>
    <t>09:00 a.m. a 8:00 p.m.</t>
  </si>
  <si>
    <t>Segundo Nuñez Mendoza</t>
  </si>
  <si>
    <t>d99960800@claro.com.pe</t>
  </si>
  <si>
    <t>EXOB</t>
  </si>
  <si>
    <t>JUMATELJLO</t>
  </si>
  <si>
    <t>Av. Jhon Kennedy 541. Urb. Francisco Bolognesi</t>
  </si>
  <si>
    <t>-79.8405, -6.77103</t>
  </si>
  <si>
    <t>08:30 a.m. a 5:30 p.m.</t>
  </si>
  <si>
    <t>Miriam Galan Loro</t>
  </si>
  <si>
    <t>08:00 AM  - 12:00 PM</t>
  </si>
  <si>
    <t>TECNO CUS  AYAC</t>
  </si>
  <si>
    <t>IZT1</t>
  </si>
  <si>
    <t>COMUNICACI_PUN_AV MARISCA</t>
  </si>
  <si>
    <t>Y5A1</t>
  </si>
  <si>
    <t>DE LA CRUZ HENRY II</t>
  </si>
  <si>
    <t>DE LA CRUZ DE LA CRUZ HENRY ELMER</t>
  </si>
  <si>
    <t>Calle José Olaya S/N - C.P. MOTUPILLO</t>
  </si>
  <si>
    <t>-79.60743956, -6.442655282</t>
  </si>
  <si>
    <t>PITIPO</t>
  </si>
  <si>
    <t>09:00 a 01:00 y 02:00  a 8:00pm</t>
  </si>
  <si>
    <t>09:00am a 01:00pm y 02:00am  a 8:00pm</t>
  </si>
  <si>
    <t>09:00 am a 01:00 pm</t>
  </si>
  <si>
    <t>FLOR MARLENY DE LA CRUZ DE LA CRUZ</t>
  </si>
  <si>
    <t>d79982265@claro.com.pe</t>
  </si>
  <si>
    <t>5TED</t>
  </si>
  <si>
    <t>DE LA CRUZ HENRY</t>
  </si>
  <si>
    <t>Calle Real 605A - CASERIO BATANGRANDE</t>
  </si>
  <si>
    <t>-79.65160315, -6.481001956</t>
  </si>
  <si>
    <t>HENRY DE LA CRUZ DE LA CRUZ</t>
  </si>
  <si>
    <t>CONTELSAC SOCIEDAD ANONIMA CERRADA</t>
  </si>
  <si>
    <t>Jr. Union 303</t>
  </si>
  <si>
    <t>9.00am a 2.00pm y 4.00pm a 8.00pm</t>
  </si>
  <si>
    <t xml:space="preserve">KATYA ALVA </t>
  </si>
  <si>
    <t>D9991910@CLARO.COM.PE</t>
  </si>
  <si>
    <t>JANNET DIAZ PINEDO</t>
  </si>
  <si>
    <t>TELE APU JR ARE</t>
  </si>
  <si>
    <t>JIRON AREQUIPA 200 TIENDA 2</t>
  </si>
  <si>
    <t>-13.65642,-73.38769</t>
  </si>
  <si>
    <t>COMVERZA02 ANDAHUAY</t>
  </si>
  <si>
    <t>JR. RAMON CASTILLA 310</t>
  </si>
  <si>
    <t>-13.65651,-73.38757</t>
  </si>
  <si>
    <t>COMV APU AV  LOS</t>
  </si>
  <si>
    <t>-13.53357,-73.67747</t>
  </si>
  <si>
    <t>JOSE.MORENO@CLARO.COM.PE</t>
  </si>
  <si>
    <t>Julio Rodriguez</t>
  </si>
  <si>
    <t>Jasmin Alvarez Flores</t>
  </si>
  <si>
    <t>Nelida Cayllahua</t>
  </si>
  <si>
    <t>Silvia Huancillo</t>
  </si>
  <si>
    <t xml:space="preserve">Fatima Lupe </t>
  </si>
  <si>
    <t>Juan Diego Jihuaña</t>
  </si>
  <si>
    <t>Darlyn Capaquira</t>
  </si>
  <si>
    <t>Luis Goyzueta</t>
  </si>
  <si>
    <t>VZFF</t>
  </si>
  <si>
    <t>SANTY PUN JR ARI 425</t>
  </si>
  <si>
    <t>Kenny Janampa Machaca</t>
  </si>
  <si>
    <t>kennyjanampa,55@gmail.com</t>
  </si>
  <si>
    <t>Jennifer Carbajal Velasquez</t>
  </si>
  <si>
    <t>yenifer_a1@hotmail.com</t>
  </si>
  <si>
    <t xml:space="preserve">JAMES </t>
  </si>
  <si>
    <t>ARACELY GUEVARA</t>
  </si>
  <si>
    <t>ANYELI BALLESTEROS</t>
  </si>
  <si>
    <t>reynaldo.ilman@mahadi.com.pe</t>
  </si>
  <si>
    <t>TANIA LEYVA</t>
  </si>
  <si>
    <t>JOHAN MENDOZA</t>
  </si>
  <si>
    <t>KATHERYNE PEREZ</t>
  </si>
  <si>
    <t>ELIZABETH LLANOS</t>
  </si>
  <si>
    <t>7O4O</t>
  </si>
  <si>
    <t>TOCHON SAN NICOLAS</t>
  </si>
  <si>
    <t>Pasaje. Hilario Lopez 106</t>
  </si>
  <si>
    <t>.-6.3953087,-77.4827671</t>
  </si>
  <si>
    <t>San Nicolas</t>
  </si>
  <si>
    <t>9:00 A.M - 7:00 P.M</t>
  </si>
  <si>
    <t>Stefany Neyra</t>
  </si>
  <si>
    <t>Sandra Zelada</t>
  </si>
  <si>
    <t>sandra.zelada@claro.com.pe</t>
  </si>
  <si>
    <t>006I</t>
  </si>
  <si>
    <t xml:space="preserve">VASQUEZ REAL 224 </t>
  </si>
  <si>
    <t>00MG</t>
  </si>
  <si>
    <t>ELIAS MARCHAND</t>
  </si>
  <si>
    <t>00MF</t>
  </si>
  <si>
    <t>ELIAS SAN PABLO</t>
  </si>
  <si>
    <t>Pasaje San Pablo MZ 4 Lt 1A PUCUSANA  Referencia a media cuadra de plaza de armas</t>
  </si>
  <si>
    <t>-12.4807970,-76.7983540</t>
  </si>
  <si>
    <t>PUCUSANA</t>
  </si>
  <si>
    <t>PACK Y CHIP</t>
  </si>
  <si>
    <t>CERRADOS POR EL CC.</t>
  </si>
  <si>
    <t>Jose Carlos Ugarte Miranda indica que se encuentra de baja (cerrado por cc)</t>
  </si>
  <si>
    <t>5MQP</t>
  </si>
  <si>
    <t>COMU MAD AV DOS</t>
  </si>
  <si>
    <t>3I79</t>
  </si>
  <si>
    <t>INCATEL_MENDOZA</t>
  </si>
  <si>
    <t>FRANCO SANTIÑAN GOMEZ</t>
  </si>
  <si>
    <t>Jr. Pardo 474</t>
  </si>
  <si>
    <t>-6.865898537449717, -78.14557088855219</t>
  </si>
  <si>
    <t>-6.865145 -78.14587</t>
  </si>
  <si>
    <t>Oscar Ibarra</t>
  </si>
  <si>
    <t>oibarra@claro.com.pe</t>
  </si>
  <si>
    <t>SIN ATENCIÓN</t>
  </si>
  <si>
    <t>Jose Carlos Ugarte Miranda indica que se encuentra de baja (cerrado por cc temporal)</t>
  </si>
  <si>
    <t>Compañia Food Retail Sac</t>
  </si>
  <si>
    <t>Cencosud Retail Peru S.A.</t>
  </si>
  <si>
    <t>9:00 am a 01:00 pm y 04:00pm a 7:00 pm</t>
  </si>
  <si>
    <t>WXIJ</t>
  </si>
  <si>
    <t>CONTELSAC MCAST</t>
  </si>
  <si>
    <t>MARISCAL CASTILLA 559</t>
  </si>
  <si>
    <t>,-78.8122237; -5.7041456</t>
  </si>
  <si>
    <t>ERX5</t>
  </si>
  <si>
    <t>Indica cese el 01/03/2025</t>
  </si>
  <si>
    <t>CYQT</t>
  </si>
  <si>
    <t>27B3</t>
  </si>
  <si>
    <t>MADITEL GROUP</t>
  </si>
  <si>
    <t>MADITEL GROUP EIRL</t>
  </si>
  <si>
    <t>JR. JOSE DE SAN MARTIN 497 (JR.SAN MARTIN CON JR. SERAFIN FILOMENO)</t>
  </si>
  <si>
    <t>JESSICA TEJADA</t>
  </si>
  <si>
    <t>d99940895@claro.com.pe</t>
  </si>
  <si>
    <t>Marcos Ruiz</t>
  </si>
  <si>
    <t>k20000@claro.com.pe</t>
  </si>
  <si>
    <t>VICTOR.GUEVARA@CLARO.COM.PE</t>
  </si>
  <si>
    <t>MADITEL SAN MARTIN</t>
  </si>
  <si>
    <t>JR. SERAFIN FILOMENO 611 (FRENTE A COOP. SANTO CRISTO DE BAGAZAN)</t>
  </si>
  <si>
    <t>=-6.03254-76.97482</t>
  </si>
  <si>
    <t>Sherainy Pérez Pérez</t>
  </si>
  <si>
    <t>d99947909@claro.com.pe</t>
  </si>
  <si>
    <t>A985</t>
  </si>
  <si>
    <t>SELVA TEL.COM</t>
  </si>
  <si>
    <t>SELVA TEL.COM EIRL</t>
  </si>
  <si>
    <t>JR. PEDRO CANGA 401 (ESQ. CON JR. SERAFIN FILOMENO)</t>
  </si>
  <si>
    <t>Mariol Barboza Mas</t>
  </si>
  <si>
    <t>d99934838</t>
  </si>
  <si>
    <t>Ana Cecilia Vásquez López</t>
  </si>
  <si>
    <t>c9999225@claro.com.pe</t>
  </si>
  <si>
    <t>2FYI</t>
  </si>
  <si>
    <t>R7FD</t>
  </si>
  <si>
    <t>OQ69</t>
  </si>
  <si>
    <t>QNNR</t>
  </si>
  <si>
    <t>ATENCIO CELENPAR</t>
  </si>
  <si>
    <t>Jr. Pardo 410</t>
  </si>
  <si>
    <t>-6.865861, -78.145844</t>
  </si>
  <si>
    <t>9 am a 8.00pm</t>
  </si>
  <si>
    <t>9 am a 1 pm</t>
  </si>
  <si>
    <t>d99930316@claro.com.pe</t>
  </si>
  <si>
    <t>YDSU</t>
  </si>
  <si>
    <t>PDV INFOJAEN</t>
  </si>
  <si>
    <t>JOHANA</t>
  </si>
  <si>
    <t>PAULA LACHIRA</t>
  </si>
  <si>
    <t>-4.8910410, -80.6873160</t>
  </si>
  <si>
    <t>indica cese 28/02/2025</t>
  </si>
  <si>
    <t>MERLY YANALY SAAVEDRA</t>
  </si>
  <si>
    <t>YKWU</t>
  </si>
  <si>
    <t>MAHADI OPENPLAZA</t>
  </si>
  <si>
    <t>-5.1819327, -80.6221953</t>
  </si>
  <si>
    <t>9:00 am a 9::00 pm</t>
  </si>
  <si>
    <t>Ericka Encalada</t>
  </si>
  <si>
    <t>XSP2</t>
  </si>
  <si>
    <t>PPHONE REALPLAZA</t>
  </si>
  <si>
    <t>_</t>
  </si>
  <si>
    <t>GM4J</t>
  </si>
  <si>
    <t>MYA SULLANA SM</t>
  </si>
  <si>
    <t xml:space="preserve">Calle San Martín 898 </t>
  </si>
  <si>
    <t>-4.891671, -80.688480</t>
  </si>
  <si>
    <t>Erick Steve Saldaña // Danny Sifuentes</t>
  </si>
  <si>
    <t>esaldana@claro.com.pe // C17621@claro.com.pe</t>
  </si>
  <si>
    <t>Lizeth Margarita Miñano</t>
  </si>
  <si>
    <t>margarita.minano@claro.com.pe</t>
  </si>
  <si>
    <t>Erick Steve Saldaña</t>
  </si>
  <si>
    <t>Jhojann Iman</t>
  </si>
  <si>
    <t>jiman@claro.com.pe</t>
  </si>
  <si>
    <t>9:00am a 6:30pm</t>
  </si>
  <si>
    <t>ALISSON PUMAYALLA</t>
  </si>
  <si>
    <t>D79981472@CLARO.COM.PE</t>
  </si>
  <si>
    <t>LISSET PORTILLA</t>
  </si>
  <si>
    <t>Lizeth Margarita Miñano // Danny Sifuentes</t>
  </si>
  <si>
    <t>margarita.minano@claro.com.pe // danny.sifuentes@claro.com.pe</t>
  </si>
  <si>
    <t>FATIMA LEON</t>
  </si>
  <si>
    <t>gcrpacasmayo@gmail.com</t>
  </si>
  <si>
    <t>JACKELINE TERRONES</t>
  </si>
  <si>
    <t>DANNERT CABANILLAS</t>
  </si>
  <si>
    <t>MARY CERNA/LISBETH ROBLES</t>
  </si>
  <si>
    <t>D99939781@claro.com.pe</t>
  </si>
  <si>
    <t>GABRIELA SALAS</t>
  </si>
  <si>
    <t>Jhojann Iman // Danny Sifuentes</t>
  </si>
  <si>
    <t>jiman@claro.com.pe // danny.sifuentes@claro.com.pe</t>
  </si>
  <si>
    <t>GAMARRA 849 TIENDA B1 T10 (EL VIRREY)</t>
  </si>
  <si>
    <t>RENATO RUIZ</t>
  </si>
  <si>
    <t>gcrpizarro2@gmail.com</t>
  </si>
  <si>
    <t>Marisela Arcela</t>
  </si>
  <si>
    <t>Roxana Isabel Eneque Uriarte</t>
  </si>
  <si>
    <t>Deysi Serrato Gutiérrez</t>
  </si>
  <si>
    <t>Maribel Patricia Quispe Ruelas</t>
  </si>
  <si>
    <t>Samy Ynado</t>
  </si>
  <si>
    <t>Lady Ortiz</t>
  </si>
  <si>
    <t>lady.ortiz@claro.com.pe</t>
  </si>
  <si>
    <t>JR PIEROLA 170 - CAMANA</t>
  </si>
  <si>
    <t>IK3P</t>
  </si>
  <si>
    <t>ALKARI AQP CAM PIE 187</t>
  </si>
  <si>
    <t>JR PIEROLA 187- CAMANA</t>
  </si>
  <si>
    <t>-16.619952, -72.712743</t>
  </si>
  <si>
    <t>Cristina Aidee Ticlia Vasquez</t>
  </si>
  <si>
    <t>Miguel Reyes</t>
  </si>
  <si>
    <t>Tienda Olmos</t>
  </si>
  <si>
    <t>WTNV</t>
  </si>
  <si>
    <t>MAHADI CHIRACO</t>
  </si>
  <si>
    <t>AV. PRINCIPAL S/N -FRENTE A PUENTE CCPP CHIRIACO</t>
  </si>
  <si>
    <t>.-5.161494,-78.287496</t>
  </si>
  <si>
    <t>IMAZA</t>
  </si>
  <si>
    <t xml:space="preserve">BAGUA </t>
  </si>
  <si>
    <t>JHON LENIN VILLEGAS</t>
  </si>
  <si>
    <t>RKLG</t>
  </si>
  <si>
    <t>TOCHON LUYA</t>
  </si>
  <si>
    <t>JR. FRANCISCO BOLOGNESI N° 358</t>
  </si>
  <si>
    <t xml:space="preserve">
.-6.164544, -77.945428</t>
  </si>
  <si>
    <t>11:00 AM  -1:00 PM</t>
  </si>
  <si>
    <r>
      <t>SOLO EL DÍA JUEVES</t>
    </r>
    <r>
      <rPr>
        <sz val="8"/>
        <color rgb="FF000000"/>
        <rFont val="Calibri"/>
        <family val="2"/>
      </rPr>
      <t xml:space="preserve"> DE 10:00 AM  - 6:00 PM</t>
    </r>
  </si>
  <si>
    <t>LUIS RAMIREZ</t>
  </si>
  <si>
    <t xml:space="preserve">9:00 am a 1:00 pm y de 4:00 pm a 7:00 pm </t>
  </si>
  <si>
    <t>GIOVANNI FERNANDEZ // ROBINSON JARAMILLO</t>
  </si>
  <si>
    <t>987163228 / 945 926 997</t>
  </si>
  <si>
    <t>YEFERSON ALEXANDER // ROBINSON JARAMILLO</t>
  </si>
  <si>
    <t>940 745 650 // 945 926 997</t>
  </si>
  <si>
    <t>ALEJANDRO ZAVALETA // ROBINSON JARAMILLO</t>
  </si>
  <si>
    <t>959 990 916 // 945 926 997</t>
  </si>
  <si>
    <t>SHINKI CORONEL // LORENA HERVIAS</t>
  </si>
  <si>
    <t xml:space="preserve"> 943 167 434 // 957168522</t>
  </si>
  <si>
    <t>SELENE ZAVALA// FIORELLA MEJIA</t>
  </si>
  <si>
    <t>975 788 542 //989 030 105</t>
  </si>
  <si>
    <t>KATHERINE MENDOZA</t>
  </si>
  <si>
    <t xml:space="preserve"> 977 756 362</t>
  </si>
  <si>
    <t>NOELIA PAZOS</t>
  </si>
  <si>
    <t xml:space="preserve"> 926 842 238</t>
  </si>
  <si>
    <t>VEMR</t>
  </si>
  <si>
    <t>PLUS CONEXION PDV</t>
  </si>
  <si>
    <t>PLUS CONEXIÓN EIRL</t>
  </si>
  <si>
    <t>JIRON ICA 354 - CENTRO DE PIURA</t>
  </si>
  <si>
    <t>-5.195922, -80.626503</t>
  </si>
  <si>
    <t xml:space="preserve">NATHALIA INFANTE </t>
  </si>
  <si>
    <t>D79983474@claro.com.pe</t>
  </si>
  <si>
    <t xml:space="preserve">ALINSON RUMICHE </t>
  </si>
  <si>
    <t xml:space="preserve">YHOEL SOLIS </t>
  </si>
  <si>
    <t>Renato Morales</t>
  </si>
  <si>
    <t>3C1R</t>
  </si>
  <si>
    <t>GARCIATELMO</t>
  </si>
  <si>
    <t>LUIS DE LA PUENTE UCEDA 1277</t>
  </si>
  <si>
    <t xml:space="preserve"> -8.145153395019545, -78.17314345810956</t>
  </si>
  <si>
    <t>CLARET PAREDES</t>
  </si>
  <si>
    <t>S590</t>
  </si>
  <si>
    <t>VV6F</t>
  </si>
  <si>
    <t>MAHADI JULCAN</t>
  </si>
  <si>
    <t>CA. LA CULTURA 207 - JULCAN - LA LIBERTDA</t>
  </si>
  <si>
    <t>-8.04280006866869,-78.4876398051621</t>
  </si>
  <si>
    <t>JULCAN</t>
  </si>
  <si>
    <t>ROCIO NOEMI HORNA RODRIGUEZ</t>
  </si>
  <si>
    <t>justa.ilman@mahadi.com.pe</t>
  </si>
  <si>
    <t>ERICK SALDAÑA</t>
  </si>
  <si>
    <t>KDYU</t>
  </si>
  <si>
    <t>MT CALDERON</t>
  </si>
  <si>
    <t>AV. CHACHAPOYAS 2099  Y JR. SIMON BOLIVAR</t>
  </si>
  <si>
    <t>-5.7556115,-78.444856</t>
  </si>
  <si>
    <t>9 A.M A 1 PM Y 3 PM A 7 PM (MIERCOLES DESCANSA)</t>
  </si>
  <si>
    <t>9 AM A 1 PM Y 3 PM A 7 PM</t>
  </si>
  <si>
    <t xml:space="preserve">FIORELLA </t>
  </si>
  <si>
    <t>D99961305@CLARO.COM.PE</t>
  </si>
  <si>
    <t xml:space="preserve">RQ73  </t>
  </si>
  <si>
    <t>CALDERONBUS</t>
  </si>
  <si>
    <t>AV. HEROES DEL CENEPA 1178 - 1/2 CUADRA DE LA PLAZA</t>
  </si>
  <si>
    <t>.-5.637699, -78.531848</t>
  </si>
  <si>
    <t>G99931605@CLARO.COM.PE</t>
  </si>
  <si>
    <t>LFET</t>
  </si>
  <si>
    <t>CALDBUS</t>
  </si>
  <si>
    <t>JR. SIMON BOLIVAR N° 300</t>
  </si>
  <si>
    <t>.-5.754948, -78.442149</t>
  </si>
  <si>
    <t>KARLA FEBRE</t>
  </si>
  <si>
    <t>CBGX</t>
  </si>
  <si>
    <t>DACALICENTER</t>
  </si>
  <si>
    <t>ALICENTER E.I.R.L.</t>
  </si>
  <si>
    <t>Ca. Adolfo King # 4 Pacasmayo - La Libertad</t>
  </si>
  <si>
    <t>-7.399512,-79.569169</t>
  </si>
  <si>
    <t>D79985112@claro.com.pe</t>
  </si>
  <si>
    <t>F93G</t>
  </si>
  <si>
    <t>JUAREZ DMLIB</t>
  </si>
  <si>
    <t>JUAREZ RAMIREZ DIANA MARILLYN</t>
  </si>
  <si>
    <t>CA. TACNA 304 - OTUZCO - LA LIBERTAD</t>
  </si>
  <si>
    <t>-7.90458,-78.564637392367</t>
  </si>
  <si>
    <t>DIANA JUAREZ RAMIREZ</t>
  </si>
  <si>
    <t>d79983563@claro.com.pe</t>
  </si>
  <si>
    <t>diana.castaneda@claro.com.pe</t>
  </si>
  <si>
    <t>wendy.castro@claro.com.pe</t>
  </si>
  <si>
    <t>guerry.palomino@claro.com.pe</t>
  </si>
  <si>
    <t>ARENA LLANOS</t>
  </si>
  <si>
    <t>BRANDON LEE MIGUEL PICOY</t>
  </si>
  <si>
    <t>DALIA ARREDONDO ROBLES</t>
  </si>
  <si>
    <t>MIGUEL ROJAS</t>
  </si>
  <si>
    <t>miguel.rojas@claro.com.pe</t>
  </si>
  <si>
    <t>KELLY MAYRA QUINCHO</t>
  </si>
  <si>
    <t>M64O</t>
  </si>
  <si>
    <t>AV. TUPAC AMARU S/N</t>
  </si>
  <si>
    <t>´-13.557399,-74.196324</t>
  </si>
  <si>
    <t>MOROCHUCOS</t>
  </si>
  <si>
    <t>CANGALLO</t>
  </si>
  <si>
    <t>HT6H</t>
  </si>
  <si>
    <t>AV.MARISCAL CASTILLA 200</t>
  </si>
  <si>
    <t>´-12.939120,-74.249068</t>
  </si>
  <si>
    <t>2RPU</t>
  </si>
  <si>
    <t>PLAZA PRICIPAL, TAMBO</t>
  </si>
  <si>
    <t>´-12.947805,-74.019913</t>
  </si>
  <si>
    <t>TAMBO</t>
  </si>
  <si>
    <t>Edita Alicia Santillan Rios</t>
  </si>
  <si>
    <t>I6RC</t>
  </si>
  <si>
    <t>MENDOZA CUBAS J A</t>
  </si>
  <si>
    <t>MENDOZA CUBAS JHON ANTHONY</t>
  </si>
  <si>
    <t>Av. Jose Balta 219</t>
  </si>
  <si>
    <t>-6.77506055321862, -79.8390189767691</t>
  </si>
  <si>
    <t>09:30 am a 08:30 pm</t>
  </si>
  <si>
    <t>10:00 am a 03:00 pm</t>
  </si>
  <si>
    <t>Denier Gibaja Cerdan</t>
  </si>
  <si>
    <t>jmtelcom219@gmail.com</t>
  </si>
  <si>
    <t>00VP</t>
  </si>
  <si>
    <t>YADA PISCO</t>
  </si>
  <si>
    <t xml:space="preserve">CORPORACION INDUSTRIAL YADA S.A.C. </t>
  </si>
  <si>
    <t>D79983746@claro.com.pe</t>
  </si>
  <si>
    <t>056320716</t>
  </si>
  <si>
    <t>BQ3D</t>
  </si>
  <si>
    <t>TACUSI AMARILIS</t>
  </si>
  <si>
    <t>TACUSI PIZANGO NURIA STEFANY</t>
  </si>
  <si>
    <t>JR. 3 DE MAYO S/N - REF. ESQUINA PLAZA DE ARMAS DE BAÑOS</t>
  </si>
  <si>
    <t>BAÑOS</t>
  </si>
  <si>
    <t>LAURICOCHA</t>
  </si>
  <si>
    <t>8:00 am a 07:00 pm</t>
  </si>
  <si>
    <t>08:00 am a 07:00 pm</t>
  </si>
  <si>
    <t>NURIA TACUSI</t>
  </si>
  <si>
    <t>d79983498@claro.com.pe</t>
  </si>
  <si>
    <t>MILTON LUNA REYNOSO</t>
  </si>
  <si>
    <t>nuriatacusi8@gmail.com</t>
  </si>
  <si>
    <t>CXNM</t>
  </si>
  <si>
    <t>YADA CHINCHA</t>
  </si>
  <si>
    <t>EUZU</t>
  </si>
  <si>
    <t>TECCELL MARCONA</t>
  </si>
  <si>
    <t>TECCELL MOVIL SRL</t>
  </si>
  <si>
    <t>AV CENTRAL CALLE COMERCIO V01</t>
  </si>
  <si>
    <t>-15.363154,-75.165585</t>
  </si>
  <si>
    <t>9:00 am a 1:00pm y de 3pm a 9pm</t>
  </si>
  <si>
    <t>RICHARD RUPAY</t>
  </si>
  <si>
    <t>D79983875@CLARO.COM.PE</t>
  </si>
  <si>
    <t>S3DW</t>
  </si>
  <si>
    <t>KONECTATE GRAU</t>
  </si>
  <si>
    <t>KONECTATE PERU A &amp; M E.I.R.L.</t>
  </si>
  <si>
    <t>JR CHORRO 210</t>
  </si>
  <si>
    <t>´-13.165381,-74.228835</t>
  </si>
  <si>
    <t>G79983851@claro.com.pe</t>
  </si>
  <si>
    <t>GLORIA LILI LOPEZ OLANO</t>
  </si>
  <si>
    <t>HEYDI MILENA MEDINA LARA</t>
  </si>
  <si>
    <t>SOL ESTEVES MIRANDA</t>
  </si>
  <si>
    <t>JOSE MARTOS</t>
  </si>
  <si>
    <t>AJ3Q</t>
  </si>
  <si>
    <t>COMVERZA E_APU_JR RAMON C3</t>
  </si>
  <si>
    <t>JR RAMON CASTILLA S/N</t>
  </si>
  <si>
    <t>-13.65663,-73.38955</t>
  </si>
  <si>
    <t>SOUT CUS CA ZELA</t>
  </si>
  <si>
    <t>CALLE ZELA Nº 120 PLAZA DE ARMAS DE ESPINAR</t>
  </si>
  <si>
    <t>-13.305205,-72.119639</t>
  </si>
  <si>
    <t>9:00 AM  - 13:00 PM</t>
  </si>
  <si>
    <t>SUR</t>
  </si>
  <si>
    <t>JIRON PALACIO 824</t>
  </si>
  <si>
    <t>J9DQ</t>
  </si>
  <si>
    <t>SOUTHERN CUS PL306</t>
  </si>
  <si>
    <t>NRO. 306 OTR. PLAZA DE ARMAS</t>
  </si>
  <si>
    <t>-14.450078784984528, -72.08174032883548</t>
  </si>
  <si>
    <t>2ABK</t>
  </si>
  <si>
    <t>SOUTHERN CUS PRADOF5</t>
  </si>
  <si>
    <t>JR. LEONCIO PRADO MZA. F5 LOTE. 13-E</t>
  </si>
  <si>
    <t>-14.79599067512341, -71.41203594232903</t>
  </si>
  <si>
    <t>S046</t>
  </si>
  <si>
    <t>CAL.SOL BARRIO VISTO ALEGRE NRO. 135</t>
  </si>
  <si>
    <t>-14.793534922721367, -71.40926902883547</t>
  </si>
  <si>
    <t>WXV3</t>
  </si>
  <si>
    <t>SOUTH CUS TTIO</t>
  </si>
  <si>
    <t>MZA. R LOTE. 1 URB. TTIO</t>
  </si>
  <si>
    <t>-13.533019, -71.957980</t>
  </si>
  <si>
    <t>10:00 AM  -4:30 PM</t>
  </si>
  <si>
    <t xml:space="preserve">10:00 AM - 06:00 PM </t>
  </si>
  <si>
    <t>THEW</t>
  </si>
  <si>
    <t>UNION ECO PUN JR AQP801</t>
  </si>
  <si>
    <t>JR. AREQUIPA 801</t>
  </si>
  <si>
    <t>-15.8410231,-70.0282048</t>
  </si>
  <si>
    <t>GH31</t>
  </si>
  <si>
    <t>UNION ECO PUN JR PUN409</t>
  </si>
  <si>
    <t>JR.PUNO 409</t>
  </si>
  <si>
    <t>-14.910731, -70.196943</t>
  </si>
  <si>
    <t>Viviana Deza Escobedo</t>
  </si>
  <si>
    <t>Fanny Varas Revilla</t>
  </si>
  <si>
    <t>Hans Becerra Leiva</t>
  </si>
  <si>
    <t>LRYD</t>
  </si>
  <si>
    <t>D11002314@CLARO.COM.PE</t>
  </si>
  <si>
    <t>CINTHIAN CALDERÓN ABANTO</t>
  </si>
  <si>
    <t>Tienda Chongoyape</t>
  </si>
  <si>
    <t>MELVI ESPINOZA</t>
  </si>
  <si>
    <t>Tienda Tucume</t>
  </si>
  <si>
    <t>JR. AMAZONAS NRO. 316 Barrio Santo Domingo</t>
  </si>
  <si>
    <t>(-6.16453258047973,-77.945626157393)</t>
  </si>
  <si>
    <t>6BF7</t>
  </si>
  <si>
    <t>ELIAS VASQUEZ KM69</t>
  </si>
  <si>
    <t>CAR.PANAMERICANA ANTIGUA KM. 69 INT. 5A (BOULEVARD DEL SUR) LIMA - LIMA - LURIN</t>
  </si>
  <si>
    <t>-12.2760267, -76.8709500</t>
  </si>
  <si>
    <t>Bladimir Elias Vasquez </t>
  </si>
  <si>
    <t>Ingrid Benites </t>
  </si>
  <si>
    <t>TERESA MEDINA</t>
  </si>
  <si>
    <t>NATHALIA INFANTE</t>
  </si>
  <si>
    <t>LIVY SERNAQUE</t>
  </si>
  <si>
    <t>9:30 am a 2:00 pm y de 3:30 pm a 7:00 pm</t>
  </si>
  <si>
    <t>9:30 am a 2:00 pm</t>
  </si>
  <si>
    <t>D99949707@claro.com.pe</t>
  </si>
  <si>
    <t>9:30 am a 1:00 pm y de 2:30 pm a 7:00 pm</t>
  </si>
  <si>
    <t>D99956310@claro.com.pe</t>
  </si>
  <si>
    <t>ESTAFANY CORDOVA</t>
  </si>
  <si>
    <t>Walter Gamboa</t>
  </si>
  <si>
    <t>CERRADO</t>
  </si>
  <si>
    <t>Julio Silvera</t>
  </si>
  <si>
    <t>Karin Rivera</t>
  </si>
  <si>
    <t>Ingrid Benites</t>
  </si>
  <si>
    <t>Magaly Ramirez</t>
  </si>
  <si>
    <t>Erick Uchofen</t>
  </si>
  <si>
    <t>Grabiel Calderon</t>
  </si>
  <si>
    <t>Joseph Chang</t>
  </si>
  <si>
    <t>Henry Marca</t>
  </si>
  <si>
    <t>Roberto Del Carpio</t>
  </si>
  <si>
    <t>Greylin Cruz</t>
  </si>
  <si>
    <t>LZXC</t>
  </si>
  <si>
    <t>-12.0896210235179-77.052140889469</t>
  </si>
  <si>
    <t>Jesus Maria</t>
  </si>
  <si>
    <t>Av. Ramon Castilla N°  1150 - Lambayeque</t>
  </si>
  <si>
    <t>SODIMAC ICA2_SN</t>
  </si>
  <si>
    <t>WAYRATEC AYACUCHO</t>
  </si>
  <si>
    <t>ATEL MOROCHUCOS</t>
  </si>
  <si>
    <t>ATEL HUANTA</t>
  </si>
  <si>
    <t>DAJOTEL TAMBO</t>
  </si>
  <si>
    <t>FOOD RETAIL TRUJILLO_SN</t>
  </si>
  <si>
    <t>KIMLUHA_D.AQP</t>
  </si>
  <si>
    <t>CEMG_TAC</t>
  </si>
  <si>
    <t>TIENDAS DEL MEJORAMIENTO DEL HOGAR</t>
  </si>
  <si>
    <t>JOLIS COMUNICACIONES ERIL</t>
  </si>
  <si>
    <t>CC. PLAZA DEL SOL ICA</t>
  </si>
  <si>
    <t>CC. REAL PLAZA TRUJILLO</t>
  </si>
  <si>
    <t>JOJARINE MORENO</t>
  </si>
  <si>
    <t>Mya comunc huamachuco</t>
  </si>
  <si>
    <t>Go Y Car_d.Chiclayo</t>
  </si>
  <si>
    <t>Kely Mengoa</t>
  </si>
  <si>
    <t>kely.Mengoa@claro.com.pe</t>
  </si>
  <si>
    <t>Asia Fernandez Malaga</t>
  </si>
  <si>
    <t>asia.fernandez@claro.com.pe</t>
  </si>
  <si>
    <t>Eliana Alarcon Yepez</t>
  </si>
  <si>
    <t>sally.pacheco@claro.com.pe</t>
  </si>
  <si>
    <t>Maria Ines Salcedo</t>
  </si>
  <si>
    <t>Jean Mark Oruna</t>
  </si>
  <si>
    <t>jean.oruna@claro.com.pe</t>
  </si>
  <si>
    <t>C.C. REAL PLAZA - AV. COLLASUYO #2964 SEMINARIO SAN ANTONIO ABAD SECTOR A-2 - LC 117-127</t>
  </si>
  <si>
    <t>Rocio Salgado Olivera</t>
  </si>
  <si>
    <t>Milton Ortega Zuñiga</t>
  </si>
  <si>
    <t>rocio.salgado@claro.com.pe</t>
  </si>
  <si>
    <t>Sara Zavaleta</t>
  </si>
  <si>
    <t>Nataly Sanga Cano</t>
  </si>
  <si>
    <t>nataly.sanga@claro.com.pe</t>
  </si>
  <si>
    <t>Kelly Portugal Machaca</t>
  </si>
  <si>
    <t>Cesar Ponce de León Escobar</t>
  </si>
  <si>
    <t>cesar.poncedeleon@claro.com.pe</t>
  </si>
  <si>
    <t>druiz.cgary@claro.com.pe</t>
  </si>
  <si>
    <t>Pablo Pastor</t>
  </si>
  <si>
    <t>E8421044@claro.com.pe</t>
  </si>
  <si>
    <t xml:space="preserve">Victor Cortez Aguirre </t>
  </si>
  <si>
    <t>Orelly Cisneros Ochoa</t>
  </si>
  <si>
    <t>ocisneros.cace@claro.com.pe</t>
  </si>
  <si>
    <t>Kenny Polar Araujo</t>
  </si>
  <si>
    <t>E8350477@claro.com.pe</t>
  </si>
  <si>
    <t>Jose Meza Pacheco</t>
  </si>
  <si>
    <t>David Cusi</t>
  </si>
  <si>
    <t>david.cusi@claro.com.pe</t>
  </si>
  <si>
    <t>Rubi García</t>
  </si>
  <si>
    <t>C16899@claro.com.pe</t>
  </si>
  <si>
    <t>Cyntha Cruz</t>
  </si>
  <si>
    <t>E8350749@claro.com.pe</t>
  </si>
  <si>
    <t>Fátima Ocaña</t>
  </si>
  <si>
    <t>924-373-168</t>
  </si>
  <si>
    <t>E8350752@claro.com.pe</t>
  </si>
  <si>
    <t xml:space="preserve"> Solange Samaniego</t>
  </si>
  <si>
    <t>997-542-965</t>
  </si>
  <si>
    <t>E8350816@claro.com.pe</t>
  </si>
  <si>
    <t>997-109-219</t>
  </si>
  <si>
    <t>Leonardo Vidaurre</t>
  </si>
  <si>
    <t>C16666@claro.com.pe</t>
  </si>
  <si>
    <t>Yrina Arbaiza</t>
  </si>
  <si>
    <t>yarbaiza@claro.com.pe</t>
  </si>
  <si>
    <t>Uno Pucallpa</t>
  </si>
  <si>
    <t>Hipermercados Tottus Sa</t>
  </si>
  <si>
    <t>Carsa Integ Nazca</t>
  </si>
  <si>
    <t>Integra Retail Sac</t>
  </si>
  <si>
    <t>Carsa Integ Huanuco</t>
  </si>
  <si>
    <t>Food Retail Pisco_Sn</t>
  </si>
  <si>
    <t>CC. Mega Plaza Pisco</t>
  </si>
  <si>
    <t>Efe Nazca</t>
  </si>
  <si>
    <t>Conecta Retail S.A.</t>
  </si>
  <si>
    <t>Cad Efe Rupa</t>
  </si>
  <si>
    <t>Estilos Ica_Sn</t>
  </si>
  <si>
    <t>Estilos S.R.L.</t>
  </si>
  <si>
    <t>CC. Plaza Del Sol Ica</t>
  </si>
  <si>
    <t>Curacao Juanjui_Sn</t>
  </si>
  <si>
    <t>Ripley Ica_Sn</t>
  </si>
  <si>
    <t>Tiendas Por Departamento Ripley S.A</t>
  </si>
  <si>
    <t>CC. Mega Plaza Ica</t>
  </si>
  <si>
    <t>Tottus O Ucayali_Sn</t>
  </si>
  <si>
    <t>CC. Open Plaza Pucallpa</t>
  </si>
  <si>
    <t>Pv Ucayali</t>
  </si>
  <si>
    <t>CC. Real Plaza Pucallpa</t>
  </si>
  <si>
    <t>Oeschle Pucallpa</t>
  </si>
  <si>
    <t>Tiendas Peruanas Sa</t>
  </si>
  <si>
    <t>Ripley Pucallpa</t>
  </si>
  <si>
    <t>Vargas Pucallpa_Sn</t>
  </si>
  <si>
    <t>Representaciones Vargas S.A.</t>
  </si>
  <si>
    <t>Cad Efe Huanuco</t>
  </si>
  <si>
    <t>Saga Ori Huanuco</t>
  </si>
  <si>
    <t>Saga Falabella Sa</t>
  </si>
  <si>
    <t>CC. Open Plaza Huanuco</t>
  </si>
  <si>
    <t>Pv Huanuco_Sn</t>
  </si>
  <si>
    <t>CC. Real Plaza Huanuco</t>
  </si>
  <si>
    <t>Oechsle Huanuco_Sn</t>
  </si>
  <si>
    <t>Curacao Huanuco2_Sn</t>
  </si>
  <si>
    <t>Tottus Ori Huanuco</t>
  </si>
  <si>
    <t>Food Retail Chincha_Sn</t>
  </si>
  <si>
    <t>Cad Efe Chincha Alta</t>
  </si>
  <si>
    <t>Carsa Integ Chincha</t>
  </si>
  <si>
    <t>Tottus Chincha_Sn</t>
  </si>
  <si>
    <t>Food Retail Ica_Sn</t>
  </si>
  <si>
    <t>Cad Efe Ica</t>
  </si>
  <si>
    <t>Carsa Inte Ica Nuevo</t>
  </si>
  <si>
    <t>Saga Ica_Sn</t>
  </si>
  <si>
    <t>Oechsle Ica_Sn</t>
  </si>
  <si>
    <t>Tottus Ica_Sn</t>
  </si>
  <si>
    <t>Uno Ica</t>
  </si>
  <si>
    <t>Uno La Tinguiña</t>
  </si>
  <si>
    <t>Carsa Integ Pisco3</t>
  </si>
  <si>
    <t>Estilos Pisco</t>
  </si>
  <si>
    <t>Curacao Merced_Sn</t>
  </si>
  <si>
    <t>Uno La Merced</t>
  </si>
  <si>
    <t>Metro Huancayo_Sn</t>
  </si>
  <si>
    <t>Food Retail Hyo_Sn</t>
  </si>
  <si>
    <t>Food Retail Huancayo_Sn</t>
  </si>
  <si>
    <t>CC. Real Plaza Huancayo</t>
  </si>
  <si>
    <t>Cad Efe Hyo</t>
  </si>
  <si>
    <t>Ripley Junin_Sn</t>
  </si>
  <si>
    <t>Saga Hyo</t>
  </si>
  <si>
    <t>CC. Open Plaza Huancayo</t>
  </si>
  <si>
    <t>Oechsle Hcayo_Sn</t>
  </si>
  <si>
    <t>Tottus Hyo</t>
  </si>
  <si>
    <t>Cad Efe Tarma</t>
  </si>
  <si>
    <t>Carsa Integ Tarm</t>
  </si>
  <si>
    <t>Curacao Tarma_Sn</t>
  </si>
  <si>
    <t>Cad Efe Yurimaguas</t>
  </si>
  <si>
    <t>Carsa Integ Yurimag</t>
  </si>
  <si>
    <t>Curacao Yurimaguas_Sn</t>
  </si>
  <si>
    <t>Cad Efe Iquitos</t>
  </si>
  <si>
    <t>Curacao Iquitos_Sn</t>
  </si>
  <si>
    <t>Vargas Iquitos_Sn</t>
  </si>
  <si>
    <t>Ripley Iquitos</t>
  </si>
  <si>
    <t>Saga Iquitos Mall</t>
  </si>
  <si>
    <t>Uno Iquitos 2</t>
  </si>
  <si>
    <t>Uno Iquitos</t>
  </si>
  <si>
    <t>Tottus Iquitos</t>
  </si>
  <si>
    <t>Efe Cerro De Pasco</t>
  </si>
  <si>
    <t>Cad Efe Moyobamba</t>
  </si>
  <si>
    <t>Tottus Ori Moyo</t>
  </si>
  <si>
    <t>Cad Efe Tarapoto</t>
  </si>
  <si>
    <t>Pv Tarapoto</t>
  </si>
  <si>
    <t>Vargas Tarapoto_Sn</t>
  </si>
  <si>
    <t>Curacao Tarapoto_Sn</t>
  </si>
  <si>
    <t>Tottus Tarapoto</t>
  </si>
  <si>
    <t>Curacao Smartin</t>
  </si>
  <si>
    <t>Food Retail Pte Piedra_Sn</t>
  </si>
  <si>
    <t>Food Retail Santa Clara_Sn</t>
  </si>
  <si>
    <t>CC. Real Plaza Santa Clara</t>
  </si>
  <si>
    <t>Food Retail Ventanilla_Sn</t>
  </si>
  <si>
    <t>Tottus Cantac_Sn</t>
  </si>
  <si>
    <t>CC. Open Canta Callao</t>
  </si>
  <si>
    <t>Tottus Los Olivos_Sn</t>
  </si>
  <si>
    <t>CC. Mega Plaza Independencia</t>
  </si>
  <si>
    <t>Tottus Mall Del Sur</t>
  </si>
  <si>
    <t>CC. Mall del Sur</t>
  </si>
  <si>
    <t>Tottus Puruchuco</t>
  </si>
  <si>
    <t>CC. Real Plaza Puruchuco</t>
  </si>
  <si>
    <t>Tottus Sjm_Sn</t>
  </si>
  <si>
    <t>CC. Open Plaza Atocongo</t>
  </si>
  <si>
    <t>Tottus Sta Anita_Sn</t>
  </si>
  <si>
    <t>CC. Mall Aventura Santa Anita</t>
  </si>
  <si>
    <t>Tottus Dominicos</t>
  </si>
  <si>
    <t>Food Retail Higuereta_Sn</t>
  </si>
  <si>
    <t>Tottus Dueñas</t>
  </si>
  <si>
    <t>Food Retail Callao2_Sn</t>
  </si>
  <si>
    <t>Food Retail Vmt_Sn</t>
  </si>
  <si>
    <t>CC. Real Plaza Vmt</t>
  </si>
  <si>
    <t>Food Retail Alf Ugarte_Sn</t>
  </si>
  <si>
    <t>Food Retail La Bolichera_Sn</t>
  </si>
  <si>
    <t>Food Retail Jockey Plaza_Sn</t>
  </si>
  <si>
    <t>CC. Jockey Plaza</t>
  </si>
  <si>
    <t>Tottus Ventanilla</t>
  </si>
  <si>
    <t>Food Retail Surco_Sn</t>
  </si>
  <si>
    <t>Food Retail Callao_Sn</t>
  </si>
  <si>
    <t>Food Retail Mercaderes_Sn</t>
  </si>
  <si>
    <t>Food Retail El Cortijo_Sn</t>
  </si>
  <si>
    <t>Food Retail Caminos D Inca_Sn</t>
  </si>
  <si>
    <t>Tottus Bolichera</t>
  </si>
  <si>
    <t>Food Retail Lima_Sn</t>
  </si>
  <si>
    <t>CC. Real Plaza Centro Civico</t>
  </si>
  <si>
    <t>Tottus Boca_Sn</t>
  </si>
  <si>
    <t>Tottus Casti_Sn</t>
  </si>
  <si>
    <t>Sodimac Ato_Sn</t>
  </si>
  <si>
    <t>Tiendas Del Mejoramiento Del Hogar</t>
  </si>
  <si>
    <t>Tottus Avtacna_Sn</t>
  </si>
  <si>
    <t>Tottus Vmt_Sn</t>
  </si>
  <si>
    <t>Tottus Colonial_Sn</t>
  </si>
  <si>
    <t>CC. Mall Aventura Bellavista</t>
  </si>
  <si>
    <t>Tottus Nunidas_Sn</t>
  </si>
  <si>
    <t>Sodimac Canta Callao</t>
  </si>
  <si>
    <t>Food Retail Comas_Sn</t>
  </si>
  <si>
    <t>Food Retail Ves2</t>
  </si>
  <si>
    <t>Food Retail Independencia_Sn</t>
  </si>
  <si>
    <t>Food Retail Pro_Sn</t>
  </si>
  <si>
    <t>CC. Real Plaza Pro</t>
  </si>
  <si>
    <t>Food Retail Salamanca_Sn</t>
  </si>
  <si>
    <t>Food Retail Puruchuco_Sn</t>
  </si>
  <si>
    <t>Food Retail Ate_Sn</t>
  </si>
  <si>
    <t>Food Retail Brasil2_Sn</t>
  </si>
  <si>
    <t>CC. La Rambla Brasil</t>
  </si>
  <si>
    <t>Food Retail Chorrillos2_Sn</t>
  </si>
  <si>
    <t>CC. Real Plaza Chorrillos</t>
  </si>
  <si>
    <t>Food Retail Chorrillos_Sn</t>
  </si>
  <si>
    <t>Food Retail La Victoria2_Sn</t>
  </si>
  <si>
    <t>Food Retail San Jorge_Sn</t>
  </si>
  <si>
    <t>Food Retail La Molina_Sn</t>
  </si>
  <si>
    <t>CC. Molina Plaza</t>
  </si>
  <si>
    <t>Food Retail Risso_Sn</t>
  </si>
  <si>
    <t>Food Retail Miraflores_Sn</t>
  </si>
  <si>
    <t>Food Retail Sucre_Sn</t>
  </si>
  <si>
    <t>Food Retail Rimac2_Sn</t>
  </si>
  <si>
    <t>Food Retail Rimac_Sn</t>
  </si>
  <si>
    <t>Food Retail Begonias_Sn</t>
  </si>
  <si>
    <t>Food Retail San Miguel_Sn</t>
  </si>
  <si>
    <t>CC. Plaza San Miguel</t>
  </si>
  <si>
    <t>Food Retail Brasil_Sn</t>
  </si>
  <si>
    <t>Food Retail El Agustino_Sn</t>
  </si>
  <si>
    <t>Food Retail Lurigancho_Sn</t>
  </si>
  <si>
    <t>Food Retail Lurigancho2_Sn</t>
  </si>
  <si>
    <t>Food Retail San Borja_Sn</t>
  </si>
  <si>
    <t>CC. La Rambla San Borja</t>
  </si>
  <si>
    <t>Food Retail Primavera_Sn</t>
  </si>
  <si>
    <t>Food Retail Ves_Sn</t>
  </si>
  <si>
    <t>Food Retail Olivos2_Sn</t>
  </si>
  <si>
    <t>Food Retail Los Olivos_Sn</t>
  </si>
  <si>
    <t>Food Retail Sjl_Sn</t>
  </si>
  <si>
    <t>CC. Mall Aventura Plaza Sjl</t>
  </si>
  <si>
    <t>Gmg Integ Minka</t>
  </si>
  <si>
    <t>CC. Minka</t>
  </si>
  <si>
    <t>Carsa Integ Vtanilla</t>
  </si>
  <si>
    <t>Sodimac Mallplaza Comas</t>
  </si>
  <si>
    <t>CC. Mall Plaza Comas</t>
  </si>
  <si>
    <t>Sodimac Surco_Sn</t>
  </si>
  <si>
    <t>Sodimac Mega_Sn</t>
  </si>
  <si>
    <t>Tottus Ppiedra_Sn</t>
  </si>
  <si>
    <t>Tottus Surco_Sn</t>
  </si>
  <si>
    <t>Tottus Mallplaza Comas</t>
  </si>
  <si>
    <t>Tottus Chorrillos</t>
  </si>
  <si>
    <t>Tottus Cho_Sn</t>
  </si>
  <si>
    <t>Tottus Molina_Sn</t>
  </si>
  <si>
    <t>Tottus Ppiedra2</t>
  </si>
  <si>
    <t>Tottus Ppiedra 3</t>
  </si>
  <si>
    <t>Tottus San Isidro_Sn</t>
  </si>
  <si>
    <t>Tottus Smartin Dp_Sn</t>
  </si>
  <si>
    <t>Tottus San Miguel_Sn</t>
  </si>
  <si>
    <t>Tottus Surquillo_Sn</t>
  </si>
  <si>
    <t>CC. Open Plaza Angamos</t>
  </si>
  <si>
    <t>Tottus Agustino_Sn</t>
  </si>
  <si>
    <t>Tottus Sjl2</t>
  </si>
  <si>
    <t>Tottus Sjl_Sn</t>
  </si>
  <si>
    <t>Tottus Lurigan_Sn</t>
  </si>
  <si>
    <t>Tottus Ves</t>
  </si>
  <si>
    <t>Tottus Guipor_Sn</t>
  </si>
  <si>
    <t>Estilos Pzno Lim _Sn</t>
  </si>
  <si>
    <t>CC. Plaza Lima Norte</t>
  </si>
  <si>
    <t>Estilos V El Salv_Sn</t>
  </si>
  <si>
    <t>Metro Breña_Sn</t>
  </si>
  <si>
    <t>Metro Comas_Sn</t>
  </si>
  <si>
    <t>Metro Lima_Sn</t>
  </si>
  <si>
    <t>Metro Pan_Sn</t>
  </si>
  <si>
    <t>Metro Proceres_Sn</t>
  </si>
  <si>
    <t>Metro Sjl_Sn</t>
  </si>
  <si>
    <t>Oechsle Jrunion_Sn</t>
  </si>
  <si>
    <t>Oechsle Lima_Sn</t>
  </si>
  <si>
    <t>Oechsle Mall Del Sur</t>
  </si>
  <si>
    <t>CC. Mall Del Sur</t>
  </si>
  <si>
    <t>Ripley Breña</t>
  </si>
  <si>
    <t>CC. La Rambla Breña</t>
  </si>
  <si>
    <t>Ripley Independencia_Sn</t>
  </si>
  <si>
    <t>Ripley Mall Sur</t>
  </si>
  <si>
    <t>Ripley Sjl2_Sn</t>
  </si>
  <si>
    <t>Ripley Sta Anita_Sn</t>
  </si>
  <si>
    <t>Saga Atocongo_Sn</t>
  </si>
  <si>
    <t>Saga Indepndencia_Sn</t>
  </si>
  <si>
    <t>Saga Lima_Sn</t>
  </si>
  <si>
    <t>Saga Mall Plz Comas</t>
  </si>
  <si>
    <t>CC. Mall plaza Comas</t>
  </si>
  <si>
    <t>Saga Sta Anita_Sn</t>
  </si>
  <si>
    <t>Oechsle Puruchuco</t>
  </si>
  <si>
    <t>Ripley Puruchuco</t>
  </si>
  <si>
    <t>Ripley Comas 2</t>
  </si>
  <si>
    <t>Curacao Mega1</t>
  </si>
  <si>
    <t>Curacao Santa Anita1</t>
  </si>
  <si>
    <t>Cad Efe Ventanilla</t>
  </si>
  <si>
    <t>Metro Callao_Sn</t>
  </si>
  <si>
    <t>Saga Colonial_Sn</t>
  </si>
  <si>
    <t>Ripley Colonial_Sn</t>
  </si>
  <si>
    <t>Hmetro Smp_Sn</t>
  </si>
  <si>
    <t>Metro Venezuela_Sn</t>
  </si>
  <si>
    <t>Curacao Minka1</t>
  </si>
  <si>
    <t>Saga Puruchuco</t>
  </si>
  <si>
    <t>Oechsle Sjl_Sn</t>
  </si>
  <si>
    <t>Cad Efe Sjl4</t>
  </si>
  <si>
    <t>Metro Atocongo_Sn</t>
  </si>
  <si>
    <t>Metro Lima2_Sn</t>
  </si>
  <si>
    <t>Metro Colonial_Sn</t>
  </si>
  <si>
    <t>Metro Ate_Sn</t>
  </si>
  <si>
    <t>Metro Comas 2_Sn</t>
  </si>
  <si>
    <t>Metro Chorrillos2_Sn</t>
  </si>
  <si>
    <t>Metro Gamarra</t>
  </si>
  <si>
    <t>Metro Canada_Sn</t>
  </si>
  <si>
    <t>Hmetro Mexico_Sn</t>
  </si>
  <si>
    <t>Metro Lvictoria_Sn</t>
  </si>
  <si>
    <t>Metro La Molina_Sn</t>
  </si>
  <si>
    <t>Metro San Miguel_Sn</t>
  </si>
  <si>
    <t>Metro Garzon_Sn</t>
  </si>
  <si>
    <t>Hmetro Indpendii_Sn</t>
  </si>
  <si>
    <t>Metro Agustino_Sn</t>
  </si>
  <si>
    <t>Metro Sjm_Sn</t>
  </si>
  <si>
    <t>Metro Limatambo_Sn</t>
  </si>
  <si>
    <t>CC. Real Plaza Primavera</t>
  </si>
  <si>
    <t>Ripley Miraflores_Sn</t>
  </si>
  <si>
    <t>Ripley San Isidro_Sn</t>
  </si>
  <si>
    <t>Ripley Jockey_Sn</t>
  </si>
  <si>
    <t>Ripley Jesus Maria</t>
  </si>
  <si>
    <t>CC. Real Plaza Salaverry</t>
  </si>
  <si>
    <t>Ripley San Borja_Sn</t>
  </si>
  <si>
    <t>Ripley Limatambo_Sn</t>
  </si>
  <si>
    <t>Saga Miraflores_Sn</t>
  </si>
  <si>
    <t>Saga San Isidro_Sn</t>
  </si>
  <si>
    <t>Saga Surquillo_Sn</t>
  </si>
  <si>
    <t>Oechsle Plaza No _Sn</t>
  </si>
  <si>
    <t>Oeschle Vmt</t>
  </si>
  <si>
    <t>Oechsle Jesus Maria</t>
  </si>
  <si>
    <t>Oechsle San Borja_Sn</t>
  </si>
  <si>
    <t>Curacao Ate2_Sn</t>
  </si>
  <si>
    <t>Curacao Chorrillos_S</t>
  </si>
  <si>
    <t>Wong Ovalo_Sn</t>
  </si>
  <si>
    <t>Wong Benavides_Sn</t>
  </si>
  <si>
    <t>Wong Dos De Mayo_Sn</t>
  </si>
  <si>
    <t>Wong San Miguel_Sn</t>
  </si>
  <si>
    <t>Wong Chacarilla_Sn</t>
  </si>
  <si>
    <t>Saga Megaplaza</t>
  </si>
  <si>
    <t>Saga San Miguel 1</t>
  </si>
  <si>
    <t>Estilos Huacho_Sn</t>
  </si>
  <si>
    <t>CC. Plaza Del Sol Huacho</t>
  </si>
  <si>
    <t>Food Retail Huacho_Sn</t>
  </si>
  <si>
    <t>Saga Cañete_Sn</t>
  </si>
  <si>
    <t>CC. Parque Cañete</t>
  </si>
  <si>
    <t>Food Retail Huaral_Sn</t>
  </si>
  <si>
    <t>Food Retail Barranca_Sn</t>
  </si>
  <si>
    <t>CC. Mega Plaza Barranca</t>
  </si>
  <si>
    <t>Food Retail Chosica_Sn</t>
  </si>
  <si>
    <t>Food Retail Lurin_Sn</t>
  </si>
  <si>
    <t>CC. Plaza Center Lurin</t>
  </si>
  <si>
    <t>Cad Efe Huacho</t>
  </si>
  <si>
    <t>Cad Efe Huaral</t>
  </si>
  <si>
    <t>Metro Chacla_Sn</t>
  </si>
  <si>
    <t>Metro Lurigancho_Sn</t>
  </si>
  <si>
    <t>Metro Barranca_Sn</t>
  </si>
  <si>
    <t>Oechsle Barranca_Sn</t>
  </si>
  <si>
    <t>Curacao Huacho_Sn</t>
  </si>
  <si>
    <t>Curacao Huaral_Sn</t>
  </si>
  <si>
    <t>Tottus Cañete_Sn</t>
  </si>
  <si>
    <t>Tottus Huacho</t>
  </si>
  <si>
    <t>Tottus Sta Maria</t>
  </si>
  <si>
    <t>Tottus Huaral Pdv</t>
  </si>
  <si>
    <t>CC. Mega Plaza Huaral</t>
  </si>
  <si>
    <t>Estilos Huaral</t>
  </si>
  <si>
    <t>Tottus Punta Hermosa</t>
  </si>
  <si>
    <t>CC. Boulevard Punta Mar</t>
  </si>
  <si>
    <t>Food Retail Cajamarca Sn</t>
  </si>
  <si>
    <t>CC. Real Plaza Cajamarca</t>
  </si>
  <si>
    <t>Food Retail Piura_Sn</t>
  </si>
  <si>
    <t>CC. Real Plaza Piura</t>
  </si>
  <si>
    <t>Food Retail Santa Sn</t>
  </si>
  <si>
    <t>Food Retail Trujillo2_Sn</t>
  </si>
  <si>
    <t>Oechsle Chiclayo_Sn</t>
  </si>
  <si>
    <t>CC. Real Plaza Chiclayo</t>
  </si>
  <si>
    <t>CC. Mega Plaza Jaen</t>
  </si>
  <si>
    <t>Saga Chiclayo2_Sn</t>
  </si>
  <si>
    <t>Saga_Cajamarca_Sn</t>
  </si>
  <si>
    <t>CC. El Quinde Cajamarca</t>
  </si>
  <si>
    <t>Tottus Chimb_Sn</t>
  </si>
  <si>
    <t>CC. Mega Plaza Chimbote</t>
  </si>
  <si>
    <t>Tottus Piura_Sn</t>
  </si>
  <si>
    <t>CC. Open Plaza Piura</t>
  </si>
  <si>
    <t>Tottus Sullana_Sn</t>
  </si>
  <si>
    <t>Tottus Tru Jardin_Sn</t>
  </si>
  <si>
    <t>CC. Open Plaza Jardines Trujillo</t>
  </si>
  <si>
    <t>Tottus Tru_Sn</t>
  </si>
  <si>
    <t>CC. Mall Aventura Plaza Trujillo</t>
  </si>
  <si>
    <t>Carsa Chiclayo</t>
  </si>
  <si>
    <t>Hiper_Tottus_Piura2</t>
  </si>
  <si>
    <t>Tottus_Sullana2</t>
  </si>
  <si>
    <t>Food Retail Sullana_Sn</t>
  </si>
  <si>
    <t>Food Retail Lambayeque Sn</t>
  </si>
  <si>
    <t>Cad Efe Sullana</t>
  </si>
  <si>
    <t>Cad Efe El Porvenir</t>
  </si>
  <si>
    <t>Metro Grau_Sn</t>
  </si>
  <si>
    <t>CC. Plaza De Sol Piura</t>
  </si>
  <si>
    <t>Curacao Porvenir_Sn</t>
  </si>
  <si>
    <t>Hmetro Cajm1_Sn</t>
  </si>
  <si>
    <t>Carsa Integ Sull</t>
  </si>
  <si>
    <t>Food Retail Chimbote Sn</t>
  </si>
  <si>
    <t>Food Retail Chiclayo2 Sn</t>
  </si>
  <si>
    <t>CC. Mall Plaza Chiclayo</t>
  </si>
  <si>
    <t>Food Retail Paita_Sn</t>
  </si>
  <si>
    <t>Food Retail Parinas Sn</t>
  </si>
  <si>
    <t>Food Retail Talara Sn</t>
  </si>
  <si>
    <t>Food Retail Tumbes Sn</t>
  </si>
  <si>
    <t>Cad Efe Huaraz</t>
  </si>
  <si>
    <t>Cad Efe Talara</t>
  </si>
  <si>
    <t>Cad Efe Tumbes</t>
  </si>
  <si>
    <t>Carsa Integ Huaraz</t>
  </si>
  <si>
    <t>Carsa Integ Chimbote</t>
  </si>
  <si>
    <t>Metro Nvochimbote_Sn</t>
  </si>
  <si>
    <t>Metro Cajamarca2</t>
  </si>
  <si>
    <t>Metro Trujillo2_Sn</t>
  </si>
  <si>
    <t>Hmetro Chicl4_Sn</t>
  </si>
  <si>
    <t>Metrotumbes</t>
  </si>
  <si>
    <t>CC. Costa Mar Tumbes</t>
  </si>
  <si>
    <t>Ripley Chimbote</t>
  </si>
  <si>
    <t>Ripley Cajamarca</t>
  </si>
  <si>
    <t>Ripley Trujillo_Sn</t>
  </si>
  <si>
    <t>Ripley Chiclayo_2</t>
  </si>
  <si>
    <t>Ripley Chiclayo_Sn</t>
  </si>
  <si>
    <t>Ripley Piura2_Sn</t>
  </si>
  <si>
    <t>Saga Chimbote_Sn</t>
  </si>
  <si>
    <t>Saga Piura_Sn</t>
  </si>
  <si>
    <t>Saga Castilla_Sn</t>
  </si>
  <si>
    <t>Sodimac Trujillo</t>
  </si>
  <si>
    <t>Oechsle Cajamarca</t>
  </si>
  <si>
    <t>Oechsle Piura_Sn</t>
  </si>
  <si>
    <t>Curacao Huaraz_Sn</t>
  </si>
  <si>
    <t>Curacao Cajamarca2</t>
  </si>
  <si>
    <t>Curacao Lambayequ_Sn</t>
  </si>
  <si>
    <t>Curacao Piura 2</t>
  </si>
  <si>
    <t>Curacao Paita_Sn</t>
  </si>
  <si>
    <t>Curacao Talara_Sn</t>
  </si>
  <si>
    <t>Curacao Tumbes_Sn</t>
  </si>
  <si>
    <t>Tottus Cajamarca</t>
  </si>
  <si>
    <t>CC. Open Plaza Cajamarca</t>
  </si>
  <si>
    <t>Tottus_Truj_Chacarero</t>
  </si>
  <si>
    <t>Tottus Pacasmayo_Sn</t>
  </si>
  <si>
    <t>Tottus Chepen</t>
  </si>
  <si>
    <t>Tottus Chicla_Sn</t>
  </si>
  <si>
    <t>Hiper_Tottus_Ferreñafe</t>
  </si>
  <si>
    <t>Tottus_Chulucanas</t>
  </si>
  <si>
    <t>Estilos_Jaen</t>
  </si>
  <si>
    <t>Estilos Tumbes</t>
  </si>
  <si>
    <t>Curacao_Tacna</t>
  </si>
  <si>
    <t>Food Retail Puno_Sn</t>
  </si>
  <si>
    <t>CC. Real Plaza Juliaca</t>
  </si>
  <si>
    <t>Saga_Tacna</t>
  </si>
  <si>
    <t>Tiend Efe Moquegua</t>
  </si>
  <si>
    <t>M2_Curacao_Puno</t>
  </si>
  <si>
    <t>Carsa Integ Tacna</t>
  </si>
  <si>
    <t>Efe_Tacna</t>
  </si>
  <si>
    <t>Food Retail Puno2_Sn</t>
  </si>
  <si>
    <t>M2_Tiend_Efe_Puno</t>
  </si>
  <si>
    <t>Saga Paucarpata_Sn</t>
  </si>
  <si>
    <t>CC. Mall Aventura Plaza Aqp</t>
  </si>
  <si>
    <t>Curacao_Juliaca</t>
  </si>
  <si>
    <t>Oechsle Puno_Sn</t>
  </si>
  <si>
    <t>Ripley Juliaca</t>
  </si>
  <si>
    <t>Ripley Paucarpata_Sn</t>
  </si>
  <si>
    <t>Food Retail Moq_Sn</t>
  </si>
  <si>
    <t>CC. Plaza Center Moquegua</t>
  </si>
  <si>
    <t>Food Retail Tacna_Sn</t>
  </si>
  <si>
    <t>Estilos Moquegua</t>
  </si>
  <si>
    <t>Food Retail Ilo_Sn</t>
  </si>
  <si>
    <t>Food Retail Aqp_Sn</t>
  </si>
  <si>
    <t>Food Retail Are_Sn</t>
  </si>
  <si>
    <t>Food Retail M3</t>
  </si>
  <si>
    <t>Cad Efe Cusco</t>
  </si>
  <si>
    <t>Credishop Islay2</t>
  </si>
  <si>
    <t>Credishop Sociedad Anonima Cerrada</t>
  </si>
  <si>
    <t>Metro Aqp1</t>
  </si>
  <si>
    <t>CC. Arequipa Norte</t>
  </si>
  <si>
    <t>Metro Aqp2</t>
  </si>
  <si>
    <t>Metro Arequipa2_Sn</t>
  </si>
  <si>
    <t>Metro Lambramani_Sn</t>
  </si>
  <si>
    <t>CC. Parque Lambramani</t>
  </si>
  <si>
    <t>Metro_Arequipa3_Sn</t>
  </si>
  <si>
    <t>CC. Arequipa Center</t>
  </si>
  <si>
    <t>Ripley Cayma</t>
  </si>
  <si>
    <t>CC. Mall Plaza Arequipa</t>
  </si>
  <si>
    <t>Saga Arequipa_Sn</t>
  </si>
  <si>
    <t>Saga_Cusco</t>
  </si>
  <si>
    <t>Oechsle Arequipa_Sn</t>
  </si>
  <si>
    <t>Oechsle Cusco_Sn</t>
  </si>
  <si>
    <t>Curacao Cusco_Sn</t>
  </si>
  <si>
    <t>Tottus Cayma _Sn</t>
  </si>
  <si>
    <t>Tottus Cusco</t>
  </si>
  <si>
    <t>Tottus Parra_Sn</t>
  </si>
  <si>
    <t>Estilos Aqp2</t>
  </si>
  <si>
    <t>Estilos Aqp3</t>
  </si>
  <si>
    <t>Estilos Arequipa</t>
  </si>
  <si>
    <t>Estilos Cayma</t>
  </si>
  <si>
    <t>Estilos Islay</t>
  </si>
  <si>
    <t>Estilos Merc Aqp_Sn</t>
  </si>
  <si>
    <t>Estilos Pedregal</t>
  </si>
  <si>
    <t>Saga Salaverry 1</t>
  </si>
  <si>
    <t>OK24</t>
  </si>
  <si>
    <t>Saga Mall Del Sur 1</t>
  </si>
  <si>
    <t>-12.1556396484375-76.9812393188476</t>
  </si>
  <si>
    <t>San Juan De Miraflores</t>
  </si>
  <si>
    <t>1PXT</t>
  </si>
  <si>
    <t>Saga Centro Civico 1</t>
  </si>
  <si>
    <t>12:00 pm - 10:00 pm</t>
  </si>
  <si>
    <t>PZ3H</t>
  </si>
  <si>
    <t>SERVGNRAL BURGA</t>
  </si>
  <si>
    <t>CALLE AMAZONAS 101</t>
  </si>
  <si>
    <t>.-4.592341,-77.864193</t>
  </si>
  <si>
    <t>SANTA MARIA DE NIEVA</t>
  </si>
  <si>
    <t>CONDORCANQUI</t>
  </si>
  <si>
    <t>XJ6C</t>
  </si>
  <si>
    <t>GONZALES G</t>
  </si>
  <si>
    <t>GONZALES GALLO MARIA LUCIA</t>
  </si>
  <si>
    <t>AV. RAMÓN CASTILLA 123. INT. 2</t>
  </si>
  <si>
    <t xml:space="preserve"> -5.197252, -80.622810</t>
  </si>
  <si>
    <t>d79984861@claro.com.pe</t>
  </si>
  <si>
    <t>KAREN SANJINEZ</t>
  </si>
  <si>
    <t>Destino</t>
  </si>
  <si>
    <t>Calleria</t>
  </si>
  <si>
    <t>Coronel Portilla</t>
  </si>
  <si>
    <t>Ucayali</t>
  </si>
  <si>
    <t>Nazca</t>
  </si>
  <si>
    <t>Ica</t>
  </si>
  <si>
    <t>Rupa Rupa</t>
  </si>
  <si>
    <t>Leoncio Prado</t>
  </si>
  <si>
    <t>Huanuco</t>
  </si>
  <si>
    <t>Pisco</t>
  </si>
  <si>
    <t>Juanjui</t>
  </si>
  <si>
    <t>Bolognesi</t>
  </si>
  <si>
    <t>San Martin</t>
  </si>
  <si>
    <t>Chincha Alta</t>
  </si>
  <si>
    <t>Chincha</t>
  </si>
  <si>
    <t>La Tinguiña</t>
  </si>
  <si>
    <t>Chanchamayo</t>
  </si>
  <si>
    <t>Junin</t>
  </si>
  <si>
    <t>Chilca</t>
  </si>
  <si>
    <t>Huancayo</t>
  </si>
  <si>
    <t>El Tambo</t>
  </si>
  <si>
    <t>Tarma</t>
  </si>
  <si>
    <t>Yurimaguas</t>
  </si>
  <si>
    <t>Alto Amazonas</t>
  </si>
  <si>
    <t>Loreto</t>
  </si>
  <si>
    <t>Iquitos</t>
  </si>
  <si>
    <t>Maynas</t>
  </si>
  <si>
    <t>Chaupimarca</t>
  </si>
  <si>
    <t>Pasco</t>
  </si>
  <si>
    <t>Moyobamba</t>
  </si>
  <si>
    <t>Tarapoto</t>
  </si>
  <si>
    <t>Tocache</t>
  </si>
  <si>
    <t>Pte Piedra</t>
  </si>
  <si>
    <t>Puente Piedra</t>
  </si>
  <si>
    <t>Ate</t>
  </si>
  <si>
    <t>Nestor Gambeta</t>
  </si>
  <si>
    <t>Ventanilla</t>
  </si>
  <si>
    <t>Callao</t>
  </si>
  <si>
    <t>Los Olivos</t>
  </si>
  <si>
    <t>Santa Anita</t>
  </si>
  <si>
    <t>Tomás Valle</t>
  </si>
  <si>
    <t>Higuereta</t>
  </si>
  <si>
    <t>Santiago De Surco</t>
  </si>
  <si>
    <t>Dueñas</t>
  </si>
  <si>
    <t>Cercado De Lima</t>
  </si>
  <si>
    <t>Cercanía CC. Mall Aventura Bellavista</t>
  </si>
  <si>
    <t>Villa Maria Del Tirunfo</t>
  </si>
  <si>
    <t>Alfonso Ugarte</t>
  </si>
  <si>
    <t>Bolichera</t>
  </si>
  <si>
    <t>Pachacutec</t>
  </si>
  <si>
    <t>Ayacucho</t>
  </si>
  <si>
    <t>Saenz Peña</t>
  </si>
  <si>
    <t>Benavides</t>
  </si>
  <si>
    <t>Cortijo</t>
  </si>
  <si>
    <t>Chacarilla</t>
  </si>
  <si>
    <t>Boca Negra</t>
  </si>
  <si>
    <t>Piura</t>
  </si>
  <si>
    <t>Cercanía CC. Real Plaza Centro Cívico</t>
  </si>
  <si>
    <t>Bellavista</t>
  </si>
  <si>
    <t>Colonial</t>
  </si>
  <si>
    <t>Tupac Amaru</t>
  </si>
  <si>
    <t>Comas</t>
  </si>
  <si>
    <t>Villa El Salvador</t>
  </si>
  <si>
    <t>Izaguirre</t>
  </si>
  <si>
    <t>Independencia</t>
  </si>
  <si>
    <t>Circunvalación</t>
  </si>
  <si>
    <t>Sector B</t>
  </si>
  <si>
    <t>Breña</t>
  </si>
  <si>
    <t>Chorrillos</t>
  </si>
  <si>
    <t>Alameda Sur</t>
  </si>
  <si>
    <t>Cerro el Pino</t>
  </si>
  <si>
    <t>La Victoria</t>
  </si>
  <si>
    <t>San Jorge</t>
  </si>
  <si>
    <t>La Molina</t>
  </si>
  <si>
    <t>Risso</t>
  </si>
  <si>
    <t>Lince</t>
  </si>
  <si>
    <t>Sucre</t>
  </si>
  <si>
    <t>Pueblo Libre</t>
  </si>
  <si>
    <t>Alcazar</t>
  </si>
  <si>
    <t>Rimac</t>
  </si>
  <si>
    <t>Marañón</t>
  </si>
  <si>
    <t>Begonias</t>
  </si>
  <si>
    <t>San Isidro</t>
  </si>
  <si>
    <t>San Miguel</t>
  </si>
  <si>
    <t>Garzón</t>
  </si>
  <si>
    <t>La Pólvora</t>
  </si>
  <si>
    <t>El Agustino</t>
  </si>
  <si>
    <t>Proceres</t>
  </si>
  <si>
    <t>San Juan De Lurigancho</t>
  </si>
  <si>
    <t>Bayobar</t>
  </si>
  <si>
    <t>San Borja</t>
  </si>
  <si>
    <t>Cercanía CC. Open Plaza Angamos</t>
  </si>
  <si>
    <t>Megaplaza Express</t>
  </si>
  <si>
    <t>Universitaria</t>
  </si>
  <si>
    <t>Antunez de Mayolo</t>
  </si>
  <si>
    <t>Guardia Civil</t>
  </si>
  <si>
    <t>Prol. Huaylas</t>
  </si>
  <si>
    <t>La Fontana</t>
  </si>
  <si>
    <t>Republica de Croacia</t>
  </si>
  <si>
    <t>Canta</t>
  </si>
  <si>
    <t>San Martin De Porres</t>
  </si>
  <si>
    <t>Surquillo</t>
  </si>
  <si>
    <t>Campoy</t>
  </si>
  <si>
    <t>Cercanía CC. Mall Aventura Plaza Sjl</t>
  </si>
  <si>
    <t>Unicachi</t>
  </si>
  <si>
    <t>Cercanía CC. Mega Plaza Independencia</t>
  </si>
  <si>
    <t>Pascana</t>
  </si>
  <si>
    <t>Emancipación</t>
  </si>
  <si>
    <t>Cercado de Lima</t>
  </si>
  <si>
    <t>San Juan de Lurigancho</t>
  </si>
  <si>
    <t>Hacienda</t>
  </si>
  <si>
    <t>Jirón de la Unión</t>
  </si>
  <si>
    <t>San Juan de Miraflores</t>
  </si>
  <si>
    <t>Cercanía CC. Open Plaza Atocongo</t>
  </si>
  <si>
    <t>Cercanía CC. Real Plaza Puruchuco</t>
  </si>
  <si>
    <t>Stand Alone</t>
  </si>
  <si>
    <t>Mexico</t>
  </si>
  <si>
    <t>Manco Capac</t>
  </si>
  <si>
    <t>La Marina</t>
  </si>
  <si>
    <t>Cercanía CC. Mall del Sur</t>
  </si>
  <si>
    <t>Parque Kennedy</t>
  </si>
  <si>
    <t>Nicolas Ayllon</t>
  </si>
  <si>
    <t>Ov. Gutierrez</t>
  </si>
  <si>
    <t>Dominicos</t>
  </si>
  <si>
    <t>San MIguel</t>
  </si>
  <si>
    <t>Huacho</t>
  </si>
  <si>
    <t>Huaura</t>
  </si>
  <si>
    <t>San Vicente De Cañete</t>
  </si>
  <si>
    <t>Cañete</t>
  </si>
  <si>
    <t>Huaral</t>
  </si>
  <si>
    <t>Barranca</t>
  </si>
  <si>
    <t>Lurigancho</t>
  </si>
  <si>
    <t>Lurin</t>
  </si>
  <si>
    <t>Chaclacayo</t>
  </si>
  <si>
    <t>Punta Hermosa</t>
  </si>
  <si>
    <t>Chimbote</t>
  </si>
  <si>
    <t>Santa</t>
  </si>
  <si>
    <t>Ancash</t>
  </si>
  <si>
    <t>Trujillo</t>
  </si>
  <si>
    <t>La Libertad</t>
  </si>
  <si>
    <t>Lambayeque</t>
  </si>
  <si>
    <t>Jaen</t>
  </si>
  <si>
    <t xml:space="preserve">Sullana </t>
  </si>
  <si>
    <t>26 De Octubre</t>
  </si>
  <si>
    <t>Porvenir</t>
  </si>
  <si>
    <t>Nuevo Chimbote</t>
  </si>
  <si>
    <t>Paita</t>
  </si>
  <si>
    <t>Pariñas</t>
  </si>
  <si>
    <t>Talara</t>
  </si>
  <si>
    <t>Tumbes</t>
  </si>
  <si>
    <t>Pacasmayo</t>
  </si>
  <si>
    <t>Chepen</t>
  </si>
  <si>
    <t>Chulucanas</t>
  </si>
  <si>
    <t>Morropon</t>
  </si>
  <si>
    <t>Tacna</t>
  </si>
  <si>
    <t>Juliaca</t>
  </si>
  <si>
    <t>San Roman</t>
  </si>
  <si>
    <t>Puno</t>
  </si>
  <si>
    <t>Vacante</t>
  </si>
  <si>
    <t>Moquegua</t>
  </si>
  <si>
    <t>CC. Real Plaza Arequipa</t>
  </si>
  <si>
    <t>Cusco</t>
  </si>
  <si>
    <t>Mollendo</t>
  </si>
  <si>
    <t>Islay</t>
  </si>
  <si>
    <t>Hunter</t>
  </si>
  <si>
    <t>CC. Real Plaza Cusco</t>
  </si>
  <si>
    <t>San Sebastian</t>
  </si>
  <si>
    <t>J.Lb Y Rivero</t>
  </si>
  <si>
    <t>Majes</t>
  </si>
  <si>
    <t>Caylloma</t>
  </si>
  <si>
    <t>CAL. CASTILLA NRO. 496 - Callao</t>
  </si>
  <si>
    <t>Oechsle Megaplaza_Sn</t>
  </si>
  <si>
    <t>LU, MA, JU y VI: 11:30am a 08:30pm</t>
  </si>
  <si>
    <t>11:30am a 08:30pm</t>
  </si>
  <si>
    <t>Tineda Jayanca</t>
  </si>
  <si>
    <t>RYBC</t>
  </si>
  <si>
    <t>WRXG</t>
  </si>
  <si>
    <t>AFERVT MOTUPE</t>
  </si>
  <si>
    <t>CA SAN JOSE 397 - CERCADO</t>
  </si>
  <si>
    <t>-6.152551, -79.714506</t>
  </si>
  <si>
    <t>9:00am a 1:00 y 03:00 a 7:00pm</t>
  </si>
  <si>
    <t>ALEJANDRO CORONADO</t>
  </si>
  <si>
    <t>sv423462@gmail.com</t>
  </si>
  <si>
    <t>CA LUIS GONZALES 980</t>
  </si>
  <si>
    <t>-6.7696294, -79.841999</t>
  </si>
  <si>
    <t>CHARLES ACUÑA</t>
  </si>
  <si>
    <t>charles165a@gmail.com</t>
  </si>
  <si>
    <t>CARDEY AYABACA</t>
  </si>
  <si>
    <t>Calle Cáceres N° 356</t>
  </si>
  <si>
    <t>-4.639993, -79.71529</t>
  </si>
  <si>
    <t xml:space="preserve">8:00am a 5:00pm </t>
  </si>
  <si>
    <t>2T35</t>
  </si>
  <si>
    <t>DIST RAMEN</t>
  </si>
  <si>
    <t>DISTRIBUCION Y SERVICIOS RAMEN E.I.R.L.</t>
  </si>
  <si>
    <t>CALLE FERNANDO BELAUNDE 2024</t>
  </si>
  <si>
    <t>-4.626929, 79.947281</t>
  </si>
  <si>
    <t>PAIMAS</t>
  </si>
  <si>
    <t>ENRIQUE RAMOS</t>
  </si>
  <si>
    <t>3ZFR</t>
  </si>
  <si>
    <t>PDV VDJR</t>
  </si>
  <si>
    <t>VILLASECA DURAND JOSUE RASCIEL</t>
  </si>
  <si>
    <t>CA GALVEZ N 143 MZ 22 LOTE 07</t>
  </si>
  <si>
    <t>-4.838830, -80.648890</t>
  </si>
  <si>
    <t>QUERECOTILLO</t>
  </si>
  <si>
    <t>8:00 am a 6:00 pm</t>
  </si>
  <si>
    <t>PIERD ELIAS</t>
  </si>
  <si>
    <t>d79986822@claro.com.pe</t>
  </si>
  <si>
    <t>JAZBA HUANUCO</t>
  </si>
  <si>
    <t>MAHADI R.CAST LAM</t>
  </si>
  <si>
    <t>MACH CUS POB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</si>
</sst>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8"/>
      <color theme="1"/>
      <name val="Arial"/>
    </font>
    <font>
      <i/>
      <sz val="8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Fill="0"/>
    <xf numFmtId="0" fontId="4" fillId="0" borderId="0" applyFill="0"/>
    <xf numFmtId="0" fontId="4" fillId="0" borderId="0" applyFill="0"/>
    <xf numFmtId="0" fontId="9" fillId="0" borderId="0" applyNumberFormat="0" applyFill="0" applyBorder="0" applyAlignment="0" applyProtection="0"/>
    <xf numFmtId="0" fontId="4" fillId="0" borderId="0" applyFill="0"/>
    <xf numFmtId="0" fontId="3" fillId="0" borderId="0"/>
    <xf numFmtId="0" fontId="11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14" fontId="1" fillId="4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/>
    <xf numFmtId="14" fontId="0" fillId="0" borderId="0" xfId="0" applyNumberFormat="1"/>
    <xf numFmtId="0" fontId="3" fillId="8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/>
    </xf>
    <xf numFmtId="14" fontId="2" fillId="0" borderId="0" xfId="0" applyNumberFormat="1" applyFont="1"/>
    <xf numFmtId="0" fontId="3" fillId="0" borderId="1" xfId="0" applyFont="1" applyBorder="1" applyAlignment="1">
      <alignment wrapText="1"/>
    </xf>
    <xf numFmtId="0" fontId="9" fillId="0" borderId="1" xfId="8" applyBorder="1"/>
    <xf numFmtId="0" fontId="12" fillId="0" borderId="0" xfId="0" pivotButton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indent="1"/>
    </xf>
    <xf numFmtId="16" fontId="13" fillId="6" borderId="0" xfId="0" applyNumberFormat="1" applyFont="1" applyFill="1" applyAlignment="1">
      <alignment horizontal="center"/>
    </xf>
    <xf numFmtId="14" fontId="12" fillId="0" borderId="0" xfId="0" applyNumberFormat="1" applyFont="1" applyAlignment="1">
      <alignment horizontal="left"/>
    </xf>
  </cellXfs>
  <cellStyles count="9">
    <cellStyle name="Hipervínculo" xfId="8" builtinId="8"/>
    <cellStyle name="Hyperlink" xfId="4" xr:uid="{00000000-0005-0000-0000-000001000000}"/>
    <cellStyle name="Normal" xfId="0" builtinId="0"/>
    <cellStyle name="Normal 2" xfId="6" xr:uid="{00000000-0005-0000-0000-000003000000}"/>
    <cellStyle name="Normal 2 2" xfId="5" xr:uid="{00000000-0005-0000-0000-000004000000}"/>
    <cellStyle name="Normal 2 3" xfId="2" xr:uid="{00000000-0005-0000-0000-000005000000}"/>
    <cellStyle name="Normal 4" xfId="3" xr:uid="{00000000-0005-0000-0000-000006000000}"/>
    <cellStyle name="Normal 5 2" xfId="1" xr:uid="{00000000-0005-0000-0000-000007000000}"/>
    <cellStyle name="Normal 7" xfId="7" xr:uid="{00000000-0005-0000-0000-000008000000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sz val="8"/>
      </font>
    </dxf>
    <dxf>
      <font>
        <name val="Arial"/>
        <scheme val="none"/>
      </font>
    </dxf>
    <dxf>
      <font>
        <i/>
        <sz val="8"/>
        <name val="Arial"/>
        <scheme val="none"/>
      </font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0"/>
      </font>
      <numFmt numFmtId="21" formatCode="dd\-mmm"/>
      <fill>
        <patternFill patternType="solid">
          <fgColor theme="8" tint="-0.249977111117893"/>
          <bgColor theme="8" tint="-0.249977111117893"/>
        </patternFill>
      </fill>
      <alignment horizontal="center" readingOrder="0"/>
    </dxf>
    <dxf>
      <font>
        <color theme="0"/>
      </font>
      <numFmt numFmtId="21" formatCode="dd\-mmm"/>
      <fill>
        <patternFill patternType="solid">
          <fgColor theme="8" tint="-0.249977111117893"/>
          <bgColor theme="8" tint="-0.249977111117893"/>
        </patternFill>
      </fill>
      <alignment horizontal="center" readingOrder="0"/>
    </dxf>
    <dxf>
      <font>
        <color theme="0"/>
      </font>
      <numFmt numFmtId="21" formatCode="dd\-mmm"/>
      <fill>
        <patternFill patternType="solid">
          <fgColor theme="8" tint="-0.249977111117893"/>
          <bgColor theme="8" tint="-0.249977111117893"/>
        </patternFill>
      </fill>
      <alignment horizontal="center" readingOrder="0"/>
    </dxf>
    <dxf>
      <font>
        <color theme="0"/>
      </font>
      <numFmt numFmtId="21" formatCode="dd\-mmm"/>
      <fill>
        <patternFill patternType="solid">
          <fgColor theme="8" tint="-0.249977111117893"/>
          <bgColor theme="8" tint="-0.249977111117893"/>
        </patternFill>
      </fill>
      <alignment horizontal="center" readingOrder="0"/>
    </dxf>
    <dxf>
      <alignment horizontal="center" readingOrder="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ky Salinas" refreshedDate="45912.562618981479" createdVersion="5" refreshedVersion="5" minRefreshableVersion="3" recordCount="1022" xr:uid="{00000000-000A-0000-FFFF-FFFF13000000}">
  <cacheSource type="worksheet">
    <worksheetSource ref="A1:AL1023" sheet="BASE"/>
  </cacheSource>
  <cacheFields count="37">
    <cacheField name="REGIÓN" numFmtId="0">
      <sharedItems count="5">
        <s v="Centro"/>
        <s v="Lima"/>
        <s v="Norte"/>
        <s v="Sur"/>
        <s v="Lima Provincia"/>
      </sharedItems>
    </cacheField>
    <cacheField name="TIPO DE TIENDA" numFmtId="0">
      <sharedItems count="3">
        <s v="CAC"/>
        <s v="CADENA"/>
        <s v="DAC"/>
      </sharedItems>
    </cacheField>
    <cacheField name="CÓDIGO PDV" numFmtId="0">
      <sharedItems containsMixedTypes="1" containsNumber="1" containsInteger="1" minValue="471" maxValue="8426"/>
    </cacheField>
    <cacheField name="PDV EN SISACT" numFmtId="0">
      <sharedItems/>
    </cacheField>
    <cacheField name="APP DE VENTAS" numFmtId="0">
      <sharedItems/>
    </cacheField>
    <cacheField name="RAZON SOCIAL PDV" numFmtId="0">
      <sharedItems/>
    </cacheField>
    <cacheField name="TIPO DE ENTREGA" numFmtId="0">
      <sharedItems count="2">
        <s v="CHIP Y PACK"/>
        <s v="SOLO CHIP"/>
      </sharedItems>
    </cacheField>
    <cacheField name="CENTRO COMERCIAL" numFmtId="0">
      <sharedItems containsBlank="1"/>
    </cacheField>
    <cacheField name="DIRECCIÓN COMPLETA" numFmtId="0">
      <sharedItems/>
    </cacheField>
    <cacheField name="COORDENADAS DE LA DIRECCIÓN" numFmtId="0">
      <sharedItems containsBlank="1" containsMixedTypes="1" containsNumber="1" minValue="-83.007469999999998" maxValue="-83.006740000000008"/>
    </cacheField>
    <cacheField name="DISTRITO" numFmtId="0">
      <sharedItems/>
    </cacheField>
    <cacheField name="PROVINCIA" numFmtId="0">
      <sharedItems/>
    </cacheField>
    <cacheField name="DEPARTAMENTO" numFmtId="0">
      <sharedItems/>
    </cacheField>
    <cacheField name="LUNES A VIERNES" numFmtId="0">
      <sharedItems/>
    </cacheField>
    <cacheField name="SABADO" numFmtId="0">
      <sharedItems containsBlank="1"/>
    </cacheField>
    <cacheField name="DOMINGO" numFmtId="0">
      <sharedItems containsBlank="1"/>
    </cacheField>
    <cacheField name="Q ASESORES" numFmtId="0">
      <sharedItems containsBlank="1" containsMixedTypes="1" containsNumber="1" containsInteger="1" minValue="2" maxValue="2"/>
    </cacheField>
    <cacheField name="STATUS" numFmtId="0">
      <sharedItems/>
    </cacheField>
    <cacheField name="FECHA DE ALTA" numFmtId="0">
      <sharedItems containsDate="1" containsMixedTypes="1" minDate="2011-05-01T00:00:00" maxDate="2025-09-13T00:00:00" count="144">
        <s v="-"/>
        <d v="2013-10-01T00:00:00"/>
        <d v="2023-02-20T00:00:00"/>
        <d v="2023-10-24T00:00:00"/>
        <d v="2023-10-20T00:00:00"/>
        <d v="2023-08-29T00:00:00"/>
        <d v="2011-05-01T00:00:00"/>
        <d v="2023-12-01T00:00:00"/>
        <d v="2024-05-02T00:00:00"/>
        <d v="2016-08-18T00:00:00"/>
        <d v="2025-07-15T00:00:00"/>
        <d v="2021-10-17T00:00:00"/>
        <d v="2024-04-30T00:00:00"/>
        <d v="2025-07-25T00:00:00"/>
        <d v="2019-11-14T00:00:00"/>
        <d v="2025-06-13T00:00:00"/>
        <d v="2025-08-27T00:00:00"/>
        <d v="2024-12-06T00:00:00"/>
        <d v="2023-05-02T00:00:00"/>
        <d v="2023-09-25T00:00:00"/>
        <d v="2023-12-05T00:00:00"/>
        <d v="2023-12-11T00:00:00"/>
        <d v="2023-11-24T00:00:00"/>
        <d v="2024-12-11T00:00:00"/>
        <d v="2023-05-19T00:00:00"/>
        <d v="2023-06-01T00:00:00"/>
        <d v="2024-10-07T00:00:00"/>
        <d v="2023-06-23T00:00:00"/>
        <d v="2023-12-22T00:00:00"/>
        <d v="2024-03-22T00:00:00"/>
        <d v="2023-12-29T00:00:00"/>
        <d v="2023-02-05T00:00:00"/>
        <d v="2025-03-24T00:00:00"/>
        <d v="2023-05-05T00:00:00"/>
        <d v="2024-01-03T00:00:00"/>
        <d v="2024-08-14T00:00:00"/>
        <d v="2023-09-12T00:00:00"/>
        <d v="2025-03-17T00:00:00"/>
        <d v="2024-09-20T00:00:00"/>
        <d v="2023-05-26T00:00:00"/>
        <d v="2023-08-22T00:00:00"/>
        <d v="2023-11-21T00:00:00"/>
        <d v="2024-11-26T00:00:00"/>
        <d v="2023-05-08T00:00:00"/>
        <d v="2024-03-26T00:00:00"/>
        <d v="2023-05-10T00:00:00"/>
        <d v="2023-08-15T00:00:00"/>
        <d v="2023-04-14T00:00:00"/>
        <d v="2023-07-18T00:00:00"/>
        <d v="2024-09-18T00:00:00"/>
        <d v="2023-07-07T00:00:00"/>
        <d v="2024-02-23T00:00:00"/>
        <d v="2023-05-24T00:00:00"/>
        <d v="2024-08-01T00:00:00"/>
        <d v="2024-07-19T00:00:00"/>
        <d v="2023-10-19T00:00:00"/>
        <d v="2025-03-28T00:00:00"/>
        <d v="2024-06-14T00:00:00"/>
        <d v="2023-10-09T00:00:00"/>
        <d v="2024-01-29T00:00:00"/>
        <d v="2024-06-18T00:00:00"/>
        <d v="2024-03-19T00:00:00"/>
        <d v="2024-05-08T00:00:00"/>
        <d v="2023-11-10T00:00:00"/>
        <d v="2025-06-10T00:00:00"/>
        <d v="2023-07-01T00:00:00"/>
        <d v="2023-01-05T00:00:00"/>
        <d v="2024-10-14T00:00:00"/>
        <d v="2025-03-20T00:00:00"/>
        <d v="2024-01-05T00:00:00"/>
        <d v="2025-07-07T00:00:00"/>
        <d v="2025-06-02T00:00:00"/>
        <d v="2024-03-25T00:00:00"/>
        <d v="2023-04-17T00:00:00"/>
        <d v="2023-11-14T00:00:00"/>
        <d v="2023-09-15T00:00:00"/>
        <d v="2024-01-09T00:00:00"/>
        <d v="2025-07-03T00:00:00"/>
        <d v="2024-01-26T00:00:00"/>
        <d v="2025-08-14T00:00:00"/>
        <d v="2023-05-15T00:00:00"/>
        <d v="2025-04-10T00:00:00"/>
        <d v="2025-02-05T00:00:00"/>
        <d v="2023-04-11T00:00:00"/>
        <d v="2024-07-31T00:00:00"/>
        <d v="2023-10-23T00:00:00"/>
        <d v="2023-08-24T00:00:00"/>
        <d v="2024-08-22T00:00:00"/>
        <d v="2024-04-02T00:00:00"/>
        <d v="2023-08-12T00:00:00"/>
        <d v="2024-06-24T00:00:00"/>
        <d v="2023-11-23T00:00:00"/>
        <d v="2024-12-30T00:00:00"/>
        <d v="2024-10-04T00:00:00"/>
        <d v="2025-03-21T00:00:00"/>
        <d v="2025-02-01T00:00:00"/>
        <d v="2023-08-21T00:00:00"/>
        <d v="2025-01-31T00:00:00"/>
        <d v="2024-09-01T00:00:00"/>
        <d v="2024-10-18T00:00:00"/>
        <d v="2024-02-14T00:00:00"/>
        <d v="2025-01-28T00:00:00"/>
        <d v="2024-01-28T00:00:00"/>
        <d v="2024-03-20T00:00:00"/>
        <d v="2024-10-15T00:00:00"/>
        <d v="2024-07-05T00:00:00"/>
        <d v="2024-09-23T00:00:00"/>
        <d v="2023-04-26T00:00:00"/>
        <d v="2025-06-27T00:00:00"/>
        <d v="2023-09-26T00:00:00"/>
        <d v="2025-02-03T00:00:00"/>
        <d v="2022-10-01T00:00:00"/>
        <d v="2023-11-09T00:00:00"/>
        <d v="2024-07-10T00:00:00"/>
        <d v="2023-04-22T00:00:00"/>
        <d v="2024-04-23T00:00:00"/>
        <d v="2024-01-22T00:00:00"/>
        <d v="2024-04-16T00:00:00"/>
        <d v="2024-02-29T00:00:00"/>
        <d v="2024-09-09T00:00:00"/>
        <d v="2024-07-02T00:00:00"/>
        <d v="2025-01-30T00:00:00"/>
        <d v="2025-09-01T00:00:00"/>
        <d v="2024-05-16T00:00:00"/>
        <d v="2024-06-03T00:00:00"/>
        <d v="2023-05-04T00:00:00"/>
        <d v="2024-08-15T00:00:00"/>
        <d v="2023-04-21T00:00:00"/>
        <d v="2024-01-16T00:00:00"/>
        <d v="2024-02-07T00:00:00"/>
        <d v="2025-05-07T00:00:00"/>
        <d v="2024-06-27T00:00:00"/>
        <d v="2023-10-06T00:00:00"/>
        <d v="2024-03-11T00:00:00"/>
        <d v="2023-08-17T00:00:00"/>
        <d v="2024-05-09T00:00:00"/>
        <d v="2025-09-12T00:00:00"/>
        <d v="2025-01-17T00:00:00"/>
        <d v="2025-06-17T00:00:00"/>
        <d v="2025-04-01T00:00:00"/>
        <d v="2025-04-16T00:00:00"/>
        <d v="2025-04-17T00:00:00"/>
        <d v="2025-02-10T00:00:00"/>
        <d v="2025-01-20T00:00:00"/>
      </sharedItems>
    </cacheField>
    <cacheField name="FECHA DE BAJA" numFmtId="14">
      <sharedItems containsDate="1" containsBlank="1" containsMixedTypes="1" minDate="1899-12-30T00:00:00" maxDate="1899-12-31T00:00:00"/>
    </cacheField>
    <cacheField name="NIVEL DE TRAFICO" numFmtId="0">
      <sharedItems containsBlank="1"/>
    </cacheField>
    <cacheField name="PARTNER" numFmtId="0">
      <sharedItems containsBlank="1"/>
    </cacheField>
    <cacheField name="SUPERVISOR 1" numFmtId="0">
      <sharedItems containsBlank="1"/>
    </cacheField>
    <cacheField name="TELEFONO 1" numFmtId="0">
      <sharedItems containsMixedTypes="1" containsNumber="1" containsInteger="1" minValue="900170443" maxValue="999974840"/>
    </cacheField>
    <cacheField name="CORREO 1" numFmtId="0">
      <sharedItems containsBlank="1"/>
    </cacheField>
    <cacheField name="SUPERVISOR 2" numFmtId="0">
      <sharedItems containsBlank="1"/>
    </cacheField>
    <cacheField name="TELEFONO 2" numFmtId="0">
      <sharedItems containsBlank="1" containsMixedTypes="1" containsNumber="1" containsInteger="1" minValue="900057564" maxValue="999974840"/>
    </cacheField>
    <cacheField name="CORREO 2" numFmtId="0">
      <sharedItems containsBlank="1"/>
    </cacheField>
    <cacheField name="SUPERVISOR 3" numFmtId="0">
      <sharedItems containsBlank="1"/>
    </cacheField>
    <cacheField name="TELEFONO 3" numFmtId="0">
      <sharedItems containsBlank="1" containsMixedTypes="1" containsNumber="1" containsInteger="1" minValue="922786593" maxValue="997921496"/>
    </cacheField>
    <cacheField name="CORREO 3" numFmtId="0">
      <sharedItems containsBlank="1"/>
    </cacheField>
    <cacheField name="SUPERVISOR 4" numFmtId="0">
      <sharedItems containsBlank="1"/>
    </cacheField>
    <cacheField name="TELEFONO 4" numFmtId="0">
      <sharedItems containsBlank="1" containsMixedTypes="1" containsNumber="1" containsInteger="1" minValue="941700150" maxValue="997109219"/>
    </cacheField>
    <cacheField name="CORREO 4" numFmtId="0">
      <sharedItems containsBlank="1"/>
    </cacheField>
    <cacheField name="COORDINADOR CLARO" numFmtId="0">
      <sharedItems/>
    </cacheField>
    <cacheField name="TELEFONO COORDINADOR CLARO" numFmtId="0">
      <sharedItems containsMixedTypes="1" containsNumber="1" containsInteger="1" minValue="900693803" maxValue="997967694"/>
    </cacheField>
    <cacheField name="CORREO COORDINADOR CLAR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x v="0"/>
    <x v="0"/>
    <s v="P021"/>
    <s v="CAC IQUITOS"/>
    <s v="SI"/>
    <s v="CAC IQUITOS"/>
    <x v="0"/>
    <s v="-"/>
    <s v="CALLE TACNA 570 - LORETO - MAYNAS - IQUITOS"/>
    <s v="-3.752116065151198, -73.24904050665272"/>
    <s v="IQUITOS"/>
    <s v="MAYNAS"/>
    <s v="LORETO"/>
    <s v="09:15 - 18:00"/>
    <s v="09:00 - 13:00"/>
    <s v="-"/>
    <s v="-"/>
    <s v="OPERATIVO"/>
    <x v="0"/>
    <s v="-"/>
    <s v="-"/>
    <s v="-"/>
    <s v="Paul Montalvan"/>
    <n v="997109021"/>
    <s v="paul.montalvan@claro.com.pe"/>
    <s v="-"/>
    <s v="-"/>
    <s v="-"/>
    <s v="-"/>
    <s v="-"/>
    <s v="-"/>
    <s v="-"/>
    <s v="-"/>
    <s v="-"/>
    <s v="Becky Isuiza"/>
    <n v="997109022"/>
    <s v="becky.isuiza@claro.com.pe"/>
  </r>
  <r>
    <x v="0"/>
    <x v="0"/>
    <s v="P022"/>
    <s v="CAC AYACUCHO"/>
    <s v="SI"/>
    <s v="CAC AYACUCHO"/>
    <x v="0"/>
    <s v="-"/>
    <s v="JR. CUZCO 220 - AYACUCHO - HUAMANGA - AYACUCHO"/>
    <s v="-13.160275453137151, -74.22361068396195"/>
    <s v="AYACUCHO"/>
    <s v="HUAMANGA"/>
    <s v="AYACUCHO"/>
    <s v="09:15 - 18:00"/>
    <s v="09:00 - 13:00"/>
    <s v="-"/>
    <s v="-"/>
    <s v="OPERATIVO"/>
    <x v="0"/>
    <s v="-"/>
    <s v="-"/>
    <s v="-"/>
    <s v="David Cusi"/>
    <n v="943530166"/>
    <s v="david.cusi@claro.com.pe"/>
    <s v="-"/>
    <s v="-"/>
    <s v="-"/>
    <s v="-"/>
    <s v="-"/>
    <s v="-"/>
    <s v="-"/>
    <s v="-"/>
    <s v="-"/>
    <s v="Claudia Echazu"/>
    <n v="997104338"/>
    <s v="cechazu@claro.com.pe"/>
  </r>
  <r>
    <x v="0"/>
    <x v="0"/>
    <s v="P025"/>
    <s v="CAC TARAPOTO"/>
    <s v="SI"/>
    <s v="CAC TARAPOTO"/>
    <x v="0"/>
    <s v="-"/>
    <s v="JR. JIMÉNEZ PIMENTEL N°  232 – TARAPOTO - SAN MARTIN - SAN MARTIN"/>
    <s v="-6.489051897559557, -76.36083795908841"/>
    <s v="TARAPOTO"/>
    <s v="SAN MARTIN"/>
    <s v="SAN MARTIN"/>
    <s v="09:15 - 18:00"/>
    <s v="09:00 - 13:00"/>
    <s v="-"/>
    <s v="-"/>
    <s v="OPERATIVO"/>
    <x v="0"/>
    <s v="-"/>
    <s v="-"/>
    <s v="-"/>
    <s v="Guerry Palomino"/>
    <n v="997101663"/>
    <s v="guerry.palomino@claro.com.pe"/>
    <s v="-"/>
    <s v="-"/>
    <s v="-"/>
    <s v="-"/>
    <s v="-"/>
    <s v="-"/>
    <s v="-"/>
    <s v="-"/>
    <s v="-"/>
    <s v="Victor Ruiz"/>
    <n v="942780103"/>
    <s v="vruiz@claro.com.pe"/>
  </r>
  <r>
    <x v="0"/>
    <x v="0"/>
    <s v="P031"/>
    <s v="CAC HUÁNUCO"/>
    <s v="SI"/>
    <s v="CAC HUÁNUCO"/>
    <x v="0"/>
    <s v="REAL PLAZA"/>
    <s v="CENTRO COMERCIAL REAL PLAZA, LOCAL B06 - JR. INDEPENDENCIA 1799 - HUÁNUCO - HUÁNUCO - HUÁNUCO"/>
    <s v="-9.919381086436434, -76.24108135158963"/>
    <s v="HUANUCO"/>
    <s v="HUANUCO"/>
    <s v="HUANUCO"/>
    <s v="09:00 - 18:00"/>
    <s v="09:00 - 18:00"/>
    <s v="10:00 - 14:00"/>
    <s v="-"/>
    <s v="OPERATIVO"/>
    <x v="0"/>
    <s v="-"/>
    <s v="-"/>
    <s v="-"/>
    <s v="Shelly Barreto"/>
    <n v="962767150"/>
    <s v="sbarreto@claro.com.pe"/>
    <s v="Magaly Gavidia"/>
    <n v="997108614"/>
    <s v="mgavidia@claro.com.pe"/>
    <s v="-"/>
    <s v="-"/>
    <s v="-"/>
    <s v="-"/>
    <s v="-"/>
    <s v="-"/>
    <s v="Jenny Facundo"/>
    <n v="997108613"/>
    <s v="jenny.facundo@claro.com.pe"/>
  </r>
  <r>
    <x v="0"/>
    <x v="0"/>
    <s v="P037"/>
    <s v="CAC HUANCAYO"/>
    <s v="SI"/>
    <s v="CAC HUANCAYO"/>
    <x v="0"/>
    <s v="REAL PLAZA HUANCAYO"/>
    <s v="CENTRO COMERCIAL REAL PLAZA HUANCAYO, LOCAL LS-01  - CRUCE DE LAS AV. GIRALDES Y FERROCARRIL -HUANCAYO - HUANCAYO - JUNIN"/>
    <s v="-12.066170371767043, -75.20528644705742"/>
    <s v="HUANCAYO"/>
    <s v="HUANCAYO"/>
    <s v="JUNIN"/>
    <s v="10:00 - 20:00"/>
    <s v="10:00 - 20:00"/>
    <s v="10:15 - 18:00"/>
    <s v="-"/>
    <s v="OPERATIVO"/>
    <x v="0"/>
    <s v="-"/>
    <s v="-"/>
    <s v="-"/>
    <s v="Erika Garcia"/>
    <n v="997109027"/>
    <s v="erika.garcia@claro.com.pe"/>
    <s v="Diana Castañeda"/>
    <n v="968023045"/>
    <s v="diana.castaneda@claro.com.pe"/>
    <s v="-"/>
    <s v="-"/>
    <s v="-"/>
    <s v="-"/>
    <s v="-"/>
    <s v="-"/>
    <s v="Nidia Ramos"/>
    <n v="913164518"/>
    <s v="nidia.ramos@claro.com.pe"/>
  </r>
  <r>
    <x v="0"/>
    <x v="0"/>
    <s v="P046"/>
    <s v="CAC PUCALLPA"/>
    <s v="SI"/>
    <s v="CAC PUCALLPA"/>
    <x v="0"/>
    <s v="-"/>
    <s v="JR CORONEL PORTILLO 586-588 CALLERIA - CORONEL PORTILLO - UCAYALI"/>
    <s v="-8.38642519723837, -74.53012226495464"/>
    <s v="CALLERIA"/>
    <s v="CORONEL PORTILLO"/>
    <s v="UCAYALI"/>
    <s v="09:15 - 18:00"/>
    <s v="09:00 - 13:00"/>
    <s v="-"/>
    <s v="-"/>
    <s v="OPERATIVO"/>
    <x v="0"/>
    <s v="-"/>
    <s v="-"/>
    <s v="-"/>
    <s v="Miriam Ruiz"/>
    <n v="997101650"/>
    <s v="MIRIAM.RUIZ@CLARO.COM.PE "/>
    <s v="-"/>
    <s v="-"/>
    <s v="-"/>
    <s v="-"/>
    <s v="-"/>
    <s v="-"/>
    <s v="-"/>
    <s v="-"/>
    <s v="-"/>
    <s v="Jemner Alvino"/>
    <n v="941700173"/>
    <s v="jalvino@claro.com.pe"/>
  </r>
  <r>
    <x v="0"/>
    <x v="0"/>
    <s v="P080"/>
    <s v="CAC ICA"/>
    <s v="SI"/>
    <s v="CAC ICA"/>
    <x v="0"/>
    <s v="EL QUINDE"/>
    <s v="AV. SAN MARTIN 564, URBANIZACIÓN LAS MORALES, ICA – ICA – ICA"/>
    <s v="-14.069071345364417, -75.72944540583387"/>
    <s v="ICA"/>
    <s v="ICA"/>
    <s v="ICA"/>
    <s v="09:15 - 18:00"/>
    <s v="09:00 - 13:00"/>
    <s v="-"/>
    <s v="-"/>
    <s v="OPERATIVO"/>
    <x v="0"/>
    <s v="-"/>
    <s v="-"/>
    <s v="-"/>
    <s v="Wendy Castro"/>
    <n v="997101924"/>
    <s v="wendy.castro@claro.com.pe"/>
    <s v="-"/>
    <s v="-"/>
    <s v="-"/>
    <s v="-"/>
    <s v="-"/>
    <s v="-"/>
    <s v="-"/>
    <s v="-"/>
    <s v="-"/>
    <s v="Ana Oliva"/>
    <n v="997101428"/>
    <s v="aoliva@claro.com.pe"/>
  </r>
  <r>
    <x v="1"/>
    <x v="0"/>
    <s v="1303 "/>
    <s v="CAC JOCKEY PLAZA"/>
    <s v="SI"/>
    <s v="CAC JOCKEY PLAZA"/>
    <x v="0"/>
    <s v="JOCKEY PLAZA"/>
    <s v="CENTRO COMERCIAL JOCKEY PLAZA, PISO 2 - LOCAL B3-31. AV. JAVIER PRADO ESTE 4200 - SANTIAGO DE SURCO"/>
    <s v="-12.08513007763106, -76.97722245003608"/>
    <s v="SANTIAGO DE SURCO"/>
    <s v="LIMA"/>
    <s v="LIMA"/>
    <s v="11:00 - 22:00"/>
    <s v="11:00 - 22:00"/>
    <s v="11:00 - 22:00"/>
    <s v="-"/>
    <s v="OPERATIVO"/>
    <x v="0"/>
    <s v="-"/>
    <s v="-"/>
    <s v="-"/>
    <s v="Francisco Vigil"/>
    <n v="943530125"/>
    <s v="francisco.vigil@claro.com.pe"/>
    <s v="Angela Bedregal"/>
    <n v="943530191"/>
    <s v="angela.bedregal@claro.com.pe"/>
    <s v="Jessica Corrales"/>
    <n v="997101021"/>
    <s v="jessica.corrales@claro.com.pe"/>
    <s v="-"/>
    <s v="-"/>
    <s v="-"/>
    <s v="Roxana Pizarro"/>
    <n v="997104798"/>
    <s v="rpizarro@claro.com.pe"/>
  </r>
  <r>
    <x v="1"/>
    <x v="0"/>
    <s v="P003"/>
    <s v="CAC BEGONIAS"/>
    <s v="-"/>
    <s v="CAC BEGONIAS"/>
    <x v="0"/>
    <s v="-"/>
    <s v="AV. LAS BEGONIAS N°798 - ESQUINA CON RIVERA NAVARRETE - SAN ISIDRO - LIMA - LIMA"/>
    <s v="-12.096049703588577, -77.02602463534089"/>
    <s v="SAN ISIDRO"/>
    <s v="LIMA"/>
    <s v="LIMA"/>
    <s v="09:15 - 18.00"/>
    <s v="09.15 - 13.00"/>
    <s v="-"/>
    <s v="-"/>
    <s v="OPERATIVO"/>
    <x v="0"/>
    <s v="-"/>
    <s v="-"/>
    <s v="-"/>
    <s v="Kattia Rojas"/>
    <n v="993098495"/>
    <s v="kattia.allison@claro.com.pe"/>
    <s v="-"/>
    <s v="-"/>
    <s v="-"/>
    <s v="-"/>
    <s v="-"/>
    <s v="-"/>
    <s v="-"/>
    <s v="-"/>
    <s v="-"/>
    <s v="Cecilia Tristan"/>
    <n v="997101096"/>
    <s v="cecilia.tristan@claro.com.pe"/>
  </r>
  <r>
    <x v="1"/>
    <x v="0"/>
    <s v="P005"/>
    <s v="CAC LARCO"/>
    <s v="SI"/>
    <s v="CAC LARCO"/>
    <x v="0"/>
    <s v="-"/>
    <s v="AV. LARCO N° 652 - MIRAFLORES - LIMA - LIMA"/>
    <s v="-12.1237451403973, -77.02941264153907"/>
    <s v="MIRAFLORES"/>
    <s v="LIMA"/>
    <s v="LIMA"/>
    <s v="09:15 - 18.00"/>
    <s v="09.15 - 13.00"/>
    <s v="-"/>
    <s v="-"/>
    <s v="OPERATIVO"/>
    <x v="0"/>
    <s v="-"/>
    <s v="-"/>
    <s v="-"/>
    <s v="Carlos Mejia "/>
    <n v="941700122"/>
    <s v="carlos.mejia@claro.com.pe"/>
    <s v="Karla Ganoza"/>
    <n v="986644202"/>
    <s v="karla.ganoza@claro.com.pe"/>
    <s v="-"/>
    <s v="-"/>
    <s v="-"/>
    <s v="-"/>
    <s v="-"/>
    <s v="-"/>
    <s v="Paola Linares"/>
    <n v="997101460"/>
    <s v="paola.linares@claro.com.pe"/>
  </r>
  <r>
    <x v="1"/>
    <x v="0"/>
    <s v="P006"/>
    <s v="CAC SAN MIGUEL"/>
    <s v="SI"/>
    <s v="CAC SAN MIGUEL"/>
    <x v="0"/>
    <s v="PLAZA SAN MIGUEL"/>
    <s v="CENTRO COMERCIAL PLAZA SAN MIGUEL LOCAL 303 AV.LA MARINA CDRA. 21 SAN MIGUEL –LIMA –LIMA"/>
    <s v="-12.077414120098446, -77.0837108233181"/>
    <s v="SAN MIGUEL"/>
    <s v="LIMA"/>
    <s v="LIMA"/>
    <s v="10:00 - 21:00"/>
    <s v="10:00 - 21:00"/>
    <s v="10:00 - 21:00"/>
    <s v="-"/>
    <s v="OPERATIVO"/>
    <x v="0"/>
    <s v="-"/>
    <s v="-"/>
    <s v="-"/>
    <s v="Carlos Fuentes"/>
    <n v="987126109"/>
    <s v="carlos.fuentes@claro.com.pe"/>
    <s v="Yuliana Rodriguez"/>
    <n v="943530190"/>
    <s v="yuliana.rodriguez@claro.com.pe"/>
    <s v="Juana Aviles"/>
    <n v="943544391"/>
    <s v="juana.aviles@claro.com.pe"/>
    <s v="-"/>
    <s v="-"/>
    <s v="-"/>
    <s v="Ricardo Cordova"/>
    <n v="991696360"/>
    <s v="ricardo.cordova@claro.com.pe"/>
  </r>
  <r>
    <x v="1"/>
    <x v="0"/>
    <s v="P013"/>
    <s v="CAC MEGA PLAZA"/>
    <s v="SI"/>
    <s v="CAC MEGA PLAZA"/>
    <x v="0"/>
    <s v="MEGA PLAZA"/>
    <s v="CENTRO COMERCIAL MEGA PLAZA, SEGUNDO PISO LOCAL 111 - AV. ALFREDO MENDIOLA N° 3698 - INDEPENDENCIA - LIMA - LIMA"/>
    <s v="-11.994778170533598, -77.06204095003791"/>
    <s v="INDEPENDENCIA"/>
    <s v="LIMA"/>
    <s v="LIMA"/>
    <s v="10:00 - 20:00"/>
    <s v="10:00 - 20:00"/>
    <s v="10:00 - 20:00"/>
    <s v="-"/>
    <s v="SIN ATENCIÓN"/>
    <x v="0"/>
    <s v="-"/>
    <s v="-"/>
    <s v="-"/>
    <m/>
    <n v="997101355"/>
    <s v="hugo.vidal@claro.com.pe"/>
    <m/>
    <n v="987126109"/>
    <s v="carlos.fuentes@claro.com.pe"/>
    <s v="-"/>
    <s v="-"/>
    <s v="-"/>
    <s v="-"/>
    <s v="-"/>
    <s v="-"/>
    <s v="Enrique Zegarra"/>
    <n v="997967694"/>
    <s v="enrique.zegarra@claro.com.pe"/>
  </r>
  <r>
    <x v="1"/>
    <x v="0"/>
    <s v="P015"/>
    <s v="CAC CHORRILLOS"/>
    <s v="SI"/>
    <s v="CAC CHORRILLOS"/>
    <x v="0"/>
    <s v="PLAZA LIMA SUR"/>
    <s v="CENTRO COMERCIAL PLAZA LIMA SUR, LOCAL LI - 222A - AV. PASEO DE LA REPÚBLICA 5000 - MATELLINI - CHORRILLOS - LIMA - LIMA"/>
    <s v="-12.17258970091806, -77.01316216733602"/>
    <s v="CHORRILLOS"/>
    <s v="LIMA"/>
    <s v="LIMA"/>
    <s v="10:00 - 20:00"/>
    <s v="10:00 - 20:00"/>
    <s v="10:00 - 20:00"/>
    <s v="-"/>
    <s v="OPERATIVO"/>
    <x v="0"/>
    <s v="-"/>
    <s v="-"/>
    <s v="-"/>
    <s v="Gabriel Thorne"/>
    <n v="997108888"/>
    <s v="gabriel.thorne@claro.com.pe"/>
    <s v="Mercedes Castillo"/>
    <n v="997101105"/>
    <s v="mecastillo@claro.com.pe"/>
    <s v="Miguel Baila"/>
    <n v="993535269"/>
    <s v="miguel.baila@claro.com.pe"/>
    <s v="-"/>
    <s v="-"/>
    <s v="-"/>
    <s v="Oscar Ore"/>
    <n v="997102205"/>
    <s v="oore@claro.com.pe"/>
  </r>
  <r>
    <x v="1"/>
    <x v="0"/>
    <s v="P028"/>
    <s v="CAC MINKA"/>
    <s v="SI"/>
    <s v="CAC MINKA"/>
    <x v="0"/>
    <s v="MINKA"/>
    <s v="CENTRO COMERCIAL MINKA, LOCAL L428 - CALLE 3 - AV. ARGENTINA N° 3093 - BELLAVISTA - CALLAO - LIMA"/>
    <s v="-12.04806230056968, -77.11142347712295"/>
    <s v="BELLAVISTA"/>
    <s v="CALLAO"/>
    <s v="CALLAO"/>
    <s v="10:00 - 20:00"/>
    <s v="10:00 - 20:00"/>
    <s v="10:00 - 20:00"/>
    <s v="-"/>
    <s v="OPERATIVO"/>
    <x v="0"/>
    <s v="-"/>
    <s v="-"/>
    <s v="-"/>
    <s v="Debbie Davila"/>
    <n v="941700155"/>
    <s v="davila@claro.com.pe"/>
    <s v="Elias Vera"/>
    <n v="997101103"/>
    <s v="elias.vera@claro.com.pe"/>
    <s v="Evelyn Alejos"/>
    <n v="993126371"/>
    <s v="evelyn.alejos@claro.com.pe"/>
    <s v="-"/>
    <s v="-"/>
    <s v="-"/>
    <s v="Maritza Montalvo"/>
    <n v="943530132"/>
    <s v="maritza.montalvo@claro.com.pe"/>
  </r>
  <r>
    <x v="1"/>
    <x v="0"/>
    <s v="P029"/>
    <s v="CAC UNICACHI"/>
    <s v="SI"/>
    <s v="CAC UNICACHI"/>
    <x v="0"/>
    <s v="REAL PLAZA PRO"/>
    <s v="URB. PRO INDUSTRIAL AV. ALFREDO MENDIOLA 7026 Int.102"/>
    <s v="-11.94022965090695, -77.07060951945427"/>
    <s v="LOS OLIVOS"/>
    <s v="LIMA"/>
    <s v="LIMA"/>
    <s v="10:00 - 21:00"/>
    <s v="10:00 - 21:00"/>
    <s v="10:00 - 21:00"/>
    <s v="-"/>
    <s v="OPERATIVO"/>
    <x v="0"/>
    <s v="-"/>
    <s v="-"/>
    <s v="-"/>
    <s v="Elsa Alarcón"/>
    <n v="997108887"/>
    <s v="elsa.alarcon@claro.com.pe"/>
    <s v="Nestor Delgado"/>
    <n v="993099388"/>
    <s v="nestor.delgado@claro.com.pe"/>
    <s v="Vanessa Lavado"/>
    <n v="943530130"/>
    <s v="vanessa.lavado@claro.com.pe"/>
    <s v="-"/>
    <s v="-"/>
    <s v="-"/>
    <s v="Rosario Herquinio"/>
    <n v="997101427"/>
    <s v="rosario.herquinio@claro.com.pe"/>
  </r>
  <r>
    <x v="1"/>
    <x v="0"/>
    <s v="P040"/>
    <s v="CACE PLAZA LIMA NORTE"/>
    <s v="SI"/>
    <s v="CACE PLAZA LIMA NORTE"/>
    <x v="0"/>
    <s v="PLAZA LIMA NORTE"/>
    <s v="CENTRO COMERCIAL  PLAZA LIMA NORTE – CENTRO COMERCIAL PLAZA NORTE Av. ALFREDO MENDIOLA 1400 INDEPENDENCIA LOCAL LI-329 3er PISO"/>
    <s v="-12.007022229653932, -77.06010740596028"/>
    <s v="INDEPENDENCIA"/>
    <s v="LIMA"/>
    <s v="LIMA"/>
    <s v="10:00 - 21:00"/>
    <s v="10:00 - 21:00"/>
    <s v="10:00 - 21:00"/>
    <s v="-"/>
    <s v="OPERATIVO"/>
    <x v="0"/>
    <s v="-"/>
    <s v="-"/>
    <s v="-"/>
    <s v="Nataly Arroyo"/>
    <n v="959313328"/>
    <s v="E8350314@claro.com.pe"/>
    <s v="Ricardo Perez"/>
    <n v="993461673"/>
    <s v="E8350362@claro.com.pe"/>
    <s v="Jhonattan Rodriguez"/>
    <n v="971047252"/>
    <s v="E8350462@claro.com.pe"/>
    <s v="Sandra Zelada"/>
    <n v="997109219"/>
    <s v="sandra.zelada@claro.com.pe"/>
    <s v="Uriel Garcia"/>
    <n v="972469505"/>
    <s v="E8350201@claro.com.pe"/>
  </r>
  <r>
    <x v="1"/>
    <x v="0"/>
    <s v="P041"/>
    <s v="CAC CENTRO CIVICO"/>
    <s v="-"/>
    <s v="CAC CENTRO CIVICO"/>
    <x v="0"/>
    <s v="REAL PLAZA CENTRO CIVICO"/>
    <s v="CENTRO COMERCIAL REAL PLAZA - CENTRO  CIVICO,  EDF L1 INT 2040 - AV. INCA GARCILAZO DE LA VEGA 1337 CERCADO DE LIMA - LIMA - LIMA"/>
    <s v="-12.05652678381595, -77.03741730595894"/>
    <s v="CERCADO"/>
    <s v="LIMA"/>
    <s v="LIMA"/>
    <s v="10:00 - 20:00"/>
    <s v="10:00 - 20:00"/>
    <s v="10:00 - 20:00"/>
    <s v="-"/>
    <s v="OPERATIVO"/>
    <x v="0"/>
    <s v="-"/>
    <s v="-"/>
    <s v="-"/>
    <s v="Irma Mendoza"/>
    <n v="987747878"/>
    <s v="irma.mendoza@claro.com.pe"/>
    <s v="Jhonatan Pacheco"/>
    <n v="941706816"/>
    <s v="jhonatan.pacheco@claro.com.pe"/>
    <s v="Maricel Callupe"/>
    <n v="997106855"/>
    <s v="maricel.callupe@claro.com.pe"/>
    <s v="-"/>
    <s v="-"/>
    <s v="-"/>
    <s v="Diana Honores"/>
    <n v="991714837"/>
    <s v="diana.honores@claro.com.pe"/>
  </r>
  <r>
    <x v="1"/>
    <x v="0"/>
    <s v="P045"/>
    <s v="CAC SAN JUAN DE LURIGANCHO"/>
    <s v="SI"/>
    <s v="CAC SAN JUAN DE LURIGANCHO"/>
    <x v="0"/>
    <s v="MALL AVENTURA PLAZA"/>
    <s v="AV. LURIGANCHO NO. 997-999, URB. ZARATE INDUSTRIAL, LOCAL COMERCIAL NO. B-3000. SAN JUAN DE LURIGANCHO - LIMA"/>
    <s v="-12.016040869360788, -76.99923024432263"/>
    <s v="SAN JUAN DE LURIGANCHO"/>
    <s v="LIMA"/>
    <s v="LIMA"/>
    <s v="10:00 - 21:00"/>
    <s v="10:00 - 21:00"/>
    <s v="10:00 - 21:00"/>
    <s v="-"/>
    <s v="OPERATIVO"/>
    <x v="0"/>
    <s v="-"/>
    <s v="-"/>
    <s v="-"/>
    <s v="Danny Ortiz"/>
    <n v="997102478"/>
    <s v="dortiz@claro.com.pe"/>
    <s v="Fanny Márquez"/>
    <n v="943530129"/>
    <s v="fmarquez@claro.com.pe"/>
    <s v="Magaly Delgado"/>
    <n v="943530127"/>
    <s v="magaly.delgado@claro.com.pe"/>
    <s v="-"/>
    <s v="-"/>
    <s v="-"/>
    <s v="Enrique Zegarra"/>
    <n v="997967694"/>
    <s v="enrique.zegarra@claro.com.pe"/>
  </r>
  <r>
    <x v="1"/>
    <x v="0"/>
    <s v="P068"/>
    <s v="CACE SANTA CLARA"/>
    <s v="SI"/>
    <s v="CACE SANTA CLARA"/>
    <x v="0"/>
    <s v="REAL PLAZA SANTA CLARA"/>
    <s v="ºCENTRO COMERCIAL REAL PLAZA, LOCALES 149-150-151 - AV. NICOLÁS AYLLON 8694 "/>
    <s v="-12.01511274903409, -76.88545704815425"/>
    <s v="SANTA CLARA"/>
    <s v="LIMA"/>
    <s v="LIMA"/>
    <s v="10:00 - 22:00"/>
    <s v="10:00 - 22:00"/>
    <s v="10:00 - 22:00"/>
    <s v="-"/>
    <s v="OPERATIVO"/>
    <x v="0"/>
    <s v="-"/>
    <s v="-"/>
    <s v="-"/>
    <s v="Mauro Cangalaya"/>
    <n v="925741710"/>
    <s v="e8350202@claro.com.pe"/>
    <s v="Gianni Torres"/>
    <n v="935783031"/>
    <s v="e8350230@claro.com.pe"/>
    <s v="Oscar Ibarra"/>
    <n v="997109011"/>
    <s v="oibarra@claro.com.pe"/>
    <s v="-"/>
    <s v="-"/>
    <s v="-"/>
    <s v="Carlos Torres"/>
    <n v="989212908"/>
    <s v="E8350366@claro.com.pe"/>
  </r>
  <r>
    <x v="1"/>
    <x v="0"/>
    <s v="P070"/>
    <s v="CAC SANTA ANITA"/>
    <s v="SI"/>
    <s v="CAC SANTA ANITA"/>
    <x v="0"/>
    <s v="MALL AVENTURA PLAZA"/>
    <s v="CENTRO COMERCIAL MALL AVENTURA PLAZA, LOCAL FL-4A - CARRETERA CENTRAL 111 - SANTA ANITA - LIMA - LIMA"/>
    <s v="-12.05658049170177, -76.97072074828642"/>
    <s v="SANTA ANITA"/>
    <s v="LIMA"/>
    <s v="LIMA"/>
    <s v="10:00 - 20:00"/>
    <s v="10:00 - 20:00"/>
    <s v="10:00 - 20:00"/>
    <s v="-"/>
    <s v="OPERATIVO"/>
    <x v="0"/>
    <s v="-"/>
    <s v="-"/>
    <s v="-"/>
    <s v="Fátima Ocaña"/>
    <s v="924-373-168"/>
    <s v="E8350752@claro.com.pe"/>
    <s v=" Solange Samaniego"/>
    <s v="997-542-965"/>
    <s v="E8350816@claro.com.pe"/>
    <s v="Sandra Zelada"/>
    <s v="997-109-219"/>
    <s v="sandra.zelada@claro.com.pe"/>
    <s v="-"/>
    <s v="-"/>
    <s v="-"/>
    <s v="Cyntha Cruz"/>
    <n v="900693803"/>
    <s v="E8350749@claro.com.pe"/>
  </r>
  <r>
    <x v="1"/>
    <x v="0"/>
    <s v="P163"/>
    <s v="CAC LA MOLINA"/>
    <s v="SI"/>
    <s v="CAC LA MOLINA"/>
    <x v="0"/>
    <s v="-"/>
    <s v="AV. RAUL FERRERO REBAGLIATI NRO. 1354 - URB. EL REMANSO I ETAPA -LA MOLINA - LIMA - LIMA"/>
    <s v="-12.091082324837036, -76.95235022374902"/>
    <s v="LA MOLINA"/>
    <s v="LIMA"/>
    <s v="LIMA"/>
    <s v="09:15 - 18.00"/>
    <s v="09.15 - 13.00"/>
    <s v="-"/>
    <s v="-"/>
    <s v="OPERATIVO"/>
    <x v="0"/>
    <s v="-"/>
    <s v="-"/>
    <s v="-"/>
    <s v="Jose Subiria"/>
    <n v="997101450"/>
    <s v="jose.subiria@claro.com.pe"/>
    <s v="-"/>
    <s v="-"/>
    <s v="-"/>
    <s v="-"/>
    <s v="-"/>
    <s v="-"/>
    <s v="-"/>
    <s v="-"/>
    <s v="-"/>
    <s v="Blanca Rivas"/>
    <n v="941700141"/>
    <s v="blanca.rivas@claro.com.pe"/>
  </r>
  <r>
    <x v="1"/>
    <x v="0"/>
    <s v="P164"/>
    <s v="CAC SALAVERRY"/>
    <s v="SI"/>
    <s v="CAC SALAVERRY"/>
    <x v="0"/>
    <s v="REAL PLAZA SALAVERRY"/>
    <s v="CENTRO COMERCIAL REAL PLAZA SALAVERRY, LOCAL LS-09 -  AV. FELIPE SALAVERRY S/N CDRA. 24 - JESUS MARIA - LIMA - LIMA"/>
    <s v="-12.089787497261643, -77.05313253479433"/>
    <s v="JESUS MARIA"/>
    <s v="LIMA"/>
    <s v="LIMA"/>
    <s v="10:00 - 20:00"/>
    <s v="10:00 - 20:00"/>
    <s v="10:00 - 20:00"/>
    <s v="-"/>
    <s v="OPERATIVO"/>
    <x v="0"/>
    <s v="-"/>
    <s v="-"/>
    <s v="-"/>
    <s v="Ila Schenone"/>
    <n v="986699988"/>
    <s v="ila.schenone@claro.com.pe"/>
    <s v="Sandra Alfaro"/>
    <n v="997101068"/>
    <s v="sandra.alfaro@claro.com.pe"/>
    <s v="Jose Velasquez"/>
    <n v="942780158"/>
    <s v="jose.velasquez@claro.com.pe"/>
    <s v="-"/>
    <s v="-"/>
    <s v="-"/>
    <s v="Hugo Vidal"/>
    <n v="997101355"/>
    <s v="hugo.vidal@claro.com.pe"/>
  </r>
  <r>
    <x v="1"/>
    <x v="0"/>
    <s v="P214"/>
    <s v="CAC MALL DEL SUR"/>
    <s v="SI"/>
    <s v="CAC MALL DEL SUR"/>
    <x v="0"/>
    <s v="MALL DEL SUR"/>
    <s v="CENTRO COMERCIAL MALL DEL SUR, SUB LOTE 1- LOCAL COMERCIAL #TMS 3054- 3058 – AVENIDA LOS LIRIOS N° 301 CALLE CARRETERA ATOCONGO – SAN JUAN DE MIRAFLORES - LIMA"/>
    <s v="-12.153954332425132, -76.98285051599177"/>
    <s v="SAN JUAN DE MIRAFLORES"/>
    <s v="LIMA"/>
    <s v="LIMA"/>
    <s v="10:00 - 21:00"/>
    <s v="10:00 - 21:00"/>
    <s v="10:00 - 21:00"/>
    <s v="-"/>
    <s v="OPERATIVO"/>
    <x v="0"/>
    <s v="-"/>
    <s v="-"/>
    <s v="-"/>
    <s v="Jose Villalta"/>
    <n v="993056919"/>
    <s v="jorge.villalta@claro.com.pe"/>
    <s v="Jessica Chauca"/>
    <n v="997101147"/>
    <s v="jessica.chauca@claro.com.pe"/>
    <s v="Juan Luna"/>
    <n v="997101290"/>
    <s v="jluna@claro.com.pe"/>
    <s v="Lady Ortiz"/>
    <n v="941700150"/>
    <s v="lady.ortiz@claro.com.pe"/>
    <s v="Carla Baglietto"/>
    <n v="941700142"/>
    <s v="carla.baglietto@claro.com.pe"/>
  </r>
  <r>
    <x v="1"/>
    <x v="0"/>
    <s v="P243"/>
    <s v="CAC RIVERA NAVARRETE"/>
    <s v="SI"/>
    <s v="CAC RIVERA NAVARRETE"/>
    <x v="0"/>
    <s v="-"/>
    <s v="AV. RIVERA NAVARRETE 758 - SAN ISIDRO - LIMA - LIMA"/>
    <s v="-12.094719140775899, -77.02669022375211"/>
    <s v="SAN ISIDRO"/>
    <s v="LIMA"/>
    <s v="LIMA"/>
    <s v="09:15 - 18.00"/>
    <s v="09.15 - 13.00"/>
    <s v="-"/>
    <s v="-"/>
    <s v="OPERATIVO"/>
    <x v="0"/>
    <s v="-"/>
    <s v="-"/>
    <s v="-"/>
    <s v=" Jesus Paredes"/>
    <n v="987835249"/>
    <s v="C16919@CLARO.COM.PE"/>
    <s v="Maria Valenzuela"/>
    <n v="986370335"/>
    <s v="maria.valenzuela@claro.com.pe"/>
    <s v="Cecilia Tristan"/>
    <n v="997101096"/>
    <s v="cecilia.tristan@claro.com.pe"/>
    <s v="-"/>
    <s v="-"/>
    <s v="-"/>
    <s v="Rubi García"/>
    <s v="-"/>
    <s v="C16899@claro.com.pe"/>
  </r>
  <r>
    <x v="1"/>
    <x v="0"/>
    <s v="SE9I"/>
    <s v="CAC AVIACION"/>
    <s v="SI"/>
    <s v="CAC AVIACION"/>
    <x v="0"/>
    <s v="-"/>
    <s v="AV. AVIACIÓN 2639 - SAN BORJA"/>
    <s v="-12.092881179725387, -77.00258290271908"/>
    <s v="SAN BORJA"/>
    <s v="LIMA"/>
    <s v="LIMA"/>
    <s v="09:15 - 18.00"/>
    <s v="09.15 - 13.00"/>
    <s v="-"/>
    <s v="-"/>
    <s v="OPERATIVO"/>
    <x v="0"/>
    <s v="-"/>
    <s v="-"/>
    <s v="-"/>
    <s v="Maria Segura "/>
    <n v="993081996"/>
    <s v="maria.segura@claro.com.pe"/>
    <s v="-"/>
    <s v="-"/>
    <s v="-"/>
    <s v="-"/>
    <s v="-"/>
    <s v="-"/>
    <s v="-"/>
    <s v="-"/>
    <s v="-"/>
    <s v="Judy Del Campo"/>
    <n v="992773721"/>
    <s v="jdelcampo@claro.com.pe"/>
  </r>
  <r>
    <x v="2"/>
    <x v="0"/>
    <n v="1043"/>
    <s v="CAC TRUJILLO 3"/>
    <s v="SI"/>
    <s v="CAC TRUJILLO 3"/>
    <x v="0"/>
    <s v="MALL AVENTURA PLAZA"/>
    <s v="CENTRO COMERCIAL MALL AVENTURA PLAZA  Tda. 1029, 1033, 1037, 1041, 1047 AV AMERICA OESTE 750    - TRUJILLO - TRUJILLO - LA LIBERTAD"/>
    <s v="-8.10201669619389, -79.0482748767445"/>
    <s v="TRUJILLO"/>
    <s v="TRUJILLO"/>
    <s v="LA LIBERTAD"/>
    <s v="10:00 - 22:00"/>
    <s v="10:00 - 22:00"/>
    <s v="10:00 - 22:00"/>
    <s v="-"/>
    <s v="OPERATIVO"/>
    <x v="0"/>
    <s v="-"/>
    <s v="-"/>
    <s v="-"/>
    <s v="Anita Rueda"/>
    <n v="947734968"/>
    <s v="cesar.horna@claro.com.pe"/>
    <s v="Sandra Puelles"/>
    <n v="943530137"/>
    <s v="sandra.puelles@claro.com.pe"/>
    <s v="Ysidora Blanca Otiniano"/>
    <n v="949145430"/>
    <s v="ysidora.otiniano@claro.com.pe"/>
    <s v="-"/>
    <s v="-"/>
    <s v="-"/>
    <s v="Ivonne Nuñez"/>
    <n v="949360133"/>
    <s v="inunez@claro.com.pe"/>
  </r>
  <r>
    <x v="2"/>
    <x v="0"/>
    <n v="1203"/>
    <s v="CAC TUMBES"/>
    <s v="SI"/>
    <s v="CAC TUMBES"/>
    <x v="0"/>
    <s v="-"/>
    <s v="CALLE PLAZA DE ARMAS 104, TUMBES - TUMBES - TUMBES"/>
    <s v="-3.571557307045729, -80.45980963845332"/>
    <s v="TUMBES"/>
    <s v="TUMBES"/>
    <s v="TUMBES"/>
    <s v="09:00 - 19:00 "/>
    <s v="09:00 - 14:00 "/>
    <s v="-"/>
    <s v="-"/>
    <s v="OPERATIVO"/>
    <x v="0"/>
    <s v="-"/>
    <s v="-"/>
    <s v="-"/>
    <s v="Leonardo Vidaurre"/>
    <n v="997102415"/>
    <s v="C16666@claro.com.pe"/>
    <s v="-"/>
    <s v="-"/>
    <s v="-"/>
    <s v="-"/>
    <s v="-"/>
    <s v="-"/>
    <s v="-"/>
    <s v="-"/>
    <s v="-"/>
    <s v="Rosalyn Ramirez"/>
    <n v="997109197"/>
    <s v="rosalyn.ramirez@claro.com.pe"/>
  </r>
  <r>
    <x v="2"/>
    <x v="0"/>
    <s v="0013"/>
    <s v="CAC TRUJILLO 1"/>
    <s v="SI"/>
    <s v="CAC TRUJILLO 1"/>
    <x v="0"/>
    <s v="-"/>
    <s v="MARISCAL ORBEGOSO N°  503/509 - TRUJILLO - TRUJILLO - LA LIBERTAD"/>
    <s v="-8.111741012872894, -79.02768437587568"/>
    <s v="TRUJILLO"/>
    <s v="TRUJILLO"/>
    <s v="LA LIBERTAD"/>
    <s v="09:00 - 19:00 "/>
    <s v="09:00 - 19:00 "/>
    <s v="-"/>
    <s v="-"/>
    <s v="OPERATIVO"/>
    <x v="0"/>
    <s v="-"/>
    <s v="-"/>
    <s v="-"/>
    <s v="Carlos Carrillo"/>
    <s v="-"/>
    <s v="e8350156@claro.com.pe"/>
    <s v="Milton Biaggio"/>
    <s v="-"/>
    <s v="e8050194@claro.com.pe"/>
    <s v="Danny Sifuentes"/>
    <n v="943530131"/>
    <s v="danny.sifuentes@claro.com.pe"/>
    <s v="-"/>
    <s v="-"/>
    <s v="-"/>
    <s v="Arthuro Gabrielli Lipovac"/>
    <n v="936880005"/>
    <s v="alipovac.bpo@claro.com.pe"/>
  </r>
  <r>
    <x v="2"/>
    <x v="0"/>
    <s v="0427"/>
    <s v="CAC CHICLAYO I"/>
    <s v="SI"/>
    <s v="CAC CHICLAYO I"/>
    <x v="0"/>
    <s v="REAL PLAZA"/>
    <s v=" _x000a_C.C. REAL PLAZA TIENDA N° CF_08 - AV. MIGUEL DE CERVANTES N° 300 - CHICLAYO - LAMBAYEQUE"/>
    <s v="-6.778139647048691, -79.83269035025553"/>
    <s v="CHICLAYO"/>
    <s v="CHICLAYO"/>
    <s v="LAMBAYEQUE"/>
    <s v="10:00 - 21:00"/>
    <s v="10:00 - 21:00"/>
    <s v="10:00 - 21:00"/>
    <s v="-"/>
    <s v="OPERATIVO"/>
    <x v="0"/>
    <s v="-"/>
    <s v="-"/>
    <s v="-"/>
    <s v="María Alejandra Limo"/>
    <n v="982151412"/>
    <s v="maria.limo@claro.com.pe"/>
    <s v="Carlos Jimmy Eggart"/>
    <n v="941700172"/>
    <s v="ceggart@claro.com.pe"/>
    <s v="Felipe Guzman"/>
    <n v="997558709"/>
    <s v="felipe.guzman@claro.com.pe"/>
    <s v="-"/>
    <s v="-"/>
    <s v="-"/>
    <s v="Cinthia Calderon"/>
    <n v="979341044"/>
    <s v="cinthia.calderon@claro.com.pe"/>
  </r>
  <r>
    <x v="2"/>
    <x v="0"/>
    <s v="0440"/>
    <s v="CAC PIURA REAL PLAZA"/>
    <s v="SI"/>
    <s v="CAC PIURA REAL PLAZA"/>
    <x v="0"/>
    <s v="REAL PLAZA PIURA"/>
    <s v="CENTRO COMERCIAL REAL PLAZA PIURA, AV. SANCHEZ CERRO 234, DPTO. 239, LC 161 - PIURA - PIURA - PIURA"/>
    <s v="-5.184914071439914, -80.6420048921311"/>
    <s v="PIURA"/>
    <s v="PIURA"/>
    <s v="PIURA"/>
    <s v="10:00 - 21:00"/>
    <s v="10:00 - 21:00"/>
    <s v="10:00 - 21:00"/>
    <s v="-"/>
    <s v="OPERATIVO"/>
    <x v="0"/>
    <s v="-"/>
    <s v="-"/>
    <s v="-"/>
    <s v="Ana Aleman"/>
    <n v="942780138"/>
    <s v="aaleman@claro.com.pe"/>
    <s v="Jessica Anto"/>
    <n v="997109293"/>
    <s v="jessica.anto@claro.com.pe"/>
    <s v="Mery Espinoza"/>
    <n v="941700151"/>
    <s v="mespinozan@claro.com.pe"/>
    <s v="-"/>
    <s v="-"/>
    <s v="-"/>
    <s v="Giuliana Rivera"/>
    <n v="997101413"/>
    <s v="grivera@claro.com.pe"/>
  </r>
  <r>
    <x v="2"/>
    <x v="0"/>
    <s v="0450"/>
    <s v="CAC CAJAMARCA I"/>
    <s v="SI"/>
    <s v="CAC CAJAMARCA I"/>
    <x v="0"/>
    <s v="MEGA PLAZA"/>
    <s v="CENTRO COMERCIAL MEGA PLAZA - TIENDAS LC301,  LC303, LE120 - JR. SOR MANUELA GIL N° 151,URB. SAN CARLOS – CAJAMARCA - CAJAMARCA - CAJAMARCA"/>
    <s v="-7.149243137729249, -78.50961134431827"/>
    <s v="CAJAMARCA"/>
    <s v="CAJAMARCA"/>
    <s v="CAJAMARCA"/>
    <s v="10:00 - 21:00"/>
    <s v="10:00 - 21:00"/>
    <s v="10:00 - 21:00"/>
    <s v="-"/>
    <s v="OPERATIVO"/>
    <x v="0"/>
    <s v="-"/>
    <s v="-"/>
    <s v="-"/>
    <s v="Lizbeth Andrade"/>
    <n v="963737144"/>
    <s v="lizeth.andrade@claro.com.pe"/>
    <s v="Elva Jimenez"/>
    <n v="997101400"/>
    <s v="elva.jimenez@claro.com.pe"/>
    <s v="-"/>
    <s v="-"/>
    <s v="-"/>
    <s v="-"/>
    <s v="-"/>
    <s v="-"/>
    <s v="Yrina Arbaiza"/>
    <n v="949360112"/>
    <s v="yarbaiza@claro.com.pe"/>
  </r>
  <r>
    <x v="2"/>
    <x v="0"/>
    <s v="1039"/>
    <s v="CACE TRUJILLO 2"/>
    <s v="-"/>
    <s v="CACE TRUJILLO 2"/>
    <x v="0"/>
    <s v="REAL PLAZA"/>
    <s v="CENTRO COMERCIAL REAL PLAZA LC 164 AV FATIMA SN URB EL GOLF"/>
    <s v="-8.131649151690866, -79.03166647674395"/>
    <s v="TRUJILLO"/>
    <s v="TRUJILLO"/>
    <s v="LA LIBERTAD"/>
    <s v="10:00 - 21:00"/>
    <s v="10:00 - 21:00"/>
    <s v="10:00 - 21:00"/>
    <s v="-"/>
    <s v="SIN ATENCIÓN"/>
    <x v="0"/>
    <s v="-"/>
    <s v="-"/>
    <s v="-"/>
    <s v="Carlos Carrillo"/>
    <s v="-"/>
    <s v="e8350156@claro.com.pe"/>
    <s v="Milton Biaggio"/>
    <s v="-"/>
    <s v="e8050194@claro.com.pe"/>
    <s v="Danny Sifuentes"/>
    <n v="943530131"/>
    <s v="danny.sifuentes@claro.com.pe"/>
    <s v="-"/>
    <s v="-"/>
    <s v="-"/>
    <s v="Arthuro Gabrielli Lipovac"/>
    <n v="936880005"/>
    <s v="alipovac.bpo@claro.com.pe"/>
  </r>
  <r>
    <x v="2"/>
    <x v="0"/>
    <s v="1169"/>
    <s v="CACE HUARAZ"/>
    <s v="-"/>
    <s v="CACE HUARAZ"/>
    <x v="0"/>
    <s v="-"/>
    <s v="AV. MARISCAL TORIBIO DE LUZURIAGA N° 523 GALERIAS – HUARAZ - HUARAZ - ANCASH"/>
    <s v="-9.527545202781141, -77.52880773653908"/>
    <s v="HUARAZ"/>
    <s v="HUARAZ"/>
    <s v="ANCASH"/>
    <s v="09:00 - 19:00 "/>
    <s v="09:00 - 14:00 "/>
    <s v="-"/>
    <s v="-"/>
    <s v="OPERATIVO"/>
    <x v="0"/>
    <s v="-"/>
    <s v="-"/>
    <s v="-"/>
    <s v="Niki Garcia"/>
    <n v="991413066"/>
    <s v="niki.garcia@claro.com.pe"/>
    <s v="Mirella Lopez"/>
    <s v="-"/>
    <s v="E8350324@claro.com.pe"/>
    <s v="-"/>
    <s v="-"/>
    <s v="-"/>
    <s v="-"/>
    <s v="-"/>
    <s v="-"/>
    <s v="Carlos Carranza"/>
    <n v="980960170"/>
    <s v="ccarranza.cace@claro.com.pe"/>
  </r>
  <r>
    <x v="2"/>
    <x v="0"/>
    <s v="1218"/>
    <s v="CAC CHIMBOTE"/>
    <s v="SI"/>
    <s v="CAC CHIMBOTE"/>
    <x v="0"/>
    <s v="-"/>
    <s v="AV. JOSÉ GALVEZ N° 201 CHIMBOTE - CHIMBOTE - SANTA - ANCASH"/>
    <s v="-9.072517969347814, -78.58890997611476"/>
    <s v="CHIMBOTE"/>
    <s v="SANTA"/>
    <s v="ANCASH"/>
    <s v="09:00 - 19:00 "/>
    <s v="09:00 - 14:00 "/>
    <s v="-"/>
    <s v="-"/>
    <s v="OPERATIVO"/>
    <x v="0"/>
    <s v="-"/>
    <s v="-"/>
    <s v="-"/>
    <s v="Blanca Morante"/>
    <n v="993571069"/>
    <s v="blanca.morante@claro.com.pe"/>
    <s v="-"/>
    <s v="-"/>
    <s v="-"/>
    <s v="-"/>
    <s v="-"/>
    <s v="-"/>
    <s v="-"/>
    <s v="-"/>
    <s v="-"/>
    <s v="Yesenia Flores"/>
    <n v="997109294"/>
    <s v="yesenia.flores@claro.com.pe"/>
  </r>
  <r>
    <x v="2"/>
    <x v="0"/>
    <s v="1250"/>
    <s v="CAC PIURA OPEN PLAZA"/>
    <s v="SI"/>
    <s v="CAC PIURA OPEN PLAZA"/>
    <x v="0"/>
    <s v="OPEN PLAZA"/>
    <s v="CENTRO COMERCIAL OPEN PLAZA, AV. ANDRES AVELINO CACERES 147 - URB. MIRAFLORES II PARTE (PISO 2) LC 107 - CASTILLA - CASTILLA - PIURA"/>
    <s v="-5.182292959440069, -80.62221946801402"/>
    <s v="CASTILLA"/>
    <s v="CASTILLA"/>
    <s v="PIURA"/>
    <s v="10:00 - 21:00"/>
    <s v="10:00 - 21:00"/>
    <s v="10:00 - 21:00"/>
    <s v="-"/>
    <s v="OPERATIVO"/>
    <x v="0"/>
    <s v="-"/>
    <s v="-"/>
    <s v="-"/>
    <s v="Janet Riofrio"/>
    <n v="941700166"/>
    <s v="janet.riofrio@claro.com.pe"/>
    <s v="Katty Vasquez"/>
    <n v="984730195"/>
    <s v="kvasquez@claro.com.pe"/>
    <s v="-"/>
    <s v="-"/>
    <s v="-"/>
    <s v="-"/>
    <s v="-"/>
    <s v="-"/>
    <s v="Karina Saravia"/>
    <n v="997106083"/>
    <s v="ksaravia@claro.com.pe"/>
  </r>
  <r>
    <x v="2"/>
    <x v="0"/>
    <s v="P218"/>
    <s v="CAC CHIMBOTE 2"/>
    <s v="SI"/>
    <s v="CAC CHIMBOTE 2"/>
    <x v="0"/>
    <s v="-"/>
    <s v="JR. MANUEL  VILLAVICENCIO 466 - CHIMBOTE - SANTA - ANCASH"/>
    <s v="-9.07331648841327, -78.59262100561355"/>
    <s v="CHIMBOTE"/>
    <s v="SANTA"/>
    <s v="ANCASH"/>
    <s v="09:00 - 19:00 "/>
    <s v="09:00 - 14:00 "/>
    <s v="-"/>
    <s v="-"/>
    <s v="SIN ATENCIÓN"/>
    <x v="0"/>
    <s v="-"/>
    <s v="-"/>
    <s v="-"/>
    <s v="Blanca Morante"/>
    <n v="993571069"/>
    <s v="blanca.morante@claro.com.pe"/>
    <s v="-"/>
    <s v="-"/>
    <s v="-"/>
    <s v="-"/>
    <s v="-"/>
    <s v="-"/>
    <s v="-"/>
    <s v="-"/>
    <s v="-"/>
    <s v="Yesenia Flores"/>
    <n v="997109294"/>
    <s v="yesenia.flores@claro.com.pe"/>
  </r>
  <r>
    <x v="2"/>
    <x v="0"/>
    <s v="P219"/>
    <s v="CAC CHICLAYO III"/>
    <s v="SI"/>
    <s v="CAC CHICLAYO III"/>
    <x v="0"/>
    <s v="-"/>
    <s v="JR. ELIAS AGUIRRE 766 - CHICLAYO - CHICLAYO - LAMBAYEQUE"/>
    <s v="-6.771899992359053, -79.83883004902634"/>
    <s v="CHICLAYO"/>
    <s v="CHICLAYO"/>
    <s v="LAMBAYEQUE"/>
    <s v="09:00 - 19:00 "/>
    <s v="09:00 - 14:00 "/>
    <s v="-"/>
    <s v="-"/>
    <s v="OPERATIVO"/>
    <x v="0"/>
    <s v="-"/>
    <s v="-"/>
    <s v="-"/>
    <s v="Rosa Molero"/>
    <n v="994899794"/>
    <s v="rosa.molero@claro.com.pe"/>
    <s v="-"/>
    <s v="-"/>
    <s v="-"/>
    <s v="-"/>
    <s v="-"/>
    <s v="-"/>
    <s v="-"/>
    <s v="-"/>
    <s v="-"/>
    <s v="Viviana Toscanelli"/>
    <n v="979724946"/>
    <s v="viviana.toscanelli@claro.com.pe"/>
  </r>
  <r>
    <x v="3"/>
    <x v="0"/>
    <s v="0017"/>
    <s v="CAC AREQUIPA"/>
    <s v="SI"/>
    <s v="CAC AREQUIPA"/>
    <x v="0"/>
    <s v="-"/>
    <s v="AV. EL EJERCITO N° 701,YANAHUARA - AREQUIPA - AREQUIPA"/>
    <s v="-16.39044408639895, -71.54565997431517"/>
    <s v="YANAHUARA"/>
    <s v="AREQUIPA"/>
    <s v="AREQUIPA"/>
    <s v="09:00 - 19:00"/>
    <s v="10:00 - 17:00"/>
    <s v="-"/>
    <s v="-"/>
    <s v="OPERATIVO"/>
    <x v="0"/>
    <s v="-"/>
    <s v="-"/>
    <s v="-"/>
    <s v="Kely Mengoa"/>
    <n v="994840000"/>
    <s v="kely.Mengoa@claro.com.pe"/>
    <s v="Asia Fernandez Malaga"/>
    <n v="997108610"/>
    <s v="asia.fernandez@claro.com.pe"/>
    <s v="Pamela Arestegui"/>
    <n v="965199734"/>
    <s v="pamela.arestegui@claro.com.pe"/>
    <s v="-"/>
    <s v="-"/>
    <s v="-"/>
    <s v="Itala Fernandez"/>
    <n v="963758912"/>
    <s v="itala.fernandez@claro.com.pe"/>
  </r>
  <r>
    <x v="3"/>
    <x v="0"/>
    <s v="0439"/>
    <s v="CAC CUSCO"/>
    <s v="SI"/>
    <s v="CAC CUSCO"/>
    <x v="0"/>
    <s v="-"/>
    <s v="AV. GARCILAZO  N°  1101,  ESQUINA CON  AV. EL SOL - CUSCO - CUSCO - CUSCO"/>
    <s v="-13.522940076412542, -71.97415122144594"/>
    <s v="CUSCO"/>
    <s v="CUSCO"/>
    <s v="CUSCO"/>
    <s v="09:00 - 19:00"/>
    <s v="10:00 - 17:00"/>
    <s v="-"/>
    <s v="-"/>
    <s v="OPERATIVO"/>
    <x v="0"/>
    <s v="-"/>
    <s v="-"/>
    <s v="-"/>
    <s v="Eliana Alarcon Yepez"/>
    <n v="974204322"/>
    <s v="eliana.alarcon@claro.com.pe"/>
    <s v="Carmen Vargas"/>
    <n v="997108964"/>
    <s v="carmen.vargasl@claro.com.pe  "/>
    <s v="-"/>
    <s v="-"/>
    <s v="-"/>
    <s v="-"/>
    <s v="-"/>
    <s v="-"/>
    <s v="Giniva Valencia"/>
    <n v="984730105"/>
    <s v="gvalencia@claro.com.pe"/>
  </r>
  <r>
    <x v="3"/>
    <x v="0"/>
    <s v="0452"/>
    <s v="CAC TACNA"/>
    <s v="SI"/>
    <s v="CAC TACNA"/>
    <x v="0"/>
    <s v="-"/>
    <s v="CALLE ZELA 781 - TACNA - TACNA - TACNA"/>
    <s v="-18.010758377494902, -70.24778716923555"/>
    <s v="TACNA"/>
    <s v="TACNA"/>
    <s v="TACNA"/>
    <s v="09:00 - 19:00"/>
    <s v="10:00 - 17:00"/>
    <s v="-"/>
    <s v="-"/>
    <s v="OPERATIVO"/>
    <x v="0"/>
    <s v="-"/>
    <s v="-"/>
    <s v="-"/>
    <s v="Juan Carlos Andres Garcia"/>
    <n v="952341363"/>
    <s v="juanc.garcia@claro.com.pe"/>
    <s v="-"/>
    <s v="-"/>
    <s v="-"/>
    <s v="-"/>
    <s v="-"/>
    <s v="-"/>
    <s v="-"/>
    <s v="-"/>
    <s v="-"/>
    <s v="Ana Mac Lean"/>
    <n v="952380100"/>
    <s v="amaclean@claro.com.pe "/>
  </r>
  <r>
    <x v="3"/>
    <x v="0"/>
    <s v="0464"/>
    <s v="CACE JULIACA"/>
    <s v="SI"/>
    <s v="CACE JULIACA"/>
    <x v="0"/>
    <s v="-"/>
    <s v="JR. MARIAÑO NUÑEZ 231 - JULIACA- SAN ROMAN - PUNO"/>
    <s v="-15.494729337852386, -70.13187276475192"/>
    <s v="JULIACA"/>
    <s v="SAN ROMAN"/>
    <s v="PUNO"/>
    <s v="09:00 - 19:30"/>
    <s v="08:30 -14:30"/>
    <s v="-"/>
    <s v="-"/>
    <s v="OPERATIVO"/>
    <x v="0"/>
    <s v="-"/>
    <s v="-"/>
    <s v="-"/>
    <s v="Kelly Portugal Machaca"/>
    <n v="961768244"/>
    <s v="kportugal.cace@claro.com.pe"/>
    <s v="Carmen Cayllahua"/>
    <n v="982344034"/>
    <s v="e8350114@claro.com.pe"/>
    <s v="-"/>
    <s v="-"/>
    <s v="-"/>
    <s v="-"/>
    <s v="-"/>
    <s v="-"/>
    <s v="Cesar Ponce de León Escobar"/>
    <n v="997101679"/>
    <s v="cesar.poncedeleon@claro.com.pe"/>
  </r>
  <r>
    <x v="3"/>
    <x v="0"/>
    <s v="1172"/>
    <s v="CAC ILO"/>
    <s v="SI"/>
    <s v="CAC ILO"/>
    <x v="0"/>
    <s v="-"/>
    <s v="JR. CALLAO 707- ILO - ILO - MOQUEGUA"/>
    <s v="-17.645823704057744, -71.34469645308658"/>
    <s v="ILO"/>
    <s v="ILO"/>
    <s v="MOQUEGUA"/>
    <s v="09:00 - 19:00"/>
    <s v="10:00 - 17:00"/>
    <s v="-"/>
    <s v="-"/>
    <s v="OPERATIVO"/>
    <x v="0"/>
    <s v="-"/>
    <s v="-"/>
    <s v="-"/>
    <s v="Sheyla Espejo Villanueva "/>
    <n v="987612235"/>
    <s v="C18916@claro.com.pe"/>
    <s v="-"/>
    <s v="-"/>
    <s v="-"/>
    <s v="-"/>
    <s v="-"/>
    <s v="-"/>
    <s v="-"/>
    <s v="-"/>
    <s v="-"/>
    <s v="Yenixza Meneses"/>
    <n v="941700112"/>
    <s v="yenixza.meneses@claro.com.pe"/>
  </r>
  <r>
    <x v="3"/>
    <x v="0"/>
    <s v="1249"/>
    <s v="CACE LAMBRAMANI"/>
    <s v="SI"/>
    <s v="CACE LAMBRAMANI"/>
    <x v="0"/>
    <s v="PARQUE LAMBRAMANI"/>
    <s v="CENTRO COMERCIAL PARQUE LAMBRAMANI - AV. LAMBRAMANI 325 LC PM 2 INTERMEDIO-1ER PISO - CERCADO - AREQUIPA - AREQUIPA"/>
    <s v="-16.410857457720226, -71.521448363498"/>
    <s v="CERCADO"/>
    <s v="AREQUIPA"/>
    <s v="AREQUIPA"/>
    <s v="10:00 - 21:00"/>
    <s v="10:00 - 21:00"/>
    <s v="10:00 - 21:00"/>
    <s v="-"/>
    <s v="OPERATIVO"/>
    <x v="0"/>
    <s v="-"/>
    <s v="-"/>
    <s v="-"/>
    <s v="Orelly Cisneros Ochoa"/>
    <n v="932119023"/>
    <s v="ocisneros.cace@claro.com.pe"/>
    <s v="Kenny Polar Araujo"/>
    <n v="992576839"/>
    <s v="E8350477@claro.com.pe"/>
    <s v="-"/>
    <s v="-"/>
    <s v="-"/>
    <s v="-"/>
    <s v="-"/>
    <s v="-"/>
    <s v="Victor Cortez Aguirre "/>
    <n v="997109291"/>
    <s v="victor.cortez@claro.com.pe"/>
  </r>
  <r>
    <x v="3"/>
    <x v="0"/>
    <s v="1251"/>
    <s v="CAC PORONGOCHE I"/>
    <s v="SI"/>
    <s v="CAC PORONGOCHE I"/>
    <x v="0"/>
    <s v="MALL AVENTURA PLAZA"/>
    <s v="CENTRO COMERCIAL MALL AVENTURA PLAZA AREQUIPA - AV. PORONGOCHE N° 500 - CRUCE CON CALLE RAYMONDI S/N - LS 02 / LS 03 / LS 04 - PAUCARPATA - AREQUIPA - AREQUIPA"/>
    <s v="-16.416458145161265, -71.51497717750371"/>
    <s v="PAUCARPATA"/>
    <s v="AREQUIPA"/>
    <s v="AREQUIPA"/>
    <s v="10:00 - 21:00"/>
    <s v="10:00 - 21:00"/>
    <s v="10:00 - 21:00"/>
    <s v="-"/>
    <s v="OPERATIVO"/>
    <x v="0"/>
    <s v="-"/>
    <s v="-"/>
    <s v="-"/>
    <s v="Sally Pacheco"/>
    <n v="940001846"/>
    <s v="sally.pacheco@claro.com.pe"/>
    <s v="Maria Ines Salcedo"/>
    <n v="958792552"/>
    <s v="maria.salcedo@claro.com.pe"/>
    <s v="-"/>
    <s v="-"/>
    <s v="-"/>
    <s v="-"/>
    <s v="-"/>
    <s v="-"/>
    <s v="Jorge Rodriguez"/>
    <n v="958347004"/>
    <s v="jorge.rodriguez@claro.com.pe"/>
  </r>
  <r>
    <x v="3"/>
    <x v="0"/>
    <s v="1252"/>
    <s v="CAC SAN ANDRES "/>
    <s v="SI"/>
    <s v="CAC SAN ANDRES "/>
    <x v="0"/>
    <s v="-"/>
    <s v="CALLE SAN ANDRES 342 - CUSCO - CUSCO - CUSCO"/>
    <s v="-13.520279468952785, -71.97803275981974"/>
    <s v="CUSCO"/>
    <s v="CUSCO"/>
    <s v="CUSCO"/>
    <s v="09:00 - 19:00"/>
    <s v="10:00 - 17:00"/>
    <s v="-"/>
    <s v="-"/>
    <s v="OPERATIVO"/>
    <x v="0"/>
    <s v="-"/>
    <s v="-"/>
    <s v="-"/>
    <s v="Elvis Terrazas"/>
    <n v="952717060"/>
    <s v="elvis.terrazas@claro.com.pe"/>
    <s v="-"/>
    <s v="-"/>
    <s v="-"/>
    <s v="-"/>
    <s v="-"/>
    <s v="-"/>
    <s v="-"/>
    <s v="-"/>
    <s v="-"/>
    <s v="Edwin Bustamante"/>
    <n v="987608132"/>
    <s v="edwin.bustamante@claro.com.pe "/>
  </r>
  <r>
    <x v="3"/>
    <x v="0"/>
    <s v="1265"/>
    <s v="CAC JULIACA REAL PLAZA"/>
    <s v="SI"/>
    <s v="CAC JULIACA REAL PLAZA"/>
    <x v="0"/>
    <s v="REAL PLAZA"/>
    <s v="CENTRO COMERCIAL REAL PLAZA ESQUINA TUMBES CON SAN MARTIN TDAS 101-102-103 - JULIACA - SAN ROMAN - PUNO"/>
    <s v="-15.495301257574672, -70.13030594818383"/>
    <s v="JULIACA"/>
    <s v="SAN ROMAN"/>
    <s v="PUNO"/>
    <s v="10:00 - 22:00"/>
    <s v="10:00 - 22:00"/>
    <s v="10:00 - 22:00"/>
    <s v="-"/>
    <s v="OPERATIVO"/>
    <x v="0"/>
    <s v="-"/>
    <s v="-"/>
    <s v="-"/>
    <s v="Judy Abarca"/>
    <n v="997109216"/>
    <s v="yudy.abarca@claro.com.pe"/>
    <s v="Nataly Sanga Cano"/>
    <n v="931791477"/>
    <s v="nataly.sanga@claro.com.pe"/>
    <s v="-"/>
    <s v="-"/>
    <s v="-"/>
    <s v="-"/>
    <s v="-"/>
    <s v="-"/>
    <s v="Yanira Portillo"/>
    <n v="982228485"/>
    <s v="yanett.portillo@claro.com.pe"/>
  </r>
  <r>
    <x v="3"/>
    <x v="0"/>
    <s v="1286"/>
    <s v="CACE PUERTO MALDONADO"/>
    <s v="SI"/>
    <s v="CACE PUERTO MALDONADO"/>
    <x v="0"/>
    <s v="-"/>
    <s v="AV. LEON VELARDE 586,  TAMBOPATA - TAMBOPATA - MADRE DE DIOS"/>
    <s v="-12.596320728706065, -69.17929483478048"/>
    <s v="TAMBOPATA"/>
    <s v="TAMBOPATA"/>
    <s v="MADRE DE DIOS"/>
    <s v="09:00 - 19:00"/>
    <s v="10:00 - 17:00"/>
    <s v="-"/>
    <s v="-"/>
    <s v="OPERATIVO"/>
    <x v="0"/>
    <s v="-"/>
    <s v="-"/>
    <s v="-"/>
    <s v="Dessire Ruiz Valdivia"/>
    <n v="914932033"/>
    <s v="druiz.cgary@claro.com.pe"/>
    <s v="Pablo Pastor"/>
    <n v="972323643"/>
    <s v="E8421044@claro.com.pe"/>
    <s v="-"/>
    <s v="-"/>
    <s v="-"/>
    <s v="-"/>
    <s v="-"/>
    <s v="-"/>
    <s v="Cesar Caviedes"/>
    <n v="997101015"/>
    <s v="cesar.caviedes@claro.com.pe   "/>
  </r>
  <r>
    <x v="3"/>
    <x v="0"/>
    <s v="1459"/>
    <s v="CAC PUNO"/>
    <s v="SI"/>
    <s v="CAC PUNO"/>
    <x v="0"/>
    <s v="-"/>
    <s v="JR. AREQUIPA 754 -  PUNO - PUNO"/>
    <s v="-15.840951591574292, -70.02684469872835"/>
    <s v="PUNO"/>
    <s v="PUNO"/>
    <s v="PUNO"/>
    <s v="09:00 - 19:00"/>
    <s v="10:00 - 17:00"/>
    <s v="-"/>
    <s v="-"/>
    <s v="OPERATIVO"/>
    <x v="0"/>
    <s v="-"/>
    <s v="-"/>
    <s v="-"/>
    <s v="Duvaly Valencia"/>
    <n v="993098485"/>
    <s v="duvaly.valencia@claro.com.pe"/>
    <s v="Doraly Galindo Tito"/>
    <n v="997222297"/>
    <s v="c18231@claro.com.pe"/>
    <s v="-"/>
    <s v="-"/>
    <s v="-"/>
    <s v="-"/>
    <s v="-"/>
    <s v="-"/>
    <s v="Liliana Candia"/>
    <n v="997109283"/>
    <s v="lcandia@claro.com.pe"/>
  </r>
  <r>
    <x v="3"/>
    <x v="0"/>
    <s v="1461"/>
    <s v="CAC AREQUIPA CERRO COLORADO"/>
    <s v="SI"/>
    <s v="CAC AREQUIPA CERRO COLORADO"/>
    <x v="0"/>
    <s v="MALL CENTER AREQUIPA"/>
    <s v="CENTRO COMERCIAL MALL CENTER AREQUIPA – AV. AVIACION NRO. 600 AREQUIPA – AREQUIPA -  CERRO COLORADO"/>
    <s v="-16.376106309419328, -71.5570734954941"/>
    <s v="CERRO COLORADO"/>
    <s v="AREQUIPA"/>
    <s v="AREQUIPA"/>
    <s v="10:00 - 21:00"/>
    <s v="10:00 - 21:00"/>
    <s v="10:00 - 21:00"/>
    <s v="-"/>
    <s v="OPERATIVO"/>
    <x v="0"/>
    <s v="-"/>
    <s v="-"/>
    <s v="-"/>
    <s v="Jean Mark Oruna"/>
    <n v="952323823"/>
    <s v="jean.oruna@claro.com.pe"/>
    <s v="Beatriz Vidaurre"/>
    <n v="984730197"/>
    <s v="beatriz.vidaurre@claro.com.pe"/>
    <s v="-"/>
    <s v="-"/>
    <s v="-"/>
    <s v="-"/>
    <s v="-"/>
    <s v="-"/>
    <s v="Sulema Checa"/>
    <n v="951750113"/>
    <s v="scheca@claro.com.pe"/>
  </r>
  <r>
    <x v="3"/>
    <x v="0"/>
    <s v="1462"/>
    <s v="CAC CUSCO REAL PLAZA"/>
    <s v="SI"/>
    <s v="CAC CUSCO REAL PLAZA"/>
    <x v="0"/>
    <s v="CUSCO REAL PLAZA"/>
    <s v="C.C. REAL PLAZA - AV. COLLASUYO #2964 SEMINARIO SAN ANTONIO ABAD SECTOR A-2 - LC 117-127"/>
    <s v="-13.522764281182445, -71.95043496712772"/>
    <s v="CUSCO"/>
    <s v="CUSCO"/>
    <s v="CUSCO"/>
    <s v="10:00 - 21:00"/>
    <s v="10:00 - 21:00"/>
    <s v="10:00 - 21:00"/>
    <s v="-"/>
    <s v="OPERATIVO"/>
    <x v="0"/>
    <s v="-"/>
    <s v="-"/>
    <s v="-"/>
    <s v="Rocio Salgado Olivera"/>
    <n v="979713866"/>
    <s v="rocio.salgado@claro.com.pe"/>
    <s v="Milton Ortega Zuñiga"/>
    <n v="993099397"/>
    <s v="milton.ortega@claro.com.pe"/>
    <s v="-"/>
    <s v="-"/>
    <s v="-"/>
    <s v="-"/>
    <s v="-"/>
    <s v="-"/>
    <s v="Sara Zavaleta"/>
    <n v="993782406"/>
    <s v="sara.zavaleta@claro.com.pe"/>
  </r>
  <r>
    <x v="3"/>
    <x v="0"/>
    <s v="1477"/>
    <s v="CAC CUSCO CENTRO 5"/>
    <s v="SI"/>
    <s v="CAC CUSCO CENTRO 5"/>
    <x v="0"/>
    <s v="-"/>
    <s v="CALLE AYACUCHO 227 - CUSCO - CUSCO - CUSCO"/>
    <s v="-13.51959099739179, -71.97805385528862"/>
    <s v="CUSCO"/>
    <s v="CUSCO"/>
    <s v="CUSCO"/>
    <s v="09:00 - 19:00"/>
    <s v="10:00 - 17:00"/>
    <s v="-"/>
    <s v="-"/>
    <s v="OPERATIVO"/>
    <x v="0"/>
    <s v="-"/>
    <s v="-"/>
    <s v="-"/>
    <s v="Rocio Vivanco"/>
    <n v="913164519"/>
    <s v="rocio.vivanco@claro.com.pe     "/>
    <s v="-"/>
    <s v="-"/>
    <s v="-"/>
    <s v="-"/>
    <s v="-"/>
    <s v="-"/>
    <s v="-"/>
    <s v="-"/>
    <s v="-"/>
    <s v="James Lastra"/>
    <n v="966785576"/>
    <s v="james.lastra@claro.com.pe"/>
  </r>
  <r>
    <x v="3"/>
    <x v="0"/>
    <s v="1481"/>
    <s v="CACE PORONGOCHE II"/>
    <s v="SI"/>
    <s v="CAC PORONGOCHE II"/>
    <x v="0"/>
    <s v="MALL AVENTURA PLAZA"/>
    <s v="CENTRO COMERCIAL MALL AVENTURA PLAZA AREQUIPA - AV. PORONGOCHE N° 500 - CRUCE CON CALLE RAYMONDI LC SM-1-2-3-4  PAUCARPATA - AREQUIPA - AREQUIPA"/>
    <s v="-16.416458145161265, -71.51497717750371"/>
    <s v="PAUCARPATA"/>
    <s v="AREQUIPA"/>
    <s v="AREQUIPA"/>
    <s v="10:00 - 22:00"/>
    <s v="10:00 - 22:00"/>
    <s v="10:00 - 22:00"/>
    <s v="-"/>
    <s v="OPERATIVO"/>
    <x v="0"/>
    <s v="-"/>
    <s v="-"/>
    <s v="-"/>
    <s v="Giuliana Rondon"/>
    <n v="941445540"/>
    <s v="grondon.cace@claro.com.pe"/>
    <s v="Janedith Boza Zeballos"/>
    <n v="980516887"/>
    <s v="E8350515@claro.com.pe"/>
    <s v="-"/>
    <s v="-"/>
    <s v="-"/>
    <s v="-"/>
    <s v="-"/>
    <s v="-"/>
    <s v="Jose Meza Pacheco"/>
    <n v="972539383"/>
    <s v="jose.meza@claro.com.pe   "/>
  </r>
  <r>
    <x v="0"/>
    <x v="1"/>
    <s v="SM05"/>
    <s v="Ripley Ica_Sn"/>
    <s v="-"/>
    <s v="Tiendas Por Departamento Ripley S.A"/>
    <x v="0"/>
    <s v="CC. Mega Plaza Ica"/>
    <s v="AV. LOS MAESTROS S/N CC - EL QUINDE"/>
    <s v="-14.0732579,-75.7384522"/>
    <s v="Ica"/>
    <s v="ICA"/>
    <s v="ICA"/>
    <s v="10:00 AM A 10:00 PM"/>
    <s v="10:00 AM A 10:00 PM"/>
    <s v="10:00 AM A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P67"/>
    <s v="Saga Ica_Sn"/>
    <s v="-"/>
    <s v="Saga Falabella Sa"/>
    <x v="0"/>
    <s v="CC. Mega Plaza Ica"/>
    <s v="AV. LOS MAESTROS S/N CC - EL QUINDE"/>
    <s v="-14.0716841,-75.7368381"/>
    <s v="Ica"/>
    <s v="ICA"/>
    <s v="ICA"/>
    <s v="11:00 AM - 10:00 PM"/>
    <s v="11:00 AM - 10:00 PM"/>
    <s v="11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EQ3M"/>
    <s v="Food Retail Pisco_Sn"/>
    <s v="-"/>
    <s v="Compañia Food Retail Sac"/>
    <x v="0"/>
    <s v="CC. Mega Plaza Pisco"/>
    <s v="AV. LAS AMERICAS S/N PISCO CC MEGAPLAZA PISCO"/>
    <s v="-13.7111445,-76.1905192"/>
    <s v="Pisco"/>
    <s v="Pisco"/>
    <s v="ICA"/>
    <s v="8:00 AM - 9:30 PM"/>
    <s v="8:00 AM - 9:30 PM"/>
    <s v="8:00 AM - 9:30 PM"/>
    <s v="M3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RA04"/>
    <s v="Estilos Pisco"/>
    <s v="-"/>
    <s v="Estilos S.R.L."/>
    <x v="0"/>
    <s v="CC. Mega Plaza Pisco"/>
    <s v="AV. LAS AMERICAS S/N PISCO CC MEGAPLAZA PISCO"/>
    <s v="-13.7111761,-76.1952077"/>
    <s v="Pisco"/>
    <s v="Pisco"/>
    <s v="ICA"/>
    <s v="11:00 AM  - 10:00 PM"/>
    <s v="11:00 AM  - 10:00 PM"/>
    <s v="11:00 AM 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8H5V"/>
    <s v="Saga Hyo"/>
    <s v="-"/>
    <s v="Saga Falabella Sa"/>
    <x v="0"/>
    <s v="CC. Open Plaza Huancayo"/>
    <s v=" AV. FERROCARRIL N° 1035, HUANCAYO (OPEN PLAZA)"/>
    <s v="-12.0820478,-75.246072"/>
    <s v="Huancayo"/>
    <s v="HUANCAYO"/>
    <s v="JUNIN"/>
    <s v="11:00 AM - 10:00 PM"/>
    <s v="11:00 AM - 10:00 PM"/>
    <s v="11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5M4P"/>
    <s v="Tottus Hyo"/>
    <s v="-"/>
    <s v="Hipermercados Tottus Sa"/>
    <x v="0"/>
    <s v="CC. Open Plaza Huancayo"/>
    <s v="AV. FERROCARRIL 146-150 OPEN PLAZA"/>
    <s v="-12.0624987,-75.2096011"/>
    <s v="Huancayo"/>
    <s v="HUANCAYO"/>
    <s v="JUNIN"/>
    <s v="08:00 AM - 10:00 PM"/>
    <s v="08:00 AM - 10:00 PM"/>
    <s v="08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20"/>
    <s v="Saga Ori Huanuco"/>
    <s v="-"/>
    <s v="Saga Falabella Sa"/>
    <x v="0"/>
    <s v="CC. Open Plaza Huanuco"/>
    <s v="JR. DOS DE MAYO 175 (ANCLA 02) - CC.OPEN PLAZA"/>
    <s v="-9.9386363,-76.2473441"/>
    <s v="Huanuco"/>
    <s v="HUANUCO"/>
    <s v="HUANUCO"/>
    <s v="11:00 AM - 10:00 PM"/>
    <s v="11:00 AM - 10:00 PM"/>
    <s v="11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19"/>
    <s v="Tottus Ori Huanuco"/>
    <s v="-"/>
    <s v="Hipermercados Tottus Sa"/>
    <x v="0"/>
    <s v="CC. Open Plaza Huanuco"/>
    <s v="JR. 2 DE MAYO 125 - HUANUCO - CC.OPEN PLAZA"/>
    <s v="-9.9385355,-76.247349"/>
    <s v="Huanuco"/>
    <s v="HUANUCO"/>
    <s v="HUANUCO"/>
    <s v="07:00 AM - 10:00 PM"/>
    <s v="07:00 AM - 10:00 PM"/>
    <s v="07:00 AM - 10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16"/>
    <s v="Tottus O Ucayali_Sn"/>
    <s v="-"/>
    <s v="Hipermercados Tottus Sa"/>
    <x v="0"/>
    <s v="CC. Open Plaza Pucallpa"/>
    <s v="AV. CENTENARIO 2086 INT. 1 (ANCLA1)"/>
    <s v="-8.3878186,-74.5665005"/>
    <s v="Calleria"/>
    <s v="Coronel Portilla"/>
    <s v="UCAYALI"/>
    <s v="8:00 AM - 10:00 PM"/>
    <s v="8:00 AM - 10:00 PM"/>
    <s v="8:00 AM - 10:00 PM"/>
    <s v="M5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D16"/>
    <s v="Estilos Ica_Sn"/>
    <s v="-"/>
    <s v="Estilos S.R.L."/>
    <x v="0"/>
    <s v="CC. Plaza Del Sol Ica"/>
    <s v="AV. SAN MARTIN NRO. 727 - CC PLAZA DEL SOL"/>
    <s v="-14.0727185,-75.729727"/>
    <s v="Ica"/>
    <s v="ICA"/>
    <s v="ICA"/>
    <s v="11:00 AM - 10:00 PM"/>
    <s v="11:00 AM - 10:00 PM"/>
    <s v="11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R65"/>
    <s v="Tottus Ica_Sn"/>
    <s v="-"/>
    <s v="Hipermercados Tottus Sa"/>
    <x v="0"/>
    <s v="CC. Plaza Del Sol Ica"/>
    <s v="AV SAN MARTIN  Nº 763 - CC PLAZA DEL SOL"/>
    <s v="-14.0707926,-75.7291671"/>
    <s v="Ica"/>
    <s v="ICA"/>
    <s v="ICA"/>
    <s v="08:00 AM A 10:00 PM"/>
    <s v="08:00 AM A 10:00 PM"/>
    <s v="08:00 AM A 10:00 PM"/>
    <s v="M3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CCXX"/>
    <s v="Food Retail Huancayo_Sn"/>
    <s v="-"/>
    <s v="Compañia Food Retail Sac"/>
    <x v="0"/>
    <s v="CC. Real Plaza Huancayo"/>
    <s v="AV. GIRALDEZ NRO. S/N"/>
    <s v="-12.0676255007016,-75.20795725286"/>
    <s v="Huancayo"/>
    <s v="HUANCAYO"/>
    <s v="JUNIN"/>
    <s v="08:00 AM - 10:00 PM"/>
    <s v="08:00 AM - 10:00 PM"/>
    <s v="08:00 AM - 10:00 PM"/>
    <s v="M5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E16"/>
    <s v="Ripley Junin_Sn"/>
    <s v="-"/>
    <s v="Tiendas Por Departamento Ripley S.A"/>
    <x v="0"/>
    <s v="CC. Real Plaza Huancayo"/>
    <s v="AV. FERROCARRIL 1035"/>
    <s v="-12.0676406,-75.2049952"/>
    <s v="Huancayo"/>
    <s v="HUANCAYO"/>
    <s v="JUNIN"/>
    <s v="10:00 AM - 10:00 PM"/>
    <s v="10:00 AM - 10:00 PM"/>
    <s v="10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S47"/>
    <s v="Oechsle Hcayo_Sn"/>
    <s v="-"/>
    <s v="Tiendas Peruanas Sa"/>
    <x v="0"/>
    <s v="CC. Real Plaza Huancayo"/>
    <s v="AV. GIRALDEZ NRO. 497"/>
    <s v="-12.0665652,-75.2055167"/>
    <s v="Huancayo"/>
    <s v="HUANCAYO"/>
    <s v="JUNIN"/>
    <s v="10:00 AM - 10:00 PM"/>
    <s v="10:00 AM - 10:00 PM"/>
    <s v="10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E23"/>
    <s v="Pv Huanuco_Sn"/>
    <s v="-"/>
    <s v="Compañia Food Retail Sac"/>
    <x v="0"/>
    <s v="CC. Real Plaza Huanuco"/>
    <s v="JR. INDEPENDENCIA S/N URB. LAS MORAS  (CENTRO COMERCIAL REAL PLAZA)"/>
    <s v="-9.9214597,-76.2416074"/>
    <s v="Huanuco"/>
    <s v="HUANUCO"/>
    <s v="HUANUCO"/>
    <s v="08:00 AM - 10:00 PM"/>
    <s v="08:00 AM - 10:00 PM"/>
    <s v="08:00 AM - 10:00 PM"/>
    <s v="M6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E35"/>
    <s v="Oechsle Huanuco_Sn"/>
    <s v="-"/>
    <s v="Tiendas Peruanas Sa"/>
    <x v="0"/>
    <s v="CC. Real Plaza Huanuco"/>
    <s v="AV. SR. DE PUELLES NRO. S/N (CENTRO COMERCIAL REAL PLAZA)"/>
    <s v="-9.920593,-76.2409399"/>
    <s v="Huanuco"/>
    <s v="HUANUCO"/>
    <s v="HUANUCO"/>
    <s v="10:00 AM - 10:00 PM"/>
    <s v="10:00 AM - 10:00 PM"/>
    <s v="10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56"/>
    <s v="Pv Ucayali"/>
    <s v="-"/>
    <s v="Compañia Food Retail Sac"/>
    <x v="0"/>
    <s v="CC. Real Plaza Pucallpa"/>
    <s v="AV. CENTENARIO N°365 LT. 16(CC.REAL PLAZA"/>
    <s v="-8.3848142,-74.5563566"/>
    <s v="Calleria"/>
    <s v="Coronel Portilla"/>
    <s v="UCAYALI"/>
    <s v="08:00 AM - 10:00 PM"/>
    <s v="08:00 AM - 10:00 PM"/>
    <s v="08:00 AM - 10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59"/>
    <s v="Oeschle Pucallpa"/>
    <s v="-"/>
    <s v="Tiendas Peruanas Sa"/>
    <x v="0"/>
    <s v="CC. Real Plaza Pucallpa"/>
    <s v="AV. CENTENARIO NRO. 1642 (C.C. REAL PLAZA)"/>
    <s v="-8.3861196,-74.5557797"/>
    <s v="Calleria"/>
    <s v="Coronel Portilla"/>
    <s v="UCAYALI"/>
    <s v="10:00 AM - 10:00 PM"/>
    <s v="10:00 AM - 10:00 PM"/>
    <s v="10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60"/>
    <s v="Ripley Pucallpa"/>
    <s v="-"/>
    <s v="Tiendas Por Departamento Ripley S.A"/>
    <x v="0"/>
    <s v="CC. Real Plaza Pucallpa"/>
    <s v="AV. CENTENARIO MZ. 365 LT 16B CC REAL PLAZA"/>
    <s v="-8.38585558089038,-74.5563340187072"/>
    <s v="Calleria"/>
    <s v="Coronel Portilla"/>
    <s v="UCAYALI"/>
    <s v="10:00 AM - 10:00 PM"/>
    <s v="10:00 AM - 10:00 PM"/>
    <s v="10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6V3T"/>
    <s v="Uno Pucallpa"/>
    <s v="-"/>
    <s v="Hipermercados Tottus Sa"/>
    <x v="0"/>
    <s v="Destino"/>
    <s v="JR. SALVADOR ALLENDE 404 - CALLERIA"/>
    <s v="-8.38058757781982,-74.5487594604492"/>
    <s v="Calleria"/>
    <s v="Coronel Portilla"/>
    <s v="UCAYALI"/>
    <s v="08:00 AM - 09:30 PM"/>
    <s v="08:00 AM - 09:30 PM"/>
    <s v="08:00 AM - 09:3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8PK3"/>
    <s v="Carsa Integ Nazca"/>
    <s v="-"/>
    <s v="Integra Retail Sac"/>
    <x v="0"/>
    <s v="Destino"/>
    <s v="CAL. BOLOGNESI NRO. 590"/>
    <s v="-14.8275378,-74.9373965"/>
    <s v="Nazca"/>
    <s v="Nazca"/>
    <s v="I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B7BK"/>
    <s v="Carsa Integ Huanuco"/>
    <s v="-"/>
    <s v="Integra Retail Sac"/>
    <x v="0"/>
    <s v="Destino"/>
    <s v=" AV. RAYMONDI 568 - TINGO MARIA"/>
    <s v="-9.2966539,-76.0016273"/>
    <s v="Rupa Rupa"/>
    <s v="Leoncio Prado"/>
    <s v="HUANUC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MS0I"/>
    <s v="Efe Nazca"/>
    <s v="-"/>
    <s v="Conecta Retail S.A."/>
    <x v="0"/>
    <s v="Destino"/>
    <s v="AV. BOLOGNESI 391 - NAZCA"/>
    <s v="-14.8280734,-74.938734"/>
    <s v="Nazca"/>
    <s v="Nazca"/>
    <s v="I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2"/>
    <s v="Cad Efe Rupa"/>
    <s v="-"/>
    <s v="Conecta Retail S.A."/>
    <x v="0"/>
    <s v="Destino"/>
    <s v="AV. RAYMONDI 391 - TINGO MARIA"/>
    <s v="-9.2986417,-76.0027782"/>
    <s v="Rupa Rupa"/>
    <s v="Leoncio Prado"/>
    <s v="HUANUC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E25"/>
    <s v="Curacao Juanjui_Sn"/>
    <s v="-"/>
    <s v="Conecta Retail S.A."/>
    <x v="0"/>
    <s v="Destino"/>
    <s v="JR LA MERCED 486-488, DISTRITO JUANJUI (PLAZA DE ARMAS JUANJUI)"/>
    <s v="-7.1801872,-76.7261994"/>
    <s v="Juanjui"/>
    <s v="Bolognesi"/>
    <s v="SAN MART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Q58"/>
    <s v="Vargas Pucallpa_Sn"/>
    <s v="-"/>
    <s v="Representaciones Vargas S.A."/>
    <x v="0"/>
    <s v="Destino"/>
    <s v="JR. TARAPACA NO. 969"/>
    <s v="-8.3846454,-74.5291024"/>
    <s v="Calleria"/>
    <s v="Coronel Portilla"/>
    <s v="UCAYALI"/>
    <s v="8:00 AM - 8:00 PM"/>
    <s v="8:00 AM - 8:00 PM"/>
    <s v="8:00 AM - 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3"/>
    <s v="Cad Efe Huanuco"/>
    <s v="-"/>
    <s v="Conecta Retail S.A."/>
    <x v="0"/>
    <s v="Destino"/>
    <s v="JR. DOS DE MAYO #1145 (PLAZA DE ARMAS HUANUCO)"/>
    <s v="-9.9307059,-76.2399895"/>
    <s v="Huanuco"/>
    <s v="HUANUCO"/>
    <s v="HUANUCO"/>
    <s v="09:00 AM - 10:00 PM"/>
    <s v="09:00 AM - 10:00 PM"/>
    <s v="09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S14"/>
    <s v="Curacao Huanuco2_Sn"/>
    <s v="-"/>
    <s v="Conecta Retail S.A."/>
    <x v="0"/>
    <s v="Destino"/>
    <s v="JR. DOS DE MAYO NRO. 1068 (CERCA A LA PLAZA DE ARMAS HUANUCO)"/>
    <s v="-9.930703,-76.2408734"/>
    <s v="Huanuco"/>
    <s v="HUANUCO"/>
    <s v="HUANUCO"/>
    <s v="09:00 AM - 10:00 PM"/>
    <s v="09:00 AM - 10:00 PM"/>
    <s v="09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L43Y"/>
    <s v="Food Retail Chincha_Sn"/>
    <s v="-"/>
    <s v="Compañia Food Retail Sac"/>
    <x v="0"/>
    <s v="Destino"/>
    <s v="PROL. OSCAR R. BENAVIDES NRO. S/N (SECTOR PIEDRA LA ESTRELLA) "/>
    <s v="-13.4170191,-76.1371818"/>
    <s v="Chincha Alta"/>
    <s v="Chincha"/>
    <s v="ICA"/>
    <s v="8:00 AM - 9:30 PM"/>
    <s v="8:00 AM - 9:30 PM"/>
    <s v="8:00 AM - 9:3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92"/>
    <s v="Cad Efe Chincha Alta"/>
    <s v="-"/>
    <s v="Conecta Retail S.A."/>
    <x v="0"/>
    <s v="Destino"/>
    <s v="AV. OSCAR BENAVIDES 265"/>
    <s v="-13.4174338,-76.1350303"/>
    <s v="Chincha Alta"/>
    <s v="Chincha"/>
    <s v="ICA"/>
    <s v="9:00 AM - 9:00 PM"/>
    <s v="9:00 AM - 9:00 PM"/>
    <s v="9:00 AM - 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17G7"/>
    <s v="Carsa Integ Chincha"/>
    <s v="-"/>
    <s v="Integra Retail Sac"/>
    <x v="0"/>
    <s v="Destino"/>
    <s v="AV. OSCAR BENAVIDES NRO. 285"/>
    <s v="-13.4174852371215,-76.1349639892578"/>
    <s v="Chincha Alta"/>
    <s v="Chincha"/>
    <s v="ICA"/>
    <s v="9:00 AM - 9:00 PM"/>
    <s v="9:00 AM - 9:00 PM"/>
    <s v="9:00 AM - 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D60"/>
    <s v="Tottus Chincha_Sn"/>
    <s v="-"/>
    <s v="Hipermercados Tottus Sa"/>
    <x v="0"/>
    <s v="Destino"/>
    <s v="CAL. MARISCAL CASTILLA NRO.201"/>
    <s v="-13.4190925,-76.1360881"/>
    <s v="Chincha Alta"/>
    <s v="Chincha"/>
    <s v="ICA"/>
    <s v="8:00 AM - 9:30 PM"/>
    <s v="8:00 AM - 9:30 PM"/>
    <s v="8:00 AM - 9:3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4QPA"/>
    <s v="Food Retail Ica_Sn"/>
    <s v="-"/>
    <s v="Compañia Food Retail Sac"/>
    <x v="0"/>
    <s v="Destino"/>
    <s v="FND. SAN JOSE S/N (SUB-LOTE E.U B-3"/>
    <s v="-14.0717207,-75.7369272"/>
    <s v="Ica"/>
    <s v="ICA"/>
    <s v="ICA"/>
    <s v="08:00 AM A 10:00 PM"/>
    <s v="08:00 AM A 10:00 PM"/>
    <s v="08:00 AM A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0"/>
    <s v="Cad Efe Ica"/>
    <s v="-"/>
    <s v="Conecta Retail S.A."/>
    <x v="0"/>
    <s v="Destino"/>
    <s v="CA. LIMA 240"/>
    <s v="-14.0647033,-75.7284041"/>
    <s v="Ica"/>
    <s v="ICA"/>
    <s v="I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7TNW"/>
    <s v="Carsa Inte Ica Nuevo"/>
    <s v="-"/>
    <s v="Integra Retail Sac"/>
    <x v="0"/>
    <s v="Destino"/>
    <s v="JR. CAJAMARCA NRO. 170"/>
    <s v="-14.0647077560424,-75.7283020019531"/>
    <s v="Ica"/>
    <s v="ICA"/>
    <s v="I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U62"/>
    <s v="Oechsle Ica_Sn"/>
    <s v="-"/>
    <s v="Tiendas Peruanas Sa"/>
    <x v="0"/>
    <s v="Destino"/>
    <s v="AV. SAN MARTIN NRO. 240"/>
    <s v="-14.0637879,-75.7298596"/>
    <s v="Ica"/>
    <s v="ICA"/>
    <s v="ICA"/>
    <s v="10:00 AM A 10:00 PM"/>
    <s v="10:00 AM A 10:00 PM"/>
    <s v="10:00 AM A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O5WY"/>
    <s v="Uno Ica"/>
    <s v="-"/>
    <s v="Hipermercados Tottus Sa"/>
    <x v="0"/>
    <s v="Destino"/>
    <s v="AV FERNANDO LEON DE VIVERO 611 _   REF FRENTE AL CEMENTERIO"/>
    <s v="-14.0568022,-75.7441561"/>
    <s v="Ica"/>
    <s v="ICA"/>
    <s v="ICA"/>
    <s v="08:00 AM A 10:00 PM"/>
    <s v="08:00 AM A 10:00 PM"/>
    <s v="08:00 AM A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TUG1"/>
    <s v="Uno La Tinguiña"/>
    <s v="-"/>
    <s v="Hipermercados Tottus Sa"/>
    <x v="0"/>
    <s v="Destino"/>
    <s v="AV. RIO DE JANEIRO 361 . LA TINGUIÑA"/>
    <s v="-14.0390188946602,-75.7055450642278"/>
    <s v="La Tinguiña"/>
    <s v="ICA"/>
    <s v="ICA"/>
    <s v="08:00 AM A 10:00 PM"/>
    <s v="08:00 AM A 10:00 PM"/>
    <s v="08:00 AM A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BXL4"/>
    <s v="Carsa Integ Pisco3"/>
    <s v="-"/>
    <s v="Integra Retail Sac"/>
    <x v="0"/>
    <s v="Destino"/>
    <s v="calle Libertad  179"/>
    <s v="-13.710955619812,-76.1958999633789"/>
    <s v="Pisco"/>
    <s v="Pisco"/>
    <s v="ICA"/>
    <s v="9:00 AM - 9:00 PM"/>
    <s v="9:00 AM - 9:00 PM"/>
    <s v="9:00 AM - 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U27"/>
    <s v="Curacao Merced_Sn"/>
    <s v="-"/>
    <s v="Conecta Retail S.A."/>
    <x v="0"/>
    <s v="Destino"/>
    <s v="JR TARMA NO 588 URB. LA MERCED"/>
    <s v="-11.0546264,-75.32734"/>
    <s v="Chanchamayo"/>
    <s v="Chanchamayo"/>
    <s v="JUN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9WF4"/>
    <s v="Uno La Merced"/>
    <s v="-"/>
    <s v="Hipermercados Tottus Sa"/>
    <x v="0"/>
    <s v="Destino"/>
    <s v="AV. PERÚ 430- 432 - LA MERCED  CHANCHAMAYO"/>
    <s v="-11.0651997313279,-75.3372863696283"/>
    <s v="Chanchamayo"/>
    <s v="Chanchamayo"/>
    <s v="JUNIN"/>
    <s v="08:00 AM - 09:00 PM"/>
    <s v="08:00 AM - 09:00 PM"/>
    <s v="08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E20"/>
    <s v="Metro Huancayo_Sn"/>
    <s v="-"/>
    <s v="Cencosud Retail Peru S.A."/>
    <x v="0"/>
    <s v="Destino"/>
    <s v="AV. 9 DE DICIEMBRE 517"/>
    <s v="-12.0844209466449,-75.2050601318478"/>
    <s v="Chilca"/>
    <s v="Huancayo"/>
    <s v="JUNIN"/>
    <s v="08:00 AM - 10:00 PM"/>
    <s v="08:00 AM - 10:00 PM"/>
    <s v="08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0"/>
    <x v="1"/>
    <s v="3PS9"/>
    <s v="Food Retail Hyo_Sn"/>
    <s v="-"/>
    <s v="Compañia Food Retail Sac"/>
    <x v="0"/>
    <s v="Destino"/>
    <s v="CAL.REAL MZA. L LOTE13 URB.SAN ANTONIO DE PAHUA-TAMBO"/>
    <s v="-12.0584571,-75.2164552"/>
    <s v="El Tambo"/>
    <s v="Huancayo"/>
    <s v="JUNIN"/>
    <s v="08:00 AM - 10:00 PM"/>
    <s v="08:00 AM - 10:00 PM"/>
    <s v="08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4"/>
    <s v="Cad Efe Hyo"/>
    <s v="-"/>
    <s v="Conecta Retail S.A."/>
    <x v="0"/>
    <s v="Destino"/>
    <s v="CA REAL 500 - HUANCAYO"/>
    <s v="-12.0686035,-75.2101238"/>
    <s v="Huancayo"/>
    <s v="Huancayo"/>
    <s v="JUN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6"/>
    <s v="Cad Efe Tarma"/>
    <s v="-"/>
    <s v="Conecta Retail S.A."/>
    <x v="0"/>
    <s v="Destino"/>
    <s v="JR LIMA 284 - 290"/>
    <s v="-11.4196739,-75.6878521"/>
    <s v="Tarma"/>
    <s v="Tarma"/>
    <s v="JUN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8MC6"/>
    <s v="Carsa Integ Tarm"/>
    <s v="-"/>
    <s v="Integra Retail Sac"/>
    <x v="0"/>
    <s v="Destino"/>
    <s v="JR. LIMA NRO. 555"/>
    <s v="-11.4197463989257,-75.6904678344726"/>
    <s v="Tarma"/>
    <s v="Tarma"/>
    <s v="JUNIN"/>
    <s v="09:00 AM - 09:00 PM"/>
    <s v="09:00 AM - 09:00 PM"/>
    <s v="09:00 AM - 09:00 PM"/>
    <s v="M2"/>
    <s v="OPERATIVO"/>
    <x v="2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S66"/>
    <s v="Curacao Tarma_Sn"/>
    <s v="-"/>
    <s v="Conecta Retail S.A."/>
    <x v="0"/>
    <s v="Destino"/>
    <s v="CAL. LIMA NRO. 773"/>
    <s v="-11.4195035,-75.6922444"/>
    <s v="Tarma"/>
    <s v="Tarma"/>
    <s v="JUN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95"/>
    <s v="Cad Efe Yurimaguas"/>
    <s v="-"/>
    <s v="Conecta Retail S.A."/>
    <x v="0"/>
    <s v="Destino"/>
    <s v="JR. PLAZA DE ARMAS 101-103 (PLAZA DE ARMAS YURIMAGUAS)"/>
    <s v="-5.895397,-76.1047527"/>
    <s v="Yurimaguas"/>
    <s v="Alto Amazonas"/>
    <s v="LORET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4L27"/>
    <s v="Carsa Integ Yurimag"/>
    <s v="-"/>
    <s v="Integra Retail Sac"/>
    <x v="0"/>
    <s v="Destino"/>
    <s v="CAL. SARGENTO LORES NRO. 104 (PLAZA DE ARMAS YURIMAGUAS)"/>
    <s v="-5.8953716,-76.1047446"/>
    <s v="Yurimaguas"/>
    <s v="Alto Amazonas"/>
    <s v="LORET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D33"/>
    <s v="Curacao Yurimaguas_Sn"/>
    <s v="-"/>
    <s v="Conecta Retail S.A."/>
    <x v="0"/>
    <s v="Destino"/>
    <s v="JR. PROGRESO 210"/>
    <s v="-5.8950253,-76.1047411"/>
    <s v="Yurimaguas"/>
    <s v="Alto Amazonas"/>
    <s v="LORET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38"/>
    <s v="Cad Efe Iquitos"/>
    <s v="-"/>
    <s v="Conecta Retail S.A."/>
    <x v="0"/>
    <s v="Destino"/>
    <s v="JR. PROSPERO #460 "/>
    <s v="-3.7529151,-73.246037"/>
    <s v="Iquitos"/>
    <s v="Maynas"/>
    <s v="LORET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N55"/>
    <s v="Curacao Iquitos_Sn"/>
    <s v="-"/>
    <s v="Conecta Retail S.A."/>
    <x v="0"/>
    <s v="Destino"/>
    <s v="JR. PROSPERO 348"/>
    <s v="-3.7510242,-73.245055"/>
    <s v="Iquitos"/>
    <s v="Maynas"/>
    <s v="LORET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Q59"/>
    <s v="Vargas Iquitos_Sn"/>
    <s v="-"/>
    <s v="Representaciones Vargas S.A."/>
    <x v="0"/>
    <s v="Destino"/>
    <s v="JR. PROSPERO NO. 672"/>
    <s v="-3.7544129,-73.2469289"/>
    <s v="Iquitos"/>
    <s v="Maynas"/>
    <s v="LORETO"/>
    <s v="09:00 AM - 08:00 PM"/>
    <s v="09:00 AM - 08:00 PM"/>
    <s v="09:0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6S07"/>
    <s v="Ripley Iquitos"/>
    <s v="-"/>
    <s v="Tiendas Por Departamento Ripley S.A"/>
    <x v="0"/>
    <s v="Destino"/>
    <s v="Av. Jose Abelardo Quiñonez Lote Las Ninfas 2 - CC Mall Aventura Iquitos"/>
    <s v="-3.76568474160688,-73.2673149558511"/>
    <s v="Iquitos"/>
    <s v="Maynas"/>
    <s v="LORETO"/>
    <s v="11:00 AM - 09:00 PM"/>
    <s v="11:00 AM - 09:00 PM"/>
    <s v="11:00 AM - 09:00 PM"/>
    <s v="M2"/>
    <s v="OPERATIVO"/>
    <x v="3"/>
    <m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HLW9"/>
    <s v="Saga Iquitos Mall"/>
    <s v="-"/>
    <s v="Saga Falabella Sa"/>
    <x v="0"/>
    <s v="Destino"/>
    <s v="Av. Jose Abelardo Quiñonez Lote Las Ninfas 2 - CC Mall Aventura Iquitos"/>
    <s v="-3.76568474160688,-73.2673149558511"/>
    <s v="Iquitos"/>
    <s v="Maynas"/>
    <s v="LORETO"/>
    <s v="11:00 AM - 10:00 PM"/>
    <s v="11:00 AM - 10:00 PM"/>
    <s v="11:00 AM - 10:00 PM"/>
    <s v="M2"/>
    <s v="OPERATIVO"/>
    <x v="4"/>
    <m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HXUD"/>
    <s v="Uno Iquitos 2"/>
    <s v="-"/>
    <s v="Hipermercados Tottus Sa"/>
    <x v="0"/>
    <s v="Destino"/>
    <s v="AV, ALFONSO UGARTE1359 MZ 11LOTE 30 IQUITOS"/>
    <s v="-3.75461888313293,-73.2470550537109"/>
    <s v="Iquitos"/>
    <s v="Maynas"/>
    <s v="LORETO"/>
    <s v="07:800 AM - 09:00 PM"/>
    <s v="07:800 AM - 09:00 PM"/>
    <s v="07:8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P29X"/>
    <s v="Uno Iquitos"/>
    <s v="-"/>
    <s v="Hipermercados Tottus Sa"/>
    <x v="0"/>
    <s v="Destino"/>
    <s v="AV. LA MARINA N° 355-361-381, DISTRITO DE IQUITOS, PROVINCIA DE MAYNAS"/>
    <s v="-3.73739051818847,-73.2414474487304"/>
    <s v="Iquitos"/>
    <s v="Maynas"/>
    <s v="LORETO"/>
    <s v="07:800 AM - 09:00 PM"/>
    <s v="07:800 AM - 09:00 PM"/>
    <s v="07:8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OEYT"/>
    <s v="Tottus Iquitos"/>
    <s v="-"/>
    <s v="Hipermercados Tottus Sa"/>
    <x v="0"/>
    <s v="Destino"/>
    <s v="Av. Jose Abelardo Quiñonez Lote Las Ninfas 2 - CC Mall Aventura Iquitos"/>
    <s v="-3.76564786672208,-73.267224773461"/>
    <s v="Iquitos"/>
    <s v="Maynas"/>
    <s v="LORETO"/>
    <s v="8:00 AM - 9:30 PM"/>
    <s v="8:00 AM - 9:30 PM"/>
    <s v="8:00 AM - 9:30 PM"/>
    <s v="M2"/>
    <s v="OPERATIVO"/>
    <x v="5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1YU4"/>
    <s v="Efe Cerro De Pasco"/>
    <s v="-"/>
    <s v="Conecta Retail S.A."/>
    <x v="0"/>
    <s v="Destino"/>
    <s v="JR. MORALES JANAMPA NRO. 199 PASCO - PASCO - CHAUPIMARCA (PLAZA DE ARMAS PASCO)"/>
    <s v="-10.6823167,-76.2566083"/>
    <s v="Chaupimarca"/>
    <s v="Pasco"/>
    <s v="Pasco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94"/>
    <s v="Cad Efe Moyobamba"/>
    <s v="-"/>
    <s v="Conecta Retail S.A."/>
    <x v="0"/>
    <s v="Destino"/>
    <s v="JR.PEDRO CANGA NRO. 572   "/>
    <s v="-6.0309054,-76.9734315"/>
    <s v="Moyobamba"/>
    <s v="Moyobamba"/>
    <s v="SAN MART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APZ6"/>
    <s v="Tottus Ori Moyo"/>
    <s v="-"/>
    <s v="Hipermercados Tottus Sa"/>
    <x v="0"/>
    <s v="Destino"/>
    <s v="JR. MANUEL DEL ÁGUILA 637, SAN MARTÍN, MOYOBAMBA , MOYOBAMBA ."/>
    <s v="-6.0354488,-76.9740748"/>
    <s v="Moyobamba"/>
    <s v="Moyobamba"/>
    <s v="SAN MARTIN"/>
    <s v="07:30 AM - 09:00 PM"/>
    <s v="07:30 AM - 09:00 PM"/>
    <s v="07:3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NV16"/>
    <s v="Cad Efe Tarapoto"/>
    <s v="-"/>
    <s v="Conecta Retail S.A."/>
    <x v="0"/>
    <s v="Destino"/>
    <s v="JR. JIMENEZ PIMENTEL 250"/>
    <s v="-6.489362,-76.3608572"/>
    <s v="Tarapoto"/>
    <s v="San Martin"/>
    <s v="SAN MARTIN"/>
    <s v="09:00 AM - 09:00 PM"/>
    <s v="09:00 AM - 09:00 PM"/>
    <s v="09:00 AM - 09:00 PM"/>
    <s v="M2"/>
    <s v="OPERATIVO"/>
    <x v="2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9DSH"/>
    <s v="Pv Tarapoto"/>
    <s v="-"/>
    <s v="Compañia Food Retail Sac"/>
    <x v="0"/>
    <s v="Destino"/>
    <s v="AV. SALAVERRY 888, TARAPOTO, SAN MARTÍN"/>
    <s v="-6.4821999,-76.3772372"/>
    <s v="Tarapoto"/>
    <s v="San Martin"/>
    <s v="SAN MARTIN"/>
    <s v="08:00 AM - 10:00 PM"/>
    <s v="08:00 AM - 10:00 PM"/>
    <s v="08:00 AM - 10:00 PM"/>
    <s v="M3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Q60"/>
    <s v="Vargas Tarapoto_Sn"/>
    <s v="-"/>
    <s v="Representaciones Vargas S.A."/>
    <x v="0"/>
    <s v="Destino"/>
    <s v="JR. JIMENEZ PIMENTEL NO. 350"/>
    <s v="-6.4898385,-76.36168"/>
    <s v="Tarapoto"/>
    <s v="San Martin"/>
    <s v="SAN MARTIN"/>
    <s v="09:00 AM - 08:00 PM"/>
    <s v="09:00 AM - 08:00 PM"/>
    <s v="09:0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N57"/>
    <s v="Curacao Tarapoto_Sn"/>
    <s v="-"/>
    <s v="Conecta Retail S.A."/>
    <x v="0"/>
    <s v="Destino"/>
    <s v="JR. MARTINEZ DE COMPAGÑON 154 - 160"/>
    <s v="-6.4880986,-76.3609531"/>
    <s v="Tarapoto"/>
    <s v="San Martin"/>
    <s v="SAN MART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B94B"/>
    <s v="Tottus Tarapoto"/>
    <s v="-"/>
    <s v="Hipermercados Tottus Sa"/>
    <x v="0"/>
    <s v="Destino"/>
    <s v="JR JIMÉNEZ PIMENTEL 1043, TARAPOTO"/>
    <s v="-6.49491262435913,-76.3663177490234"/>
    <s v="Tarapoto"/>
    <s v="San Martin"/>
    <s v="SAN MARTIN"/>
    <s v="07:30 AM - 09:00 PM"/>
    <s v="07:30 AM - 09:00 PM"/>
    <s v="07:30 AM - 09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0"/>
    <x v="1"/>
    <s v="SM71"/>
    <s v="Curacao Smartin"/>
    <s v="-"/>
    <s v="Conecta Retail S.A."/>
    <x v="0"/>
    <s v="Destino"/>
    <s v="JR. FREDDY ALIAGA NRO. 428"/>
    <s v="-8.18835650756962,-76.5121498703956"/>
    <s v="Tocache"/>
    <s v="Tocache"/>
    <s v="SAN MARTIN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Walter Gamboa"/>
    <s v="-"/>
    <s v="-"/>
  </r>
  <r>
    <x v="1"/>
    <x v="1"/>
    <s v="WIC8"/>
    <s v="Food Retail Chorrillos_Sn"/>
    <s v="-"/>
    <s v="Compañia Food Retail Sac"/>
    <x v="0"/>
    <s v="Alameda Sur"/>
    <s v="AV. ALAMEDA SUR NRO. S/N CHORRILLOS"/>
    <s v="-12.1965372221681,-77.0117257415993"/>
    <s v="Chorrillos"/>
    <s v="Lima"/>
    <s v="LIMA"/>
    <s v="08:00 AM - 09:00 PM"/>
    <s v="08:00 AM - 09:00 PM"/>
    <s v="08:00 AM - 09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26"/>
    <s v="Curacao Chorrillos_S"/>
    <s v="-"/>
    <s v="Conecta Retail S.A."/>
    <x v="0"/>
    <s v="Alameda Sur"/>
    <s v="AV. ALAMEDA SAN MARCOS (LOS CEDROS DE VILLA)"/>
    <s v="-12.1969022750854,-77.011734008789"/>
    <s v="Chorrillos"/>
    <s v="Lima"/>
    <s v="LIMA"/>
    <s v="10:00 AM - 09:00 PM"/>
    <s v="10:00 AM - 09:00 PM"/>
    <s v="10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2FDZ"/>
    <s v="Food Retail Rimac2_Sn"/>
    <s v="-"/>
    <s v="Compañia Food Retail Sac"/>
    <x v="0"/>
    <s v="Alcazar"/>
    <s v="AV. ALCAZAR 620  (CALLE LAS CALEZAS"/>
    <s v="-12.0287686072032,-77.030895225173"/>
    <s v="Rimac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CLHY"/>
    <s v="Food Retail Alf Ugarte_Sn"/>
    <s v="-"/>
    <s v="Compañia Food Retail Sac"/>
    <x v="0"/>
    <s v="Alfonso Ugarte"/>
    <s v="AV. ALFONSO UGARTE S/N (ESQUINA AV. DEL PROGRESO) LIMA"/>
    <s v="-12.0537220407162,-77.0418136211822"/>
    <s v="Cercado De Lim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90"/>
    <s v="Metro Breña_Sn"/>
    <s v="-"/>
    <s v="Cencosud Retail Peru S.A."/>
    <x v="0"/>
    <s v="Alfonso Ugarte"/>
    <s v="ESQ. AV. VENEZUELA C/. AV. ALFONSO UGARTE"/>
    <s v="-12.0544872283935,-77.0437088012695"/>
    <s v="Breña"/>
    <s v="Lima"/>
    <s v="LIMA"/>
    <s v="09:00 AM - 10:00 PM"/>
    <s v="09:00 AM - 10:00 PM"/>
    <s v="09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7KE5"/>
    <s v="Food Retail Los Olivos_Sn"/>
    <s v="-"/>
    <s v="Compañia Food Retail Sac"/>
    <x v="0"/>
    <s v="Antunez de Mayolo"/>
    <s v="AV ANTUNEZ DE MAYOLO MZ B1 URB MERCURIO - LOS OLIVOS"/>
    <s v="-11.994670470012,-77.0723634416465"/>
    <s v="Los Olivos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WZ83"/>
    <s v="Food Retail Miraflores_Sn"/>
    <s v="-"/>
    <s v="Compañia Food Retail Sac"/>
    <x v="0"/>
    <s v="Arequipa"/>
    <s v="AV. AREQUIPA 4651, MIRAFLORES"/>
    <s v="-12.1122974642083,-77.0290865901012"/>
    <s v="Miraflores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HAKX"/>
    <s v="Food Retail Surco_Sn"/>
    <s v="-"/>
    <s v="Compañia Food Retail Sac"/>
    <x v="0"/>
    <s v="Ayacucho"/>
    <s v="AV. LOS ROSALES  MZ. B-2 LOTE 10 -18 - SURCO"/>
    <s v="-12.142809019405,-77.002942604337"/>
    <s v="Santiago De Surc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JMCY"/>
    <s v="Food Retail Lurigancho2_Sn"/>
    <s v="-"/>
    <s v="Compañia Food Retail Sac"/>
    <x v="0"/>
    <s v="Bayobar"/>
    <s v="AV. PROCERES DE LA INDEPENDEN S/N LT 1 URB. MARISCAL CACERES"/>
    <s v="-11.9521283099792,-76.9881050353456"/>
    <s v="San Juan De Luriganch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NV73"/>
    <s v="Cad Efe Sjl4"/>
    <s v="-"/>
    <s v="Conecta Retail S.A."/>
    <x v="0"/>
    <s v="Bayobar"/>
    <s v="AV. FERNANDO WIESE CON JR. POZO SECO, MZ. E8 LT. 1. URB. MARISCAL CÁCERES,  (GRUPO RESIDENCIAL E - BARRIO 01)"/>
    <s v="-11.95152759552,-76.9872512817382"/>
    <s v="San Juan de Lurigancho"/>
    <s v="Lima"/>
    <s v="LIMA"/>
    <s v="10:00 AM - 09:00 PM"/>
    <s v="10:00 AM - 09:00 PM"/>
    <s v="10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6FWR"/>
    <s v="Food Retail Begonias_Sn"/>
    <s v="-"/>
    <s v="Compañia Food Retail Sac"/>
    <x v="0"/>
    <s v="Begonias"/>
    <s v="AV. PASEO DE LA REPUBLICA 3440"/>
    <s v="-12.097366803463,-77.0262503419302"/>
    <s v="San Isidr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P11"/>
    <s v="Tottus San Isidro_Sn"/>
    <s v="-"/>
    <s v="Hipermercados Tottus Sa"/>
    <x v="0"/>
    <s v="Begonias"/>
    <s v="LAS BEGONIAS 785 - SAN ISIDRO"/>
    <s v="-12.0959830257778,-77.0254782233698"/>
    <s v="San Isidro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02"/>
    <s v="Ripley San Isidro_Sn"/>
    <s v="-"/>
    <s v="Tiendas Por Departamento Ripley S.A"/>
    <x v="0"/>
    <s v="Begonias"/>
    <s v="CALLE LAS BEGONIAS 577"/>
    <s v="-12.0939149856567,-77.0249404907226"/>
    <s v="San Isidro"/>
    <s v="Lima"/>
    <s v="LIMA"/>
    <s v="11:00 AM - 10:00 PM"/>
    <s v="11:00 AM - 10:00 PM"/>
    <s v="11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O02"/>
    <s v="Saga San Isidro_Sn"/>
    <s v="-"/>
    <s v="Saga Falabella Sa"/>
    <x v="0"/>
    <s v="Begonias"/>
    <s v="AV. PASEO DE LA REPÚBLICA 3220"/>
    <s v="-12.0954761505126,-77.025161743164"/>
    <s v="San Isidro"/>
    <s v="Lima"/>
    <s v="LIMA"/>
    <s v="11:00 AM - 10:00 PM"/>
    <s v="11:00 AM - 10:00 PM"/>
    <s v="11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J8CJ"/>
    <s v="Food Retail Mercaderes_Sn"/>
    <s v="-"/>
    <s v="Compañia Food Retail Sac"/>
    <x v="0"/>
    <s v="Benavides"/>
    <s v="CALLE MERCADERES C3 LT1 URB LAS GARDENIAS - SURCO"/>
    <s v="-12.1294315335831,-76.9837935401694"/>
    <s v="Santiago De Surc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73"/>
    <s v="Wong Benavides_Sn"/>
    <s v="-"/>
    <s v="Cencosud Retail Peru S.A."/>
    <x v="0"/>
    <s v="Benavides"/>
    <s v="AV. ALFREDO BENAVIDES 1475"/>
    <s v="-12.1259422302246,-77.018196105957"/>
    <s v="Miraflores"/>
    <s v="Lima"/>
    <s v="LIMA"/>
    <s v="08:00 AM - 09:00 PM"/>
    <s v="08:00 AM - 09:00 PM"/>
    <s v="08:00 AM - 09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23"/>
    <s v="Tottus Boca_Sn"/>
    <s v="-"/>
    <s v="Hipermercados Tottus Sa"/>
    <x v="0"/>
    <s v="Boca Negra"/>
    <s v="AV. LIMA NRO. 4208 URB. BOCANEGRA"/>
    <s v="-12.0278739849152,-77.0934775954425"/>
    <s v="Calla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DOV2"/>
    <s v="Food Retail La Bolichera_Sn"/>
    <s v="-"/>
    <s v="Compañia Food Retail Sac"/>
    <x v="0"/>
    <s v="Bolichera"/>
    <s v="AV TOMAS MARZANO 5000 - SURCO"/>
    <s v="-12.1484013855529,-76.9870765567606"/>
    <s v="Santiago De Surc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NV72"/>
    <s v="Tottus Bolichera"/>
    <s v="-"/>
    <s v="Hipermercados Tottus Sa"/>
    <x v="0"/>
    <s v="Bolichera"/>
    <s v="AV. LOS PROCERES 1030 INT 7 FND. SANTA AMALIA (MZ. B LT 01) - SURCO"/>
    <s v="-12.1589280201445,-76.9890413868806"/>
    <s v="Santiago De Surco"/>
    <s v="Lima"/>
    <s v="LIMA"/>
    <s v="08:00 AM - 09:00 PM"/>
    <s v="08:00 AM - 09:00 PM"/>
    <s v="08:00 AM - 09:00 PM"/>
    <s v="M1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62"/>
    <s v="Tottus Sjl_Sn"/>
    <s v="-"/>
    <s v="Hipermercados Tottus Sa"/>
    <x v="0"/>
    <s v="Campoy"/>
    <s v="AV. PROLONG. MALECÓN CHECA, CON A.D.V VILLA MERCEDES CON CALLE.5 MANZANA L SUB LOTE 1-1A URB.CAMPOY SJL"/>
    <s v="-12.0240276795723,-76.973166480885"/>
    <s v="San Juan De Luriganch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E76"/>
    <s v="Tottus Smartin Dp_Sn"/>
    <s v="-"/>
    <s v="Hipermercados Tottus Sa"/>
    <x v="0"/>
    <s v="Canta"/>
    <s v="AV. CANTA CALLAO 3005 - SMP"/>
    <s v="-11.9549972672319,-77.0857566701102"/>
    <s v="San Martin De Porres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DPTO"/>
    <s v="Food Retail Jockey Plaza_Sn"/>
    <s v="-"/>
    <s v="Compañia Food Retail Sac"/>
    <x v="0"/>
    <s v="CC. Jockey Plaza"/>
    <s v="AV JAVIER PRADO ESTE 4200 - SURCO"/>
    <s v="-12.0845128809323,-76.9756724809772"/>
    <s v="Santiago De Surc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37"/>
    <s v="Sodimac Surco_Sn"/>
    <s v="-"/>
    <s v="Tiendas Del Mejoramiento Del Hogar"/>
    <x v="0"/>
    <s v="CC. Jockey Plaza"/>
    <s v="AV. JAVIER PRADO 4010 CC JOCKEY PLAZA - SURCO - LIMA"/>
    <s v="-12.0853441633044,-76.9788403367742"/>
    <s v="Santiago De Surc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38"/>
    <s v="Tottus Surco_Sn"/>
    <s v="-"/>
    <s v="Hipermercados Tottus Sa"/>
    <x v="0"/>
    <s v="CC. Jockey Plaza"/>
    <s v="AV. JAVIER PRADO ESTE 4010  - SURCO"/>
    <s v="-12.0853162479211,-76.97889744258"/>
    <s v="Santiago De Surco"/>
    <s v="Lima"/>
    <s v="LIMA"/>
    <s v="08:00 AM - 07:00 PM"/>
    <s v="08:00 AM - 07:00 PM"/>
    <s v="08:00 AM - 07:00 PM"/>
    <s v="M6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06"/>
    <s v="Ripley Jockey_Sn"/>
    <s v="-"/>
    <s v="Tiendas Por Departamento Ripley S.A"/>
    <x v="0"/>
    <s v="CC. Jockey Plaza"/>
    <s v="AV. JAVIER PRADO ESTE 4200, CC JOCKEY PLAZA"/>
    <s v="-12.0853538513183,-76.9769744873046"/>
    <s v="Santiago De Surco"/>
    <s v="Lima"/>
    <s v="LIMA"/>
    <s v="11:00 AM - 10:00 PM"/>
    <s v="11:00 AM - 10:00 PM"/>
    <s v="11:00 AM - 10:00 PM"/>
    <s v="M3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12EI"/>
    <s v="Food Retail Brasil2_Sn"/>
    <s v="-"/>
    <s v="Compañia Food Retail Sac"/>
    <x v="0"/>
    <s v="CC. La Rambla Brasil"/>
    <s v="CA. JUAN PABLO FERNANDINI 754 BREÑA, LIMA, LIMA"/>
    <s v="-12.0658278223673,-77.048483829675"/>
    <s v="Breña"/>
    <s v="Lima"/>
    <s v="LIMA"/>
    <s v="08:00 AM - 09:00 PM"/>
    <s v="08:00 AM - 09:00 PM"/>
    <s v="08:00 AM - 09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NV84"/>
    <s v="Ripley Breña"/>
    <s v="-"/>
    <s v="Tiendas Por Departamento Ripley S.A"/>
    <x v="0"/>
    <s v="CC. La Rambla Breña"/>
    <s v="AV. BRASIL 720 (C.C. LA RAMBLA ANCLA )"/>
    <s v="-12.0661849975585,-77.0485000610351"/>
    <s v="Breñ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HA28"/>
    <s v="Food Retail San Borja_Sn"/>
    <s v="-"/>
    <s v="Compañia Food Retail Sac"/>
    <x v="0"/>
    <s v="CC. La Rambla San Borja"/>
    <s v="CALLE MORELLI 164 SAN BORJA URB. SAN BORJA NORTE - SAN BORJA"/>
    <s v="-12.089742754427,-77.0042625032428"/>
    <s v="San Borja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E24"/>
    <s v="Ripley San Borja_Sn"/>
    <s v="-"/>
    <s v="Tiendas Por Departamento Ripley S.A"/>
    <x v="0"/>
    <s v="CC. La Rambla San Borja"/>
    <s v="AV. JAVIER PRADO ESTE 2060 (CC. LA RAMBLA)"/>
    <s v="-12.0892696380615,-77.0058441162109"/>
    <s v="San Borja"/>
    <s v="Lima"/>
    <s v="LIMA"/>
    <s v="11:00 AM - 10:00 PM"/>
    <s v="11:00 AM - 10:00 PM"/>
    <s v="11:00 AM - 10:00 PM"/>
    <s v="M3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E31"/>
    <s v="Oechsle San Borja_Sn"/>
    <s v="-"/>
    <s v="Tiendas Peruanas Sa"/>
    <x v="0"/>
    <s v="CC. La Rambla San Borja"/>
    <s v="CA. A. MORELLI MZ. I-2 URB. SAN BORJA (CC. LA RAMBLA)"/>
    <s v="-12.0904150009155,-77.0044784545898"/>
    <s v="San Borja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79"/>
    <s v="Tottus Colonial_Sn"/>
    <s v="-"/>
    <s v="Hipermercados Tottus Sa"/>
    <x v="0"/>
    <s v="CC. Mall Aventura Bellavista"/>
    <s v="AV. OSCAR R. BENAVIDES NRO. 3866"/>
    <s v="-12.056150682727,-77.1015082489786"/>
    <s v="Bellavista"/>
    <s v="Lima"/>
    <s v="LIMA"/>
    <s v="08:00 AM - 07:00 PM"/>
    <s v="08:00 AM - 07:00 PM"/>
    <s v="08:00 AM - 07:00 PM"/>
    <s v="M6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78"/>
    <s v="Saga Colonial_Sn"/>
    <s v="-"/>
    <s v="Saga Falabella Sa"/>
    <x v="0"/>
    <s v="CC. Mall Aventura Bellavista"/>
    <s v="MALL AVENTURA PLAZA, AV. OSCAR R. BENAVIDES 3866"/>
    <s v="-12.0562896728515,-77.1021423339843"/>
    <s v="Callao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80"/>
    <s v="Ripley Colonial_Sn"/>
    <s v="-"/>
    <s v="Tiendas Por Departamento Ripley S.A"/>
    <x v="0"/>
    <s v="CC. Mall Aventura Bellavista"/>
    <s v="AV. OSCAR R. BENAVIDES 3866"/>
    <s v="-12.0548429489135,-77.1025085449218"/>
    <s v="Callao"/>
    <s v="Lima"/>
    <s v="LIMA"/>
    <s v="11:00 AM - 10:00 PM"/>
    <s v="11:00 AM - 10:00 PM"/>
    <s v="11:00 AM - 10:00 PM"/>
    <s v="M3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X430"/>
    <s v="Food Retail Sjl_Sn"/>
    <s v="-"/>
    <s v="Compañia Food Retail Sac"/>
    <x v="0"/>
    <s v="CC. Mall Aventura Plaza Sjl"/>
    <s v="AV. LURIGANCHO CDRA. 9, SAN JUAN DE LURIGANCHO"/>
    <s v="-12.0170015503751,-76.9998499580282"/>
    <s v="San Juan De Lurigancho"/>
    <s v="Lima"/>
    <s v="LIMA"/>
    <s v="08:00 AM - 07:00 PM"/>
    <s v="08:00 AM - 07:00 PM"/>
    <s v="08:00 AM - 07:00 PM"/>
    <s v="M4"/>
    <s v="OPERATIVO"/>
    <x v="7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2W8P"/>
    <s v="Ripley Sjl2_Sn"/>
    <s v="-"/>
    <s v="Tiendas Por Departamento Ripley S.A"/>
    <x v="0"/>
    <s v="CC. Mall Aventura Plaza Sjl"/>
    <s v="AV. LURIGANCHO CDRA. 9, SAN JUAN DE LURIGANCHO"/>
    <s v="-12.0161952884794,-76.9989186982332"/>
    <s v="San Juan De Lurigancho"/>
    <s v="Lima"/>
    <s v="LIMA"/>
    <s v="11:00 AM - 10:00 PM"/>
    <s v="11:00 AM - 10:00 PM"/>
    <s v="11:00 AM - 10:00 PM"/>
    <s v="M5"/>
    <s v="OPERATIVO"/>
    <x v="7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XZ4O"/>
    <s v="Oechsle Sjl_Sn"/>
    <s v="-"/>
    <s v="Tiendas Peruanas Sa"/>
    <x v="0"/>
    <s v="CC. Mall Aventura Plaza Sjl"/>
    <s v="AV. LURIGANCHO CDRA. 9, SAN JUAN DE LURIGANCHO"/>
    <s v="-12.0161952884794,-76.9989186982332"/>
    <s v="San Juan De Lurigancho"/>
    <s v="Lima"/>
    <s v="LIMA"/>
    <s v="11:00 AM - 10:00 PM"/>
    <s v="11:00 AM - 10:00 PM"/>
    <s v="11:00 AM - 10:00 PM"/>
    <s v="M4"/>
    <s v="OPERATIVO"/>
    <x v="7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95"/>
    <s v="Tottus Sta Anita_Sn"/>
    <s v="-"/>
    <s v="Hipermercados Tottus Sa"/>
    <x v="0"/>
    <s v="CC. Mall Aventura Santa Anita"/>
    <s v="CAR. CENTRAL 167 Z.I. ZONA INDUSTRIAL -  STA ANITA"/>
    <s v="-12.0568686947653,-76.9707360928003"/>
    <s v="Santa Anita"/>
    <s v="Lima"/>
    <s v="LIMA"/>
    <s v="08:00 AM - 04:00 PM"/>
    <s v="08:00 AM - 04:00 PM"/>
    <s v="08:00 AM - 04:00 PM"/>
    <s v="M10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99"/>
    <s v="Ripley Sta Anita_Sn"/>
    <s v="-"/>
    <s v="Tiendas Por Departamento Ripley S.A"/>
    <x v="0"/>
    <s v="CC. Mall Aventura Santa Anita"/>
    <s v="CARR. CENTRAL 111 (CC. MALL AVENTURA STA. ANITA)"/>
    <s v="-12.0569124221801,-76.9706344604492"/>
    <s v="Santa Anit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96"/>
    <s v="Saga Sta Anita_Sn"/>
    <s v="-"/>
    <s v="Saga Falabella Sa"/>
    <x v="0"/>
    <s v="CC. Mall Aventura Santa Anita"/>
    <s v="AV. CAR. CENTRAL 111 (TIENDA TD-1) (CC. MALL AVENTURA STA. ANITA)"/>
    <s v="-12.0571928024291,-76.9712677001953"/>
    <s v="Santa Anit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M9OV"/>
    <s v="Curacao Santa Anita1"/>
    <s v="-"/>
    <s v="Conecta Retail S.A."/>
    <x v="0"/>
    <s v="CC. Mall Aventura Santa Anita"/>
    <s v="Centro Comercial Mall, Av. Nicolás Ayllón 15008-240, Santa Anita 15007"/>
    <s v="-11.99427,-77.06196"/>
    <s v="Santa Anita"/>
    <s v="Lima"/>
    <s v="LIMA"/>
    <s v="11:00 am - 09:00 pm"/>
    <s v="11:00 am - 09:00 pm"/>
    <s v="11:00 AM - 09:00 PM"/>
    <s v="M2"/>
    <s v="OPERATIVO"/>
    <x v="8"/>
    <d v="1899-12-30T00:00:00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LENI"/>
    <s v="Tottus Mall Del Sur"/>
    <s v="-"/>
    <s v="Hipermercados Tottus Sa"/>
    <x v="0"/>
    <s v="CC. Mall del Sur"/>
    <s v="AV PEDRO MIOTTA 1011 - SAN JUAN DE MIRAFLORES"/>
    <s v="-12.1560212114283,-76.9816706723544"/>
    <s v="San Juan De Miraflores"/>
    <s v="Lima"/>
    <s v="LIMA"/>
    <s v="08:00 AM - 04:00 PM"/>
    <s v="08:00 AM - 04:00 PM"/>
    <s v="08:00 AM - 04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EI29"/>
    <s v="Oechsle Mall Del Sur"/>
    <s v="-"/>
    <s v="Tiendas Peruanas Sa"/>
    <x v="0"/>
    <s v="CC. Mall Del Sur"/>
    <s v="CALLE LAS CAMELIAS 261 (CC. MALL DEL SUR)"/>
    <s v="-12.155327796936,-76.9820709228515"/>
    <s v="Santiago De Surco"/>
    <s v="Lima"/>
    <s v="LIMA"/>
    <s v="11:00 AM - 10:00 PM"/>
    <s v="11:00 AM - 10:00 PM"/>
    <s v="11:00 AM - 10:00 PM"/>
    <s v="M5"/>
    <s v="OPERATIVO"/>
    <x v="9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QDAK"/>
    <s v="Ripley Mall Sur"/>
    <s v="-"/>
    <s v="Tiendas Por Departamento Ripley S.A"/>
    <x v="0"/>
    <s v="CC. Mall Del Sur"/>
    <s v="AV PEDRO MIOTTA 1011 (CC. MALL DEL SUR)"/>
    <s v="-12.1556396484375,-76.9812393188476"/>
    <s v="San Juan de Miraflores"/>
    <s v="Lima"/>
    <s v="LIMA"/>
    <s v="11:00 AM - 10:00 PM"/>
    <s v="11:00 AM - 10:00 PM"/>
    <s v="11:00 AM - 10:00 PM"/>
    <s v="M5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OK24"/>
    <s v="Saga Mall Del Sur 1"/>
    <s v="-"/>
    <s v="Saga Falabella Sa"/>
    <x v="0"/>
    <s v="CC. Mall del Sur"/>
    <s v="AV PEDRO MIOTTA 1011 - SAN JUAN DE MIRAFLORES"/>
    <s v="-12.1556396484375-76.9812393188476"/>
    <s v="San Juan De Miraflores"/>
    <s v="Lima"/>
    <s v="LIMA"/>
    <s v="11:00 AM - 10:00 PM"/>
    <s v="11:00 AM - 10:00 PM"/>
    <s v="11:00 AM - 10:00 PM"/>
    <s v="M4"/>
    <s v="OPERATIVO"/>
    <x v="10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3ZDN"/>
    <s v="Sodimac Mallplaza Comas"/>
    <s v="-"/>
    <s v="Tiendas Del Mejoramiento Del Hogar"/>
    <x v="0"/>
    <s v="CC. Mall Plaza Comas"/>
    <s v="AV.LOS ANGELES 668 URB. COMAS 15314"/>
    <s v="-11.9376020779795,-77.0664064161568"/>
    <s v="Comas"/>
    <s v="Lima"/>
    <s v="LIMA"/>
    <s v="08:00 AM - 09:00 PM"/>
    <s v="08:00 AM - 09:00 PM"/>
    <s v="08:00 AM - 09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CE4S"/>
    <s v="Tottus Mallplaza Comas"/>
    <s v="-"/>
    <s v="Hipermercados Tottus Sa"/>
    <x v="0"/>
    <s v="CC. Mall Plaza Comas"/>
    <s v="AV LOS ANGELES 602 - COMAS"/>
    <s v="-11.9364550095547,-77.0642810847049"/>
    <s v="Comas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C4IA"/>
    <s v="Saga Mall Plz Comas"/>
    <s v="-"/>
    <s v="Saga Falabella Sa"/>
    <x v="0"/>
    <s v="CC. Mall plaza Comas"/>
    <s v="AV. LOS ANGELES 511, COMAS 15314 (CC. MALL PLAZA COMAS) REF: AV ALAMEDA DEL RETABLO 119"/>
    <s v="-11.9372034072875,-77.0655899047851"/>
    <s v="Comas"/>
    <s v="Lima"/>
    <s v="LIMA"/>
    <s v="11:00 AM - 10:00 PM"/>
    <s v="11:00 AM - 10:00 PM"/>
    <s v="11:00 AM - 10:00 PM"/>
    <s v="M4"/>
    <s v="OPERATIVO"/>
    <x v="11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BCVF"/>
    <s v="Ripley Comas 2"/>
    <s v="-"/>
    <s v="Tiendas Por Departamento Ripley S.A"/>
    <x v="0"/>
    <s v="CC. Mall plaza Comas"/>
    <s v="AV. LOS ANGELES 511, COMAS 15314 (CC. MALL PLAZA COMAS) REF: AV ALAMEDA DEL RETABLO 119"/>
    <s v="-11.9372034072875,-77.0655899047851"/>
    <s v="Comas"/>
    <s v="Lima"/>
    <s v="LIMA"/>
    <s v="11:00 AM - 10:00 PM"/>
    <s v="11:00 AM - 10:00 PM"/>
    <s v="11:00 AM - 10:00 PM"/>
    <s v="M3"/>
    <s v="OPERATIVO"/>
    <x v="11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C8DH"/>
    <s v="Gmg Integ Minka"/>
    <s v="-"/>
    <s v="Integra Retail Sac"/>
    <x v="0"/>
    <s v="CC. Minka"/>
    <s v="AV.ARGENTINA 3093 LOCAL 470"/>
    <s v="-12.0491110772531,-77.1099609485701"/>
    <s v="Callao"/>
    <s v="Callao"/>
    <s v="CALLAO"/>
    <s v="10:00 AM - 09:00 PM"/>
    <s v="10:00 AM - 09:00 PM"/>
    <s v="10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T06Q"/>
    <s v="Curacao Minka1"/>
    <s v="-"/>
    <s v="Conecta Retail S.A."/>
    <x v="0"/>
    <s v="CC. Minka"/>
    <s v="Centro comercial Minka, Av. Argentina 3090, Callao 07001"/>
    <s v="-12.04808,-77.11145"/>
    <s v="Callao"/>
    <s v="Lima"/>
    <s v="LIMA"/>
    <s v="11:00 am - 09:00 pm"/>
    <s v="11:00 am - 09:00 pm"/>
    <s v="11:00 AM - 09:00 PM"/>
    <s v="M1"/>
    <s v="OPERATIVO"/>
    <x v="12"/>
    <d v="1899-12-30T00:00:00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KL9I"/>
    <s v="Food Retail La Molina_Sn"/>
    <s v="-"/>
    <s v="Compañia Food Retail Sac"/>
    <x v="0"/>
    <s v="CC. Molina Plaza"/>
    <s v="AV RAÚL FERRERO 1250 MZ 1 EL REMANSO - LA MOLINA"/>
    <s v="-12.0914189711634,-76.9505035597596"/>
    <s v="La Molina"/>
    <s v="Lima"/>
    <s v="LIMA"/>
    <s v="08:00 AM - 09:00 PM"/>
    <s v="08:00 AM - 09:00 PM"/>
    <s v="08:00 AM - 09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56"/>
    <s v="Tottus Cantac_Sn"/>
    <s v="-"/>
    <s v="Hipermercados Tottus Sa"/>
    <x v="0"/>
    <s v="CC. Open Canta Callao"/>
    <s v="CAR. CANTA CALLAO NRO. 378 (INGRESO Y SALIDA PEATONAL N 2)"/>
    <s v="-11.9983940213808,-77.1133883478379"/>
    <s v="Callao"/>
    <s v="Lima"/>
    <s v="LIMA"/>
    <s v="08:00 AM - 04:00 PM"/>
    <s v="08:00 AM - 04:00 PM"/>
    <s v="08:00 AM - 04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U9IG"/>
    <s v="Sodimac Canta Callao"/>
    <s v="-"/>
    <s v="Tiendas Del Mejoramiento Del Hogar"/>
    <x v="0"/>
    <s v="CC. Open Canta Callao"/>
    <s v="JR JAPÓN S/N"/>
    <s v="-11.9985023539247,-77.1129507313884"/>
    <s v="Callao"/>
    <s v="Lima"/>
    <s v="LIMA"/>
    <s v="08:00 AM - 04:00 PM"/>
    <s v="08:00 AM - 04:00 PM"/>
    <s v="08:00 AM - 04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73"/>
    <s v="Tottus Surquillo_Sn"/>
    <s v="-"/>
    <s v="Hipermercados Tottus Sa"/>
    <x v="0"/>
    <s v="CC. Open Plaza Angamos"/>
    <s v="AV. ANGAMOS ESTE NRO. 1803 (TIENDA ANCLA 3) - SURQUILLO"/>
    <s v="-12.1119492412488,-77.0115921409709"/>
    <s v="Surquill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30"/>
    <s v="Saga Surquillo_Sn"/>
    <s v="-"/>
    <s v="Saga Falabella Sa"/>
    <x v="0"/>
    <s v="CC. Open Plaza Angamos"/>
    <s v=" OPEN PLAZA, AV. ANGAMOS ESTE 1803"/>
    <s v="-12.1123600006103,-77.0122451782226"/>
    <s v="Surquillo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P13"/>
    <s v="Tottus Sjm_Sn"/>
    <s v="-"/>
    <s v="Hipermercados Tottus Sa"/>
    <x v="0"/>
    <s v="CC. Open Plaza Atocongo"/>
    <s v="AV. CIRCUNVALACION 1803 - SJM"/>
    <s v="-12.1472495129183,-76.9817315450929"/>
    <s v="San Juan De Miraflores"/>
    <s v="Lima"/>
    <s v="LIMA"/>
    <s v="08:00 AM - 04:00 PM"/>
    <s v="08:00 AM - 04:00 PM"/>
    <s v="08:00 AM - 04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25"/>
    <s v="Sodimac Ato_Sn"/>
    <s v="-"/>
    <s v="Tiendas Del Mejoramiento Del Hogar"/>
    <x v="0"/>
    <s v="CC. Open Plaza Atocongo"/>
    <s v="AV. CIRCUNVALACION 1803 SAN JUAN DE MIRAFLORES "/>
    <s v="-12.1466549285867,-76.9815515267943"/>
    <s v="San Juan De Miraflores"/>
    <s v="Lima"/>
    <s v="LIMA"/>
    <s v="08:00 AM - 04:00 PM"/>
    <s v="08:00 AM - 04:00 PM"/>
    <s v="08:00 AM - 04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77"/>
    <s v="Saga Atocongo_Sn"/>
    <s v="-"/>
    <s v="Saga Falabella Sa"/>
    <x v="0"/>
    <s v="CC. Open Plaza Atocongo"/>
    <s v=" CENTRO COMERCIAL OPEN PLAZA ATOCONGO, CIRCUNVALACIÓN 1801"/>
    <s v="-12.1473264694213,-76.9819946289062"/>
    <s v="San Juan de Miraflores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S64"/>
    <s v="Estilos Pzno Lim _Sn"/>
    <s v="-"/>
    <s v="Estilos S.R.L."/>
    <x v="0"/>
    <s v="CC. Plaza Lima Norte"/>
    <s v="AV. TOMAS VALLE CON PAN. NORT NRO. S/N INT LM3C LIMA LIMA INDEPENDENCIA"/>
    <s v="-12.0056285199364,-77.0576418455724"/>
    <s v="Independencia"/>
    <s v="Lima"/>
    <s v="LIMA"/>
    <s v="11:00 AM - 09:00 PM"/>
    <s v="11:00 AM - 09:00 PM"/>
    <s v="11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S55"/>
    <s v="Metro Pan_Sn"/>
    <s v="-"/>
    <s v="Cencosud Retail Peru S.A."/>
    <x v="0"/>
    <s v="CC. Plaza Lima Norte"/>
    <s v="AV. TOMAS VALLE Y PANAMERICANA NORTE S/N (CC PLAZA NORTE)"/>
    <s v="-12.0070142745971,-77.0596542358398"/>
    <s v="Independencia"/>
    <s v="Lima"/>
    <s v="LIMA"/>
    <s v="09:00 AM - 10:00 PM"/>
    <s v="09:00 AM - 10:00 PM"/>
    <s v="09:00 AM - 10:00 PM"/>
    <s v="M5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08"/>
    <s v="Ripley Independencia_Sn"/>
    <s v="-"/>
    <s v="Tiendas Por Departamento Ripley S.A"/>
    <x v="0"/>
    <s v="CC. Plaza Lima Norte"/>
    <s v="AV. ALFREDO MENDIOLA NRO. 1400 (CC PLAZA NORTE LIMA) "/>
    <s v="-12.0073862075805,-77.0599517822265"/>
    <s v="Independenci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E71"/>
    <s v="Saga Indepndencia_Sn"/>
    <s v="-"/>
    <s v="Saga Falabella Sa"/>
    <x v="0"/>
    <s v="CC. Plaza Lima Norte"/>
    <s v="CENTRO COMERCIAL PLAZA NORTE, TOMAS VALLE"/>
    <s v="-12.0062627792358,-77.0569381713867"/>
    <s v="Independencia"/>
    <s v="Lima"/>
    <s v="LIMA"/>
    <s v="11:00 AM - 10:00 PM"/>
    <s v="11:00 AM - 10:00 PM"/>
    <s v="11:00 AM - 10:00 PM"/>
    <s v="M4"/>
    <s v="OPERATIVO"/>
    <x v="6"/>
    <d v="1899-12-30T00:00:00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69"/>
    <s v="Oechsle Plaza No _Sn"/>
    <s v="-"/>
    <s v="Tiendas Peruanas Sa"/>
    <x v="0"/>
    <s v="CC. Plaza Lima Norte"/>
    <s v="CENTRO COMERCIAL PLAZA NORTE, TOMAS VALLE"/>
    <s v="-12.0059413909912,-77.0578231811523"/>
    <s v="Independenci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PSP8"/>
    <s v="Food Retail San Miguel_Sn"/>
    <s v="-"/>
    <s v="Compañia Food Retail Sac"/>
    <x v="0"/>
    <s v="CC. Plaza San Miguel"/>
    <s v="CENTRO COMERCIAL PLAZA SAN MIGUEL"/>
    <s v="-12.0769453048706,-77.0827026367187"/>
    <s v="San Miguel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P12"/>
    <s v="Tottus San Miguel_Sn"/>
    <s v="-"/>
    <s v="Hipermercados Tottus Sa"/>
    <x v="0"/>
    <s v="CC. Plaza San Miguel"/>
    <s v="AV. LA MARINA 2355 URB. MARANGA - SAN MIGUEL"/>
    <s v="-12.0796459376492,-77.0887245860475"/>
    <s v="San Miguel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77"/>
    <s v="Wong San Miguel_Sn"/>
    <s v="-"/>
    <s v="Cencosud Retail Peru S.A."/>
    <x v="0"/>
    <s v="CC. Plaza San Miguel"/>
    <s v=" AV. DE LA MARINA, CC. PLAZA SAN MIGUEL"/>
    <s v="-12.0771293640136,-77.0808639526367"/>
    <s v="San Miguel"/>
    <s v="Lima"/>
    <s v="LIMA"/>
    <s v="08:00 AM - 09:00 PM"/>
    <s v="08:00 AM - 09:00 PM"/>
    <s v="08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VV6F"/>
    <s v="Saga San Miguel 1"/>
    <s v="-"/>
    <s v="Saga Falabella Sa"/>
    <x v="0"/>
    <s v="CC. Plaza San Miguel"/>
    <s v="CENTRO COMERCIAL PLAZA SAN MIGUEL"/>
    <s v="-12.0769453048706,-77.0827026367187"/>
    <s v="San MIguel"/>
    <s v="Lima"/>
    <s v="LIMA"/>
    <s v="11:00 AM - 10:00 PM"/>
    <s v="11:00 AM - 10:00 PM"/>
    <s v="11:00 AM - 10:00 PM"/>
    <s v="M4"/>
    <s v="OPERATIVO"/>
    <x v="0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OI49"/>
    <s v="Food Retail Lima_Sn"/>
    <s v="-"/>
    <s v="Compañia Food Retail Sac"/>
    <x v="0"/>
    <s v="CC. Real Plaza Centro Civico"/>
    <s v="AV. GARCILAZO DE LA VEGA NRO. 1337 S N (FRENTE AV. BOLIVIA Y AV. ESPAÑA) LIMA"/>
    <s v="-12.0571497321277,-77.0374874140479"/>
    <s v="Cercado De Lima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23"/>
    <s v="Oechsle Lima_Sn"/>
    <s v="-"/>
    <s v="Tiendas Peruanas Sa"/>
    <x v="0"/>
    <s v="CC. Real Plaza Centro Civico"/>
    <s v=" CC. CENTRO CIVICO, AV BOLIVIA"/>
    <s v="-12.05659866333,-77.0366134643554"/>
    <s v="Cercado de Lima"/>
    <s v="Lima"/>
    <s v="LIMA"/>
    <s v="11:00 AM - 10:00 PM"/>
    <s v="11:00 AM - 10:00 PM"/>
    <s v="11:00 AM - 10:00 PM"/>
    <s v="M2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1PXT"/>
    <s v="Saga Centro Civico 1"/>
    <s v="-"/>
    <s v="Saga Falabella Sa"/>
    <x v="0"/>
    <s v="CC. Real Plaza Centro Civico"/>
    <s v=" CC. CENTRO CIVICO, AV BOLIVIA"/>
    <s v="-12.05659866333,-77.0366134643554"/>
    <s v="Cercado de Lima"/>
    <s v="Lima"/>
    <s v="LIMA"/>
    <s v="12:00 pm - 10:00 pm"/>
    <s v="12:00 pm - 10:00 pm"/>
    <s v="12:00 pm - 10:00 pm"/>
    <s v="M2"/>
    <s v="OPERATIVO"/>
    <x v="13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2CI0"/>
    <s v="Food Retail Chorrillos2_Sn"/>
    <s v="-"/>
    <s v="Compañia Food Retail Sac"/>
    <x v="0"/>
    <s v="CC. Real Plaza Chorrillos"/>
    <s v="AV. GUARDIA CIVIL 927 URB. LA CAMPI"/>
    <s v="-12.1726053647948,-76.9924627225808"/>
    <s v="Chorrillos"/>
    <s v="Lima"/>
    <s v="LIMA"/>
    <s v="08:00 AM - 07:00 PM"/>
    <s v="08:00 AM - 07:00 PM"/>
    <s v="08:00 AM - 07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91"/>
    <s v="Metro Limatambo_Sn"/>
    <s v="-"/>
    <s v="Cencosud Retail Peru S.A."/>
    <x v="0"/>
    <s v="CC. Real Plaza Primavera"/>
    <s v="AV. BENJAMIN DOIG Y CAM.BRENT (CC REAL PLAZA PRIMAVERA)"/>
    <s v="-12.0702495574951,-76.957405090332"/>
    <s v="San Borj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N05"/>
    <s v="Ripley Limatambo_Sn"/>
    <s v="-"/>
    <s v="Tiendas Por Departamento Ripley S.A"/>
    <x v="0"/>
    <s v="CC. Real Plaza Primavera"/>
    <s v="AV. AVIACIÓN Y ANGAMOS ESTE NRO. S/N C.C. REAL PLAZA PRIMAVERA"/>
    <s v="-12.1096954345703,-77.002082824707"/>
    <s v="San Borja"/>
    <s v="Lima"/>
    <s v="LIMA"/>
    <s v="11:00 AM - 10:00 PM"/>
    <s v="11:00 AM - 10:00 PM"/>
    <s v="11:00 AM - 10:00 PM"/>
    <s v="M3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OWAX"/>
    <s v="Food Retail Pro_Sn"/>
    <s v="-"/>
    <s v="Compañia Food Retail Sac"/>
    <x v="0"/>
    <s v="CC. Real Plaza Pro"/>
    <s v="AV. ALFREDO MENDIOLA MZA. KM21 LOTE. 7008 SMP"/>
    <s v="-11.9397049742994,-77.0698673683892"/>
    <s v="Los Olivos"/>
    <s v="Lima"/>
    <s v="LIMA"/>
    <s v="08:00 AM - 04:00 PM"/>
    <s v="08:00 AM - 04:00 PM"/>
    <s v="08:00 AM - 04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R1QG"/>
    <s v="Tottus Puruchuco"/>
    <s v="-"/>
    <s v="Hipermercados Tottus Sa"/>
    <x v="0"/>
    <s v="CC. Real Plaza Puruchuco"/>
    <s v="AV. NICOLÁS AYLLON 4770 (CARRETERA CENTRAL KM.45) - ATE"/>
    <s v="-12.0400049926939,-76.9325668909952"/>
    <s v="Ate"/>
    <s v="Lima"/>
    <s v="LIMA"/>
    <s v="08:00 AM - 07:00 PM"/>
    <s v="08:00 AM - 07:00 PM"/>
    <s v="08:00 AM - 07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EQOO"/>
    <s v="Food Retail Puruchuco_Sn"/>
    <s v="-"/>
    <s v="Compañia Food Retail Sac"/>
    <x v="0"/>
    <s v="CC. Real Plaza Puruchuco"/>
    <s v="AV. NICOLÁS AYLLON 4770 (CARRETERA CENTRAL KM.45) - ATE"/>
    <s v="-12.0397070026789,-76.9320836023474"/>
    <s v="Ate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660O"/>
    <s v="Oechsle Puruchuco"/>
    <s v="-"/>
    <s v="Tiendas Peruanas Sa"/>
    <x v="0"/>
    <s v="CC. Real Plaza Puruchuco"/>
    <s v="ATE 15494- REAL PLAZA PURUCHUCO"/>
    <s v="-12.0414237976074,-76.9317474365234"/>
    <s v="Ate"/>
    <s v="Lima"/>
    <s v="LIMA"/>
    <s v="11:00 AM - 10:00 PM"/>
    <s v="11:00 AM - 10:00 PM"/>
    <s v="11:00 AM - 10:00 PM"/>
    <s v="M3"/>
    <s v="OPERATIVO"/>
    <x v="14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9LUI"/>
    <s v="Ripley Puruchuco"/>
    <s v="-"/>
    <s v="Tiendas Por Departamento Ripley S.A"/>
    <x v="0"/>
    <s v="CC. Real Plaza Puruchuco"/>
    <s v="ATE 15494 - REAL PLAZA PURUCHUCO"/>
    <s v="-12.0414237976074,-76.9317474365234"/>
    <s v="Ate"/>
    <s v="Lima"/>
    <s v="LIMA"/>
    <s v="11:00 AM - 10:00 PM"/>
    <s v="11:00 AM - 10:00 PM"/>
    <s v="11:00 AM - 10:00 PM"/>
    <s v="M2"/>
    <s v="OPERATIVO"/>
    <x v="14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VTID"/>
    <s v="Saga Puruchuco"/>
    <s v="-"/>
    <s v="Saga Falabella Sa"/>
    <x v="0"/>
    <s v="CC. Real Plaza Puruchuco"/>
    <s v="PROLONGACION JAVIER PRADO 8680, ATE 15494"/>
    <s v="-12.0411834716796,-76.9315185546875"/>
    <s v="Ate"/>
    <s v="Lima"/>
    <s v="LIMA"/>
    <s v="11:00 AM - 10:00 PM"/>
    <s v="11:00 AM - 10:00 PM"/>
    <s v="11:00 AM - 10:00 PM"/>
    <s v="M2"/>
    <s v="OPERATIVO"/>
    <x v="14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M42"/>
    <s v="Ripley Jesus Maria"/>
    <s v="-"/>
    <s v="Tiendas Por Departamento Ripley S.A"/>
    <x v="0"/>
    <s v="CC. Real Plaza Salaverry"/>
    <s v="AV. SALAVERRY 2370 / CC REAL PLAZA SALAVERRY"/>
    <s v="-12.0898647308349,-77.053482055664"/>
    <s v="Jesus Maria"/>
    <s v="Lima"/>
    <s v="LIMA"/>
    <s v="11:00 AM - 10:00 PM"/>
    <s v="11:00 AM - 10:00 PM"/>
    <s v="11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M43"/>
    <s v="Oechsle Jesus Maria"/>
    <s v="-"/>
    <s v="Tiendas Peruanas Sa"/>
    <x v="0"/>
    <s v="CC. Real Plaza Salaverry"/>
    <s v="AV. GRAL. SALAVERRY 2370, CC. REAL PLAZA SALAVERRY"/>
    <s v="-12.0902214050292,-77.0522079467773"/>
    <s v="Jesus Maria"/>
    <s v="Lima"/>
    <s v="LIMA"/>
    <s v="11:00 AM - 10:00 PM"/>
    <s v="11:00 AM - 10:00 PM"/>
    <s v="11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LZXC"/>
    <s v="Saga Salaverry 1"/>
    <s v="-"/>
    <s v="Saga Falabella Sa"/>
    <x v="0"/>
    <s v="CC. Real Plaza Salaverry"/>
    <s v="AV. GRAL. SALAVERRY 2370, CC. REAL PLAZA SALAVERRY"/>
    <s v="-12.0896210235179-77.052140889469"/>
    <s v="Jesus Maria"/>
    <s v="Lima"/>
    <s v="LIMA"/>
    <s v="11:00 AM - 10:00 PM"/>
    <s v="11:00 AM - 10:00 PM"/>
    <s v="11:00 AM - 10:00 PM"/>
    <s v="M2"/>
    <s v="OPERATIVO"/>
    <x v="15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E243"/>
    <s v="Food Retail Santa Clara_Sn"/>
    <s v="-"/>
    <s v="Compañia Food Retail Sac"/>
    <x v="0"/>
    <s v="CC. Real Plaza Santa Clara"/>
    <s v="LOTE. 99-B FND. LA ESTRELLA (FRENTE A CARRETERA CHOSICA) LURIGANCHO"/>
    <s v="-12.0153303976926,-76.8852804443488"/>
    <s v="Ate"/>
    <s v="Lima"/>
    <s v="LIMA"/>
    <s v="08:00 AM - 04:00 PM"/>
    <s v="08:00 AM - 04:00 PM"/>
    <s v="08:00 AM - 04:00 PM"/>
    <s v="M6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B4XC"/>
    <s v="Food Retail Vmt_Sn"/>
    <s v="-"/>
    <s v="Compañia Food Retail Sac"/>
    <x v="0"/>
    <s v="CC. Real Plaza Vmt"/>
    <s v="S/N P.J. CESAR VALLEJO VILLA MARIA DEL TRIUNFO"/>
    <s v="-12.1803954295627,-76.9419198583738"/>
    <s v="Villa Maria Del Tirunf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GLD5"/>
    <s v="Oeschle Vmt"/>
    <s v="-"/>
    <s v="Tiendas Peruanas Sa"/>
    <x v="0"/>
    <s v="CC. Real Plaza Vmt"/>
    <s v="CALLE 1ERO DE MAYO S/N PJ CESAR VALLEJO (REAL PLAZA VMT)"/>
    <s v="-12.1808538436889,-76.9424896240234"/>
    <s v="Villa Maria Del Tirunfo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91RW"/>
    <s v="Food Retail Callao2_Sn"/>
    <s v="-"/>
    <s v="Compañia Food Retail Sac"/>
    <x v="0"/>
    <s v="Cercanía CC. Mall Aventura Bellavista"/>
    <s v="AV. OSCAR R. BENAVIDES NRO. 4921 (--) PROV. CONST. DEL CALLAO "/>
    <s v="-12.0522040297548,-77.0926642040231"/>
    <s v="Callao"/>
    <s v="Lima"/>
    <s v="LIMA"/>
    <s v="09:00 AM - 09:00 PM"/>
    <s v="09:00 AM - 09:00 PM"/>
    <s v="09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72"/>
    <s v="Tottus Lurigan_Sn"/>
    <s v="-"/>
    <s v="Hipermercados Tottus Sa"/>
    <x v="0"/>
    <s v="Cercanía CC. Mall Aventura Plaza Sjl"/>
    <s v="AV. LOS TUSILAGOS OESTE N°281 URB LOS JARDINES DE SAN JUAN (SECTOR 3)"/>
    <s v="-12.0134557416718,-77.0054172911512"/>
    <s v="San Juan De Luriganch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E22"/>
    <s v="Metro Sjm_Sn"/>
    <s v="-"/>
    <s v="Cencosud Retail Peru S.A."/>
    <x v="0"/>
    <s v="Cercanía CC. Mall del Sur"/>
    <s v="INTERSECCION AV. ALIPIO PONCE Y PEDRO MIOTTA"/>
    <s v="-12.1677894592285,-76.978416442871"/>
    <s v="San Juan de Miraflores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E13"/>
    <s v="Tottus Guipor_Sn"/>
    <s v="-"/>
    <s v="Hipermercados Tottus Sa"/>
    <x v="0"/>
    <s v="Cercanía CC. Mega Plaza Independencia"/>
    <s v="AV. ALFREDO MENDIOLA 5810 URB. INFANTAS"/>
    <s v="-11.9653882104364,-77.0672050094643"/>
    <s v="Los Olivos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QS9G"/>
    <s v="Food Retail Primavera_Sn"/>
    <s v="-"/>
    <s v="Compañia Food Retail Sac"/>
    <x v="0"/>
    <s v="Cercanía CC. Open Plaza Angamos"/>
    <s v="LIMATAMBO-AV. ANGAMOS ESTE 2337. SAN BORJA/SAN BORJA/LIMA"/>
    <s v="-12.1112861324681,-77.0068034388534"/>
    <s v="San Borj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O14"/>
    <s v="Metro Atocongo_Sn"/>
    <s v="-"/>
    <s v="Cencosud Retail Peru S.A."/>
    <x v="0"/>
    <s v="Cercanía CC. Open Plaza Atocongo"/>
    <s v="AV. LOS HÉROES 100, SAN JUAN DE MIRAFLORES 15803"/>
    <s v="-12.1498880386352,-76.9805679321289"/>
    <s v="San Juan de Miraflores"/>
    <s v="Lima"/>
    <s v="LIMA"/>
    <s v="09:00 AM - 10:00 PM"/>
    <s v="09:00 AM - 10:00 PM"/>
    <s v="09:00 AM - 10:00 PM"/>
    <s v="M2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55"/>
    <s v="Tottus Avtacna_Sn"/>
    <s v="-"/>
    <s v="Hipermercados Tottus Sa"/>
    <x v="0"/>
    <s v="Cercanía CC. Real Plaza Centro Cívico"/>
    <s v="AV. TACNA NRO. 665 - CERCADO DE LIMA"/>
    <s v="-12.0480432695975,-77.0380342297791"/>
    <s v="Cercado De Lima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64"/>
    <s v="Metro Ate_Sn"/>
    <s v="-"/>
    <s v="Cencosud Retail Peru S.A."/>
    <x v="0"/>
    <s v="Cercanía CC. Real Plaza Puruchuco"/>
    <s v="AV. NICOLAS AYLLON NRO. 4297"/>
    <s v="-12.0418605804443,-76.9356307983398"/>
    <s v="Ate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45UA"/>
    <s v="Food Retail La Victoria2_Sn"/>
    <s v="-"/>
    <s v="Compañia Food Retail Sac"/>
    <x v="0"/>
    <s v="Cerro el Pino"/>
    <s v="AV. MEXICO S/N URB. SAN PABLO (MZA. 301 , FRENTE AV. MEXICO) LA VICTORIA"/>
    <s v="-12.0653104441982,-77.0039605072915"/>
    <s v="La Victoria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MMF6"/>
    <s v="Food Retail Caminos D Inca_Sn"/>
    <s v="-"/>
    <s v="Compañia Food Retail Sac"/>
    <x v="0"/>
    <s v="Chacarilla"/>
    <s v="AV CAMINOS DEL INCA 351 - SURCO"/>
    <s v="-12.1145000994462,-76.9910139384373"/>
    <s v="Santiago De Surco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29VO"/>
    <s v="Food Retail Salamanca_Sn"/>
    <s v="-"/>
    <s v="Compañia Food Retail Sac"/>
    <x v="0"/>
    <s v="Circunvalación"/>
    <s v="AV CIRCUNVALACIÓN 2769 SALAMANCA - ATE"/>
    <s v="-12.0803949150124,-76.9861031973086"/>
    <s v="Ate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71"/>
    <s v="Tottus Nunidas_Sn"/>
    <s v="-"/>
    <s v="Hipermercados Tottus Sa"/>
    <x v="0"/>
    <s v="Colonial"/>
    <s v="AV. COLONIAL N° 1291 CERCADO LIMA"/>
    <s v="-12.0481879809769,-77.05867662514"/>
    <s v="Cercado De Lima"/>
    <s v="Lima"/>
    <s v="LIMA"/>
    <s v="10:00 AM - 08:00 PM"/>
    <s v="10:00 AM - 08:00 PM"/>
    <s v="10:00 AM - 08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61"/>
    <s v="Metro Venezuela_Sn"/>
    <s v="-"/>
    <s v="Cencosud Retail Peru S.A."/>
    <x v="0"/>
    <s v="Colonial"/>
    <s v="AV. VENEZUELA N° 5415 "/>
    <s v="-12.0627422332763,-77.096939086914"/>
    <s v="San Miguel"/>
    <s v="Lima"/>
    <s v="LIMA"/>
    <s v="09:00 AM - 10:00 PM"/>
    <s v="09:00 AM - 10:00 PM"/>
    <s v="09:00 AM - 10:00 PM"/>
    <s v="M3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N99"/>
    <s v="Metro Colonial_Sn"/>
    <s v="-"/>
    <s v="Cencosud Retail Peru S.A."/>
    <x v="0"/>
    <s v="Colonial"/>
    <s v="AV. OSCAR BENAVIDES N° 3002 "/>
    <s v="-12.0499172210693,-77.0783309936523"/>
    <s v="Cercado de Lima"/>
    <s v="Lima"/>
    <s v="LIMA"/>
    <s v="09:00 AM - 10:00 PM"/>
    <s v="09:00 AM - 10:00 PM"/>
    <s v="09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MBFG"/>
    <s v="Food Retail El Cortijo_Sn"/>
    <s v="-"/>
    <s v="Compañia Food Retail Sac"/>
    <x v="0"/>
    <s v="Cortijo"/>
    <s v="AV REPUBLICA DE PANAMA 515 - SURCO"/>
    <s v="-12.1343675977341,-77.0180351241472"/>
    <s v="Santiago De Surco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74"/>
    <s v="Wong Chacarilla_Sn"/>
    <s v="-"/>
    <s v="Cencosud Retail Peru S.A."/>
    <x v="0"/>
    <s v="Dominicos"/>
    <s v="MONTE BELLO 150, SANTIAGO DE SURCO"/>
    <s v="-12.1116790771484,-76.9919815063476"/>
    <s v="Santiago De Surco"/>
    <s v="Lima"/>
    <s v="LIMA"/>
    <s v="08:00 AM - 09:00 PM"/>
    <s v="08:00 AM - 09:00 PM"/>
    <s v="08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7J7Z"/>
    <s v="Tottus Dueñas"/>
    <s v="-"/>
    <s v="Hipermercados Tottus Sa"/>
    <x v="0"/>
    <s v="Dueñas"/>
    <s v="AV. NICOLAS DUEÑAS 475"/>
    <s v="-12.0396676367686,-77.0653167664626"/>
    <s v="Cercado De Lima"/>
    <s v="Lima"/>
    <s v="LIMA"/>
    <s v="10:00 AM - 08:00 PM"/>
    <s v="10:00 AM - 08:00 PM"/>
    <s v="10:00 AM - 08:00 PM"/>
    <s v="M1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97"/>
    <s v="Metro Lima_Sn"/>
    <s v="-"/>
    <s v="Cencosud Retail Peru S.A."/>
    <x v="0"/>
    <s v="Emancipación"/>
    <s v="JIRÓN CUZCO 245"/>
    <s v="-12.0498924255371,-77.0317611694335"/>
    <s v="Cercado de Lima"/>
    <s v="Lima"/>
    <s v="LIMA"/>
    <s v="09:00 AM - 10:00 PM"/>
    <s v="09:00 AM - 10:00 PM"/>
    <s v="09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34"/>
    <s v="Metro Lima2_Sn"/>
    <s v="-"/>
    <s v="Cencosud Retail Peru S.A."/>
    <x v="0"/>
    <s v="Emancipación"/>
    <s v="PZA CASTILLA S/N ESQ OROYA Y ALF UGARTE"/>
    <s v="-12.0444259643554,-77.0407485961914"/>
    <s v="Cercado de Lim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7CTE"/>
    <s v="Food Retail Brasil_Sn"/>
    <s v="-"/>
    <s v="Compañia Food Retail Sac"/>
    <x v="0"/>
    <s v="Garzón"/>
    <s v="AV HUSARES DE JUNI 163  - JESUS MARIA"/>
    <s v="-12.0752527654355,-77.0531578383644"/>
    <s v="Jesus Maria"/>
    <s v="Lima"/>
    <s v="LIMA"/>
    <s v="08:00 AM - 07:00 PM"/>
    <s v="08:00 AM - 07:00 PM"/>
    <s v="08:00 AM - 07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83"/>
    <s v="Metro Garzon_Sn"/>
    <s v="-"/>
    <s v="Cencosud Retail Peru S.A."/>
    <x v="0"/>
    <s v="Garzón"/>
    <s v="AV. GRAL. EUGENIO GARZÓN 1337, JESÚS MARÍA"/>
    <s v="-12.0729427337646,-77.0502319335937"/>
    <s v="Jesus Mari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ND24"/>
    <s v="Tottus Chorrillos"/>
    <s v="-"/>
    <s v="Hipermercados Tottus Sa"/>
    <x v="0"/>
    <s v="Guardia Civil"/>
    <s v="AV. JIRON GUARDIA CIVIL SUR 547 - CHORRILLOS"/>
    <s v="-12.1812374294232,-76.9991296436651"/>
    <s v="Chorrillos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94"/>
    <s v="Metro Sjl_Sn"/>
    <s v="-"/>
    <s v="Cencosud Retail Peru S.A."/>
    <x v="0"/>
    <s v="Hacienda"/>
    <s v="AV. PRÓCERES DE LA INDEPENDENCIA Nº 1632"/>
    <s v="-12.0065174102783,-77.0044708251953"/>
    <s v="San Juan de Lurigancho"/>
    <s v="Lima"/>
    <s v="LIMA"/>
    <s v="09:00 AM - 10:00 PM"/>
    <s v="09:00 AM - 10:00 PM"/>
    <s v="09:00 AM - 10:00 PM"/>
    <s v="M5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4PX9"/>
    <s v="Food Retail Higuereta_Sn"/>
    <s v="-"/>
    <s v="Compañia Food Retail Sac"/>
    <x v="0"/>
    <s v="Higuereta"/>
    <s v="AV AVIACIÓN 5150 TDA B URB HIGUERETA - SURCO"/>
    <s v="-12.127251018536,-77.0007931549764"/>
    <s v="Santiago De Surc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QGOZ"/>
    <s v="Food Retail Independencia_Sn"/>
    <s v="-"/>
    <s v="Compañia Food Retail Sac"/>
    <x v="0"/>
    <s v="Izaguirre"/>
    <s v="CARLOS IZAGUIRRE 284 "/>
    <s v="-11.989275756576,-77.0627451334515"/>
    <s v="Independencia"/>
    <s v="Lima"/>
    <s v="LIMA"/>
    <s v="08:00 AM - 04:00 PM"/>
    <s v="08:00 AM - 04:00 PM"/>
    <s v="08:00 AM - 04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64"/>
    <s v="Hmetro Indpendii_Sn"/>
    <s v="-"/>
    <s v="Cencosud Retail Peru S.A."/>
    <x v="0"/>
    <s v="Izaguirre"/>
    <s v="AV. ALFREDO MENDIOLA NRO. 3900 "/>
    <s v="-11.9878854751586,-77.0629425048828"/>
    <s v="Independencia"/>
    <s v="Lima"/>
    <s v="LIMA"/>
    <s v="09:00 AM - 10:00 PM"/>
    <s v="09:00 AM - 10:00 PM"/>
    <s v="09:00 AM - 10:00 PM"/>
    <s v="M4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D15"/>
    <s v="Oechsle Jrunion_Sn"/>
    <s v="-"/>
    <s v="Tiendas Peruanas Sa"/>
    <x v="0"/>
    <s v="Jirón de la Unión"/>
    <s v="JIRÓN DE LA UNIÓN 606"/>
    <s v="-12.0481195449829,-77.0328674316406"/>
    <s v="Cercado de Lim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O06"/>
    <s v="Saga Lima_Sn"/>
    <s v="-"/>
    <s v="Saga Falabella Sa"/>
    <x v="0"/>
    <s v="Jirón de la Unión"/>
    <s v="JR. DE LA UNIÓN 630"/>
    <s v="-12.047173500061,-77.0321197509765"/>
    <s v="Cercado de Lima"/>
    <s v="Lima"/>
    <s v="LIMA"/>
    <s v="11:00 AM - 10:00 PM"/>
    <s v="11:00 AM - 10:00 PM"/>
    <s v="11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U74"/>
    <s v="Tottus Molina_Sn"/>
    <s v="-"/>
    <s v="Hipermercados Tottus Sa"/>
    <x v="0"/>
    <s v="La Fontana"/>
    <s v="AV LA FONTANA N° 790 URB LA RIVERA DE MONTERRICO (II ETAPA) - LA MOLINA"/>
    <s v="-12.0728947698344,-76.9508316862303"/>
    <s v="La Molin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93"/>
    <s v="Metro San Miguel_Sn"/>
    <s v="-"/>
    <s v="Cencosud Retail Peru S.A."/>
    <x v="0"/>
    <s v="La Marina"/>
    <s v="AV. LA MARINA CDRA. 2500"/>
    <s v="-12.0781888961791,-77.0891876220703"/>
    <s v="San Miguel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903G"/>
    <s v="Food Retail El Agustino_Sn"/>
    <s v="-"/>
    <s v="Compañia Food Retail Sac"/>
    <x v="0"/>
    <s v="La Pólvora"/>
    <s v="JOSE CARLOS MARIATEGUI S/N EL AGUSTINO"/>
    <s v="-12.0335322429007,-76.997947373469"/>
    <s v="El Agustino"/>
    <s v="Lima"/>
    <s v="LIMA"/>
    <s v="09:00 AM - 09:00 PM"/>
    <s v="09:00 AM - 09:00 PM"/>
    <s v="09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61"/>
    <s v="Tottus Agustino_Sn"/>
    <s v="-"/>
    <s v="Hipermercados Tottus Sa"/>
    <x v="0"/>
    <s v="La Pólvora"/>
    <s v="AV ANCASH 2479 - EL AGUSTINO"/>
    <s v="-12.0402421265884,-77.0001006332074"/>
    <s v="El Agustino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M32"/>
    <s v="Metro Agustino_Sn"/>
    <s v="-"/>
    <s v="Cencosud Retail Peru S.A."/>
    <x v="0"/>
    <s v="La Pólvora"/>
    <s v="JIRÓN ANCASH, MALL PARQUE DEL AGUSTINO"/>
    <s v="-12.0406055450439,-77.002082824707"/>
    <s v="El Agustino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M58"/>
    <s v="Tottus Ppiedra2"/>
    <s v="-"/>
    <s v="Hipermercados Tottus Sa"/>
    <x v="0"/>
    <s v="Leoncio Prado"/>
    <s v="AV LEONCIO PRADO 916 - ZAPALLAL, PUENTE PIEDRA"/>
    <s v="-11.8319066502044,-77.1145915452403"/>
    <s v="Puente Piedr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62"/>
    <s v="Hmetro Mexico_Sn"/>
    <s v="-"/>
    <s v="Cencosud Retail Peru S.A."/>
    <x v="0"/>
    <s v="Manco Capac"/>
    <s v="JR. LUNA PIZARRO 1150 "/>
    <s v="-12.0754985809326,-77.0260543823242"/>
    <s v="La Victori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U13"/>
    <s v="Metro Lvictoria_Sn"/>
    <s v="-"/>
    <s v="Cencosud Retail Peru S.A."/>
    <x v="0"/>
    <s v="Manco Capac"/>
    <s v="JAVIER LUNA PIZARRO 1550"/>
    <s v="-12.064335823059,-77.0292205810546"/>
    <s v="La Victori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EY0X"/>
    <s v="Food Retail Rimac_Sn"/>
    <s v="-"/>
    <s v="Compañia Food Retail Sac"/>
    <x v="0"/>
    <s v="Marañón"/>
    <s v="JR MARAÑON 601 "/>
    <s v="-12.0415497701988,-77.022080061898"/>
    <s v="Rimac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1XQ2"/>
    <s v="Food Retail Ves_Sn"/>
    <s v="-"/>
    <s v="Compañia Food Retail Sac"/>
    <x v="0"/>
    <s v="Megaplaza Express"/>
    <s v="AV. LIMA NRO. S/N SUB LOTE A1 - VES"/>
    <s v="-12.2309850683717,-76.9108509409027"/>
    <s v="Villa El Salvador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86"/>
    <s v="Estilos V El Salv_Sn"/>
    <s v="-"/>
    <s v="Estilos S.R.L."/>
    <x v="0"/>
    <s v="Megaplaza Express"/>
    <s v="AV LIMA SUB LOTE A1"/>
    <s v="-12.2308063207095,-76.9102388074729"/>
    <s v="Villa El Salvador"/>
    <s v="Lima"/>
    <s v="LIMA"/>
    <s v="11:00 AM - 09:00 PM"/>
    <s v="11:00 AM - 09:00 PM"/>
    <s v="11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K77L"/>
    <s v="Metro Gamarra"/>
    <s v="-"/>
    <s v="Cencosud Retail Peru S.A."/>
    <x v="0"/>
    <s v="Mexico"/>
    <s v="JR GAMARRA 1215 (DENTRO DEL C.C. GAMARRA MODA PLAZA)"/>
    <s v="-12.0707120895385,-77.0128555297851"/>
    <s v="La Victori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Q12T"/>
    <s v="Food Retail Ventanilla_Sn"/>
    <s v="-"/>
    <s v="Compañia Food Retail Sac"/>
    <x v="0"/>
    <s v="Nestor Gambeta"/>
    <s v="AV NESTOR GAMBETA 7036  - VENTANILLA"/>
    <s v="-11.8724948231814,-77.1267359934695"/>
    <s v="Ventanilla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EPN9"/>
    <s v="Carsa Integ Vtanilla"/>
    <s v="-"/>
    <s v="Integra Retail Sac"/>
    <x v="0"/>
    <s v="Nestor Gambeta"/>
    <s v="AV. LA PAZ 2565"/>
    <s v="-11.8756729462885,-77.1268884336808"/>
    <s v="Ventanilla"/>
    <s v="Callao"/>
    <s v="CALLAO"/>
    <s v="09:00 AM - 09:00 PM"/>
    <s v="09:00 AM - 09:00 PM"/>
    <s v="09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M79"/>
    <s v="Cad Efe Ventanilla"/>
    <s v="-"/>
    <s v="Conecta Retail S.A."/>
    <x v="0"/>
    <s v="Nestor Gambeta"/>
    <s v="CARRETERA NESTOR GAMBETA, MZ. C5 LT. 14. BOULEVARD DE VENTANILLA EX ZONA COMERCIAL"/>
    <s v="-11.8736085891723,-77.127212524414"/>
    <s v="Ventanilla"/>
    <s v="Lima"/>
    <s v="LIMA"/>
    <s v="10:00 AM - 09:00 PM"/>
    <s v="10:00 AM - 09:00 PM"/>
    <s v="10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53"/>
    <s v="Curacao Ate2_Sn"/>
    <s v="-"/>
    <s v="Conecta Retail S.A."/>
    <x v="0"/>
    <s v="Nicolas Ayllon"/>
    <s v="AV. NICOLAS AYLLON 5340"/>
    <s v="-12.0313806533813,-76.9258499145507"/>
    <s v="Ate"/>
    <s v="Lima"/>
    <s v="LIMA"/>
    <s v="10:00 AM - 09:00 PM"/>
    <s v="10:00 AM - 09:00 PM"/>
    <s v="10:00 AM - 0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N71"/>
    <s v="Wong Ovalo_Sn"/>
    <s v="-"/>
    <s v="Cencosud Retail Peru S.A."/>
    <x v="0"/>
    <s v="Ov. Gutierrez"/>
    <s v="AV. STA. CRUZ 771, MIRAFLORES "/>
    <s v="-12.1099843978881,-77.0364608764648"/>
    <s v="Miraflores"/>
    <s v="Lima"/>
    <s v="LIMA"/>
    <s v="08:00 AM - 09:00 PM"/>
    <s v="08:00 AM - 09:00 PM"/>
    <s v="08:00 AM - 09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GPIJ"/>
    <s v="Tottus Ventanilla"/>
    <s v="-"/>
    <s v="Hipermercados Tottus Sa"/>
    <x v="0"/>
    <s v="Pachacutec"/>
    <s v="NUEVO PACHACUTEC MZ 6H - VENTANILLA"/>
    <s v="-11.8403552654988,-77.1557258488624"/>
    <s v="Ventanilla"/>
    <s v="Lima"/>
    <s v="LIMA"/>
    <s v="08:00 AM - 07:00 PM"/>
    <s v="08:00 AM - 07:00 PM"/>
    <s v="08:00 AM - 07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66"/>
    <s v="Tottus Vmt_Sn"/>
    <s v="-"/>
    <s v="Hipermercados Tottus Sa"/>
    <x v="0"/>
    <s v="Pachacutec"/>
    <s v="AV. PACHACUTEC 6321 S/N - VMT"/>
    <s v="-12.204340883371,-76.9280665381481"/>
    <s v="Villa Maria Del Tirunfo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TY5S"/>
    <s v="Food Retail Ves2"/>
    <s v="-"/>
    <s v="Compañia Food Retail Sac"/>
    <x v="0"/>
    <s v="Pachacutec"/>
    <s v="Parque Industrial del cono Sur Mz A - Villa el salvador- Lima"/>
    <s v="-12.2029659751747,-76.933174742042"/>
    <s v="Villa El Salvador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03"/>
    <s v="Ripley Miraflores_Sn"/>
    <s v="-"/>
    <s v="Tiendas Por Departamento Ripley S.A"/>
    <x v="0"/>
    <s v="Parque Kennedy"/>
    <s v="AV.SHELL 202"/>
    <s v="-12.12325651,-77.03037167"/>
    <s v="Miraflores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P14"/>
    <s v="Saga Miraflores_Sn"/>
    <s v="-"/>
    <s v="Saga Falabella Sa"/>
    <x v="0"/>
    <s v="Parque Kennedy"/>
    <s v="AV. AREQUIPA 5280, MIRAFLORES 15074"/>
    <s v="-12.1158266067504,-77.0150299072265"/>
    <s v="Miraflores"/>
    <s v="Lima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O01"/>
    <s v="Metro Comas_Sn"/>
    <s v="-"/>
    <s v="Cencosud Retail Peru S.A."/>
    <x v="0"/>
    <s v="Pascana"/>
    <s v="AV. TUPAC AMARU 3900 - KM 3.5 (PASCANA)"/>
    <s v="-11.9320602416992,-77.0448150634765"/>
    <s v="Comas"/>
    <s v="Lima"/>
    <s v="LIMA"/>
    <s v="09:00 AM - 10:00 PM"/>
    <s v="09:00 AM - 10:00 PM"/>
    <s v="09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IF4I"/>
    <s v="Food Retail Lurigancho_Sn"/>
    <s v="-"/>
    <s v="Compañia Food Retail Sac"/>
    <x v="0"/>
    <s v="Proceres"/>
    <s v="NRO. S/N URB. QUINTA SAN FERNANDO (UNIDAD 44-C) SJL"/>
    <s v="-11.9910637377452,-77.016110722684"/>
    <s v="San Juan De Luriganch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NV18"/>
    <s v="Tottus Sjl2"/>
    <s v="-"/>
    <s v="Hipermercados Tottus Sa"/>
    <x v="0"/>
    <s v="Proceres"/>
    <s v="AV. SAN HILARION ESTE 150 URB. SAN HILARION - SAN JUAN DE LURIGANCHO"/>
    <s v="-11.9931878048222,-77.0096439872714"/>
    <s v="San Juan De Lurigancho"/>
    <s v="Lima"/>
    <s v="LIMA"/>
    <s v="08:00 AM - 07:00 PM"/>
    <s v="08:00 AM - 07:00 PM"/>
    <s v="08:00 AM - 07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U69"/>
    <s v="Metro Proceres_Sn"/>
    <s v="-"/>
    <s v="Cencosud Retail Peru S.A."/>
    <x v="0"/>
    <s v="Proceres"/>
    <s v="AV HEROES DEL CENEPA OESTE, SAN JUAN DE LURIGANCHO 15442"/>
    <s v="-11.9755020141601,-77.0019378662109"/>
    <s v="San Juan de Lurigancho"/>
    <s v="Lima"/>
    <s v="LIMA"/>
    <s v="09:00 AM - 10:00 PM"/>
    <s v="09:00 AM - 10:00 PM"/>
    <s v="09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R21"/>
    <s v="Tottus Cho_Sn"/>
    <s v="-"/>
    <s v="Hipermercados Tottus Sa"/>
    <x v="0"/>
    <s v="Prol. Huaylas"/>
    <s v="AV. DEFENSORES DEL MORRO NRO. 1350 - CHORRILLOS"/>
    <s v="-12.1755636459883,-77.0182613103624"/>
    <s v="Chorrillos"/>
    <s v="Lima"/>
    <s v="LIMA"/>
    <s v="08:00 AM - 07:00 PM"/>
    <s v="08:00 AM - 07:00 PM"/>
    <s v="08:00 AM - 07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D46"/>
    <s v="Metro Chorrillos2_Sn"/>
    <s v="-"/>
    <s v="Cencosud Retail Peru S.A."/>
    <x v="0"/>
    <s v="Prol. Huaylas"/>
    <s v=" AV. PROL. DEFENSORES DEL MORRO 2070"/>
    <s v="-12.1809434890747,-77.0133514404296"/>
    <s v="Chorrillos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ZGM8"/>
    <s v="Food Retail Pte Piedra_Sn"/>
    <s v="-"/>
    <s v="Compañia Food Retail Sac"/>
    <x v="0"/>
    <s v="Pte Piedra"/>
    <s v="CALLE SAN LORENZO MZA. A LOTE 01B URB. LAS VEGAS PUENTE PIEDRA"/>
    <s v="-11.8641671025438,-77.0731444324019"/>
    <s v="Puente Piedra"/>
    <s v="Lima"/>
    <s v="LIMA"/>
    <s v="08:00 AM - 07:00 PM"/>
    <s v="08:00 AM - 07:00 PM"/>
    <s v="08:00 AM - 07:00 PM"/>
    <s v="M6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67"/>
    <s v="Tottus Ppiedra_Sn"/>
    <s v="-"/>
    <s v="Hipermercados Tottus Sa"/>
    <x v="0"/>
    <s v="Pte Piedra"/>
    <s v="AV. PUENTE PIEDRA SUR NRO. 322 (ALT. KM. 30 CARRETERA PANAM. NORTE)"/>
    <s v="-11.8686315331739,-77.0729953114572"/>
    <s v="Puente Piedra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XRPF"/>
    <s v="Tottus Ppiedra 3"/>
    <s v="-"/>
    <s v="Hipermercados Tottus Sa"/>
    <x v="0"/>
    <s v="Republica de Croacia"/>
    <s v="AV. REPUBLICA DE CROACIA 505"/>
    <s v="-11.8404512790348,-77.1060023159037"/>
    <s v="Puente Piedr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M88A"/>
    <s v="Food Retail Risso_Sn"/>
    <s v="-"/>
    <s v="Compañia Food Retail Sac"/>
    <x v="0"/>
    <s v="Risso"/>
    <s v="AV  AREQUIPA 2250 - LINCE"/>
    <s v="-12.0864510194749,-77.0345677935089"/>
    <s v="Lince"/>
    <s v="Lima"/>
    <s v="LIMA"/>
    <s v="10:00 AM - 08:00 PM"/>
    <s v="10:00 AM - 08:00 PM"/>
    <s v="10:00 AM - 08:00 PM"/>
    <s v="M4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70"/>
    <s v="Wong Dos De Mayo_Sn"/>
    <s v="-"/>
    <s v="Cencosud Retail Peru S.A."/>
    <x v="0"/>
    <s v="Risso"/>
    <s v="AV. DOS DE MAYO 1099 "/>
    <s v="-12.0920810699462,-77.0441207885742"/>
    <s v="San Isidro"/>
    <s v="Lima"/>
    <s v="LIMA"/>
    <s v="08:00 AM - 09:00 PM"/>
    <s v="08:00 AM - 09:00 PM"/>
    <s v="08:00 AM - 09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HIYO"/>
    <s v="Food Retail Callao_Sn"/>
    <s v="-"/>
    <s v="Compañia Food Retail Sac"/>
    <x v="0"/>
    <s v="Saenz Peña"/>
    <s v="AV SAENZ PEÑA 1250 BELLAVISTA - CALLAO"/>
    <s v="-12.060397282162,-77.1315380154782"/>
    <s v="Callao"/>
    <s v="Lima"/>
    <s v="LIMA"/>
    <s v="09:00 AM - 09:00 PM"/>
    <s v="09:00 AM - 09:00 PM"/>
    <s v="09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24"/>
    <s v="Tottus Casti_Sn"/>
    <s v="-"/>
    <s v="Hipermercados Tottus Sa"/>
    <x v="0"/>
    <s v="Saenz Peña"/>
    <s v="CAL. CASTILLA NRO. 496 - Callao"/>
    <s v="-12.0600005034458,-77.1417805739032"/>
    <s v="Callao"/>
    <s v="Callao"/>
    <s v="CALLAO"/>
    <s v="10:00 AM - 08:00 PM"/>
    <s v="10:00 AM - 08:00 PM"/>
    <s v="10:00 AM - 08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8FAE"/>
    <s v="Food Retail San Jorge_Sn"/>
    <s v="-"/>
    <s v="Compañia Food Retail Sac"/>
    <x v="0"/>
    <s v="San Jorge"/>
    <s v="AV LA MOLINA 1080- LA MOLINA"/>
    <s v="-12.0698434605957,-76.9577697280035"/>
    <s v="La Molina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N82"/>
    <s v="Metro La Molina_Sn"/>
    <s v="-"/>
    <s v="Cencosud Retail Peru S.A."/>
    <x v="0"/>
    <s v="San Jorge"/>
    <s v="AV. LA MOLINA 1068"/>
    <s v="-12.0701417922973,-76.9576721191406"/>
    <s v="La Molin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TH3P"/>
    <s v="Food Retail Ate_Sn"/>
    <s v="-"/>
    <s v="Compañia Food Retail Sac"/>
    <x v="0"/>
    <s v="Sector B"/>
    <s v="SECTOR B, MZ B, LT 4, ZONA BAJA - ATE"/>
    <s v="-12.0541930353315,-76.9633320678103"/>
    <s v="Ate"/>
    <s v="Lima"/>
    <s v="LIMA"/>
    <s v="08:00 AM - 07:00 PM"/>
    <s v="08:00 AM - 07:00 PM"/>
    <s v="08:00 AM - 07:00 PM"/>
    <s v="M5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O25"/>
    <s v="Metro Comas 2_Sn"/>
    <s v="-"/>
    <s v="Cencosud Retail Peru S.A."/>
    <x v="0"/>
    <s v="Stand Alone"/>
    <s v="AV. UNIVERSITARIA, LOTE 1, MZ. E, URB. EL RETABLO"/>
    <s v="-11.9343681335449,-77.0563735961914"/>
    <s v="Comas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SN96"/>
    <s v="Metro Canada_Sn"/>
    <s v="-"/>
    <s v="Cencosud Retail Peru S.A."/>
    <x v="0"/>
    <s v="Stand Alone"/>
    <s v="AV. CANADÁ 1110, ESQUINA CON NICOLAS ARRIOLA LA VICTORIA "/>
    <s v="-12.083867073059,-77.0135269165039"/>
    <s v="La Victoria"/>
    <s v="Lima"/>
    <s v="LIMA"/>
    <s v="09:00 AM - 10:00 PM"/>
    <s v="09:00 AM - 10:00 PM"/>
    <s v="09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OOWH"/>
    <s v="Food Retail Sucre_Sn"/>
    <s v="-"/>
    <s v="Compañia Food Retail Sac"/>
    <x v="0"/>
    <s v="Sucre"/>
    <s v="AV. SUCRE CDRA. 550 CON AV. CLEMENT"/>
    <s v="-12.0760457088529,-77.0645397074263"/>
    <s v="Pueblo Libre"/>
    <s v="Lima"/>
    <s v="LIMA"/>
    <s v="09:00 AM - 09:00 PM"/>
    <s v="09:00 AM - 09:00 PM"/>
    <s v="09:00 AM - 09:00 PM"/>
    <s v="M3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n v="3341"/>
    <s v="Tottus Dominicos"/>
    <s v="-"/>
    <s v="Hipermercados Tottus Sa"/>
    <x v="0"/>
    <s v="Tomás Valle"/>
    <s v="AV TOMÁS VALLE 3305 - CALLAO"/>
    <s v="-12.0146235169651,-77.0947958035945"/>
    <s v="Callao"/>
    <s v="Lima"/>
    <s v="LIMA"/>
    <s v="10:00 AM - 08:00 PM"/>
    <s v="10:00 AM - 08:00 PM"/>
    <s v="10:00 AM - 08:00 PM"/>
    <s v="M1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R99"/>
    <s v="Hmetro Smp_Sn"/>
    <s v="-"/>
    <s v="Cencosud Retail Peru S.A."/>
    <x v="0"/>
    <s v="Tomás Valle"/>
    <s v="AV. TOMAS VALLE MZA. R1 INT. E LOTE"/>
    <s v="-12.0111455917358,-77.0901336669921"/>
    <s v="San Martin De Porres"/>
    <s v="Lima"/>
    <s v="LIMA"/>
    <s v="09:00 AM - 10:00 PM"/>
    <s v="09:00 AM - 10:00 PM"/>
    <s v="09:00 AM - 10:00 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5OH8"/>
    <s v="Food Retail Comas_Sn"/>
    <s v="-"/>
    <s v="Compañia Food Retail Sac"/>
    <x v="0"/>
    <s v="Tupac Amaru"/>
    <s v="AV TUPAC AMARU 3860 - COMAS"/>
    <s v="-11.9331459066925,-77.0455697211883"/>
    <s v="Comas"/>
    <s v="Lima"/>
    <s v="LIMA"/>
    <s v="08:00 AM - 04:00 PM"/>
    <s v="08:00 AM - 04:00 PM"/>
    <s v="08:00 AM - 04:00 PM"/>
    <s v="M7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P553"/>
    <s v="Tottus Ves"/>
    <s v="-"/>
    <s v="Hipermercados Tottus Sa"/>
    <x v="0"/>
    <s v="Unicachi"/>
    <s v="MZ D LT 3 ZONA AGROPECUARIA FRENTE MERCADO UNICACHI -  VILLA EL SALVADOR"/>
    <s v="-12.1978820132398,-76.964256733273"/>
    <s v="Villa El Salvador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3MXM"/>
    <s v="Food Retail Olivos2_Sn"/>
    <s v="-"/>
    <s v="Compañia Food Retail Sac"/>
    <x v="0"/>
    <s v="Universitaria"/>
    <s v="MZA. I LOTE 4 CAMAL GARAGAY LOS OLIVOS "/>
    <s v="-12.0107098525859,-77.0799531353439"/>
    <s v="Los Olivos"/>
    <s v="Lima"/>
    <s v="LIMA"/>
    <s v="08:00 AM - 09:00 PM"/>
    <s v="08:00 AM - 09:00 PM"/>
    <s v="08:00 AM - 09:00 PM"/>
    <s v="M2"/>
    <s v="OPERATIVO"/>
    <x v="0"/>
    <s v="-"/>
    <s v="-"/>
    <s v="ADECCO"/>
    <s v="-"/>
    <s v="-"/>
    <s v="-"/>
    <s v="-"/>
    <s v="-"/>
    <s v="-"/>
    <s v="-"/>
    <s v="-"/>
    <s v="-"/>
    <s v="-"/>
    <s v="-"/>
    <s v="-"/>
    <s v="Karin Rivera"/>
    <s v="-"/>
    <s v="-"/>
  </r>
  <r>
    <x v="1"/>
    <x v="1"/>
    <s v="SQ95"/>
    <s v="Metro Callao_Sn"/>
    <s v="-"/>
    <s v="Cencosud Retail Peru S.A."/>
    <x v="0"/>
    <s v="Ventanilla"/>
    <s v="MZA. C LOTE 27 URB. PEDRO CUEVA VASQUEZ"/>
    <s v="-11.8788805007934,-77.1262969970703"/>
    <s v="Ventanilla"/>
    <s v="Lima"/>
    <s v="LIMA"/>
    <s v="09:00 AM - 10:00 PM"/>
    <s v="09:00 AM - 10:00 PM"/>
    <s v="09:00 AM - 10:00 PM"/>
    <s v="M4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1"/>
    <x v="1"/>
    <s v="I837"/>
    <s v="Oechsle Megaplaza_Sn"/>
    <s v="-"/>
    <s v="Tiendas Peruanas Sa"/>
    <x v="0"/>
    <s v="CC. Mega Plaza Independencia"/>
    <s v="AV. INDUSTRIAL 3515 - 3517, INT. A09 (CC. MEGAPLAZA)"/>
    <s v="-11.9940171335855,-77.0611866774098"/>
    <s v="Independencia"/>
    <s v="Lima"/>
    <s v="LIMA"/>
    <s v="11:00 AM - 10:00 PM"/>
    <s v="11:00 AM - 10:00 PM"/>
    <s v="11:00 AM - 10:00 PM"/>
    <s v="M4"/>
    <s v="OPERATIVO"/>
    <x v="16"/>
    <s v="-"/>
    <s v="-"/>
    <s v="OVERALL"/>
    <s v="-"/>
    <s v="-"/>
    <s v="-"/>
    <s v="-"/>
    <s v="-"/>
    <s v="-"/>
    <s v="-"/>
    <s v="-"/>
    <s v="-"/>
    <s v="-"/>
    <s v="-"/>
    <s v="-"/>
    <s v="Julio Silvera"/>
    <s v="-"/>
    <s v="-"/>
  </r>
  <r>
    <x v="4"/>
    <x v="1"/>
    <s v="TSFC"/>
    <s v="Tottus Punta Hermosa"/>
    <s v="-"/>
    <s v="Hipermercados Tottus Sa"/>
    <x v="0"/>
    <s v="CC. Boulevard Punta Mar"/>
    <s v="Av Garcia Rada 911, Punta Hermosa 15846"/>
    <s v="-12.3447974521544,-76.8135592036173"/>
    <s v="Punta Hermosa"/>
    <s v="Lima"/>
    <s v="LIMA"/>
    <s v="09:00 am - 10:00 pm"/>
    <s v="09:00 am - 10:00 pm"/>
    <s v="09:00 am - 10:00 pm"/>
    <s v="M2"/>
    <s v="OPERATIVO"/>
    <x v="17"/>
    <s v="-"/>
    <s v="PDV CON BAJO TRANSITO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BKDX"/>
    <s v="Food Retail Barranca_Sn"/>
    <s v="-"/>
    <s v="Compañia Food Retail Sac"/>
    <x v="0"/>
    <s v="CC. Mega Plaza Barranca"/>
    <s v="JR ZAVALA S/N(MEGA PLAZA)"/>
    <s v="-10.7513410234996,-77.7616220712661"/>
    <s v="Barranca"/>
    <s v="Barranca"/>
    <s v="LIMA"/>
    <s v="8:00 am - 9:00 pm"/>
    <s v="8:00 am - 9:00 pm"/>
    <s v="8:00 am - 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4"/>
    <x v="1"/>
    <s v="SE99"/>
    <s v="Oechsle Barranca_Sn"/>
    <s v="-"/>
    <s v="Tiendas Peruanas Sa"/>
    <x v="0"/>
    <s v="CC. Mega Plaza Barranca"/>
    <s v="CA. CASTILLA 370 (C.C.MEGAPLAZA)"/>
    <s v="-10.7513410234996,-77.7616220712661"/>
    <s v="Barranca"/>
    <s v="Barranca"/>
    <s v="LIMA"/>
    <s v="10:00 am - 9:00 pm"/>
    <s v="10:00 am - 9:00 pm"/>
    <s v="10:00 am - 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4"/>
    <x v="1"/>
    <s v="5Q63"/>
    <s v="Tottus Huaral Pdv"/>
    <s v="-"/>
    <s v="Hipermercados Tottus Sa"/>
    <x v="0"/>
    <s v="CC. Mega Plaza Huaral"/>
    <s v="AV. CHANCAY KM 8.5 - CC MEGAPLAZA HUARAL"/>
    <s v="-11.5021988844435,-77.2258824184269"/>
    <s v="Huaral"/>
    <s v="Huaral"/>
    <s v="LIMA"/>
    <s v="9:00AM -9:00PM"/>
    <s v="9:00AM -9:00PM"/>
    <s v="9:00AM -9:00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6SMP"/>
    <s v="Estilos Huaral"/>
    <s v="-"/>
    <s v="Estilos S.R.L."/>
    <x v="0"/>
    <s v="CC. Mega Plaza Huaral"/>
    <s v=" HUARAL 15202  CC. MEGAPLAZA HUARAL JULIO C. TELLO 152,"/>
    <s v="-11.5027569849224,-77.2252910458724"/>
    <s v="Huaral"/>
    <s v="Huaral"/>
    <s v="LIMA"/>
    <s v="1PM-9:00PM"/>
    <s v="1PM-9:00PM"/>
    <s v="1PM-9:00PM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SE90"/>
    <s v="Saga Cañete_Sn"/>
    <s v="-"/>
    <s v="Saga Falabella Sa"/>
    <x v="0"/>
    <s v="CC. Parque Cañete"/>
    <s v="AV.MARISCAL BENAVIDES N°1000 - CC MEGAPLAZA"/>
    <s v="-13.0752568927517,-76.3736171275377"/>
    <s v="San Vicente De Cañete"/>
    <s v="Cañete"/>
    <s v="LIMA"/>
    <s v="11:00 AM - 10:00 PM"/>
    <s v="11:00 AM - 10:00 PM"/>
    <s v="11:00 AM - 10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SE68"/>
    <s v="Tottus Cañete_Sn"/>
    <s v="-"/>
    <s v="Hipermercados Tottus Sa"/>
    <x v="0"/>
    <s v="CC. Parque Cañete"/>
    <s v="AV.MARISCAL BENAVIDES N°1000 - CC MEGAPLAZA"/>
    <s v="-13.0752568927517,-76.3736171275377"/>
    <s v="San Vicente De Cañete"/>
    <s v="Cañete"/>
    <s v="LIMA"/>
    <s v="8:00AM -8:00PM"/>
    <s v="8:00AM -8:00PM"/>
    <s v="8:00AM -8:00PM"/>
    <s v="M3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GW3U"/>
    <s v="Food Retail Lurin_Sn"/>
    <s v="-"/>
    <s v="Compañia Food Retail Sac"/>
    <x v="0"/>
    <s v="CC. Plaza Center Lurin"/>
    <s v="ANTIGUA PANAMERICANA SUR S/N - LURIN"/>
    <s v="-12.2741547797635,-76.8733374774456"/>
    <s v="Lurin"/>
    <s v="Lima"/>
    <s v="LIMA"/>
    <s v="8:00AM -8:00PM"/>
    <s v="8:00AM -8:00PM"/>
    <s v="8:00AM -8:00PM"/>
    <s v="M3"/>
    <s v="OPERATIVO"/>
    <x v="0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SD77"/>
    <s v="Estilos Huacho_Sn"/>
    <s v="-"/>
    <s v="Estilos S.R.L."/>
    <x v="0"/>
    <s v="CC. Plaza Del Sol Huacho"/>
    <s v="CAL. COLON NRO. 601 - CC PLAZA DEL SOL"/>
    <s v="-11.1086868053667,-77.6140120625496"/>
    <s v="Huacho"/>
    <s v="Huaura"/>
    <s v="LIMA"/>
    <s v="11:00AM-8:30PM"/>
    <s v="11:00AM-8:30PM"/>
    <s v="11:00AM-8:30PM"/>
    <s v="M3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MXHY"/>
    <s v="Food Retail Huacho_Sn"/>
    <s v="-"/>
    <s v="Compañia Food Retail Sac"/>
    <x v="0"/>
    <s v="CC. Plaza Del Sol Huacho"/>
    <s v="CAL. COLON NRO. 601 - CC PLAZA DEL SOL"/>
    <s v="-11.1099846846528,-77.6133978366851"/>
    <s v="Huacho"/>
    <s v="Huaura"/>
    <s v="LIMA"/>
    <s v="8:00 am - 9:00 pm"/>
    <s v="8:00 am - 9:00 pm"/>
    <s v="8:00 am - 9:00 pm"/>
    <s v="M3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4"/>
    <x v="1"/>
    <s v="BFS9"/>
    <s v="Food Retail Huaral_Sn"/>
    <s v="-"/>
    <s v="Compañia Food Retail Sac"/>
    <x v="0"/>
    <s v="Destino"/>
    <s v="URBANIZACIÓN EL ROSARIO S/N  MZ F LT 2"/>
    <s v="-11.4974677,-77.2138801"/>
    <s v="Huaral"/>
    <s v="Huaral"/>
    <s v="LIMA"/>
    <s v="9:00AM -8:00PM"/>
    <s v="9:00AM -8:00PM"/>
    <s v="9:00AM -8:00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QO7I"/>
    <s v="Food Retail Chosica_Sn"/>
    <s v="-"/>
    <s v="Compañia Food Retail Sac"/>
    <x v="0"/>
    <s v="Destino"/>
    <s v=" JR.LIMA 970 LOTE B LURIGANCHO CHOSICA"/>
    <s v="-11.9385227800389,-76.6961316391825"/>
    <s v="Lurigancho"/>
    <s v="Lima"/>
    <s v="LIMA"/>
    <s v="8:00AM -8:00PM"/>
    <s v="8:00AM -8:00PM"/>
    <s v="8:00AM -8:00PM"/>
    <s v="M3"/>
    <s v="OPERATIVO"/>
    <x v="0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NV17"/>
    <s v="Cad Efe Huacho"/>
    <s v="-"/>
    <s v="Conecta Retail S.A."/>
    <x v="0"/>
    <s v="Destino"/>
    <s v="AV 28 DE JULIO 544"/>
    <s v="-11.107551444127,-77.6094717532396"/>
    <s v="Huacho"/>
    <s v="Huaura"/>
    <s v="LIMA"/>
    <s v="9:00 am - 9:00 pm"/>
    <s v="9:00 am - 9:00 pm"/>
    <s v="9:00 am - 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4"/>
    <x v="1"/>
    <s v="SM98"/>
    <s v="Cad Efe Huaral"/>
    <s v="-"/>
    <s v="Conecta Retail S.A."/>
    <x v="0"/>
    <s v="Destino"/>
    <s v="CALLE DERECHA NRO. 516 HUARAL"/>
    <s v="-11.4951446436041,-77.2059873864054"/>
    <s v="Huaral"/>
    <s v="Huaral"/>
    <s v="LIMA"/>
    <s v="10:00AM-:8:00PM"/>
    <s v="10:00AM-:8:00PM"/>
    <s v="10:00AM-:8:00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SD43"/>
    <s v="Metro Chacla_Sn"/>
    <s v="-"/>
    <s v="Cencosud Retail Peru S.A."/>
    <x v="0"/>
    <s v="Destino"/>
    <s v="AV. NICOLAS AYLLON 965 Y 975"/>
    <s v="-11.9744616718892,-76.7676809057593"/>
    <s v="Chaclacayo"/>
    <s v="Lima"/>
    <s v="LIMA"/>
    <s v="9:00AM -8:00PM"/>
    <s v="9:00AM -8:00PM"/>
    <s v="9:00AM -8:00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SE80"/>
    <s v="Metro Lurigancho_Sn"/>
    <s v="-"/>
    <s v="Cencosud Retail Peru S.A."/>
    <x v="0"/>
    <s v="Destino"/>
    <s v="AV. 28 DE JULIO 501 LURIGANCHO CHOSICA"/>
    <s v="-11.9385227800389,-76.6961316391825"/>
    <s v="Lurigancho"/>
    <s v="Lima"/>
    <s v="LIMA"/>
    <s v="11:00AM -9:00PM  "/>
    <s v="11:00AM -9:00PM  "/>
    <s v="11:00AM -9:00PM  "/>
    <s v="M1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Yesenia Paulino"/>
    <s v="-"/>
    <s v="-"/>
  </r>
  <r>
    <x v="4"/>
    <x v="1"/>
    <s v="SD29"/>
    <s v="Metro Barranca_Sn"/>
    <s v="-"/>
    <s v="Cencosud Retail Peru S.A."/>
    <x v="0"/>
    <s v="Destino"/>
    <s v="CALLE 9 DE DICIEMBRE S/N."/>
    <s v="-10.7481389995136,-77.7640524879097"/>
    <s v="Barranca"/>
    <s v="Barranca"/>
    <s v="LIMA"/>
    <s v="8:00 am - 9:00 pm"/>
    <s v="8:00 am - 9:00 pm"/>
    <s v="8:00 am - 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4"/>
    <x v="1"/>
    <s v="SN65"/>
    <s v="Curacao Huacho_Sn"/>
    <s v="-"/>
    <s v="Conecta Retail S.A."/>
    <x v="0"/>
    <s v="Destino"/>
    <s v="JR. 28 DE JULIO NO. 655"/>
    <s v="-11.1076613286011,-77.6103488355875"/>
    <s v="Huacho"/>
    <s v="Huaura"/>
    <s v="LIMA"/>
    <s v="10:00AM-8:00PM"/>
    <s v="10:00AM-8:00PM"/>
    <s v="10:00AM-8:00PM"/>
    <s v="M2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SN67"/>
    <s v="Curacao Huaral_Sn"/>
    <s v="-"/>
    <s v="Conecta Retail S.A."/>
    <x v="0"/>
    <s v="Destino"/>
    <s v="AV. SOLAR 367"/>
    <s v="-11.4950375359503,-77.2072513774037"/>
    <s v="Huaral"/>
    <s v="Huaral"/>
    <s v="LIMA"/>
    <s v="10:00AM-8:00PM"/>
    <s v="10:00AM-8:00PM"/>
    <s v="10:00AM-8:00PM"/>
    <s v="M2"/>
    <s v="OPERATIVO"/>
    <x v="6"/>
    <s v="-"/>
    <s v="PDV CON ALTO TRANSITO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8RRM"/>
    <s v="Tottus Huacho"/>
    <s v="-"/>
    <s v="Hipermercados Tottus Sa"/>
    <x v="0"/>
    <s v="Destino"/>
    <s v="avenida more 213 - huacho"/>
    <s v="-11.1085249401687,-77.6048938930034"/>
    <s v="Huacho"/>
    <s v="Huaura"/>
    <s v="LIMA"/>
    <s v="9:00AM -9:00PM"/>
    <s v="9:00AM -9:00PM"/>
    <s v="9:00AM -9:00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Ingrid Benites"/>
    <s v="-"/>
    <s v="-"/>
  </r>
  <r>
    <x v="4"/>
    <x v="1"/>
    <s v="RKA0"/>
    <s v="Tottus Sta Maria"/>
    <s v="-"/>
    <s v="Hipermercados Tottus Sa"/>
    <x v="0"/>
    <s v="Destino"/>
    <s v="EX CARRETERA PANAMERICANA NORTE 1320- SANTA MARÍA"/>
    <s v="-11.1066279523154,-77.5948825478553"/>
    <s v="Huacho"/>
    <s v="Huaura"/>
    <s v="LIMA"/>
    <s v="8:00 am - 9:00 pm"/>
    <s v="8:00 am - 9:00 pm"/>
    <s v="8:00 am - 9:00 pm"/>
    <s v="M2"/>
    <s v="OPERATIVO"/>
    <x v="6"/>
    <s v="-"/>
    <s v="-"/>
    <s v="OVERALL"/>
    <s v="-"/>
    <s v="-"/>
    <s v="-"/>
    <s v="-"/>
    <s v="-"/>
    <s v="-"/>
    <s v="-"/>
    <s v="-"/>
    <s v="-"/>
    <s v="-"/>
    <s v="-"/>
    <s v="-"/>
    <s v="Magaly Ramirez"/>
    <s v="-"/>
    <s v="-"/>
  </r>
  <r>
    <x v="2"/>
    <x v="1"/>
    <s v="ASOD"/>
    <s v="Metrotumbes"/>
    <s v="-"/>
    <s v="Cencosud Retail Peru S.A."/>
    <x v="0"/>
    <s v="CC. Costa Mar Tumbes"/>
    <s v="CAL.ABAD PUELL NRO. 770 URB. CERCADO (COSTA MAR PLAZA"/>
    <s v="-3.5684129,-80.4579771"/>
    <s v="Tumbes"/>
    <s v="Tumbes"/>
    <s v="TUMBES"/>
    <s v="09:00 AM - 08:00 PM"/>
    <s v="09:00 AM - 08:00 PM"/>
    <s v="09:0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5M8Q"/>
    <s v="Estilos Tumbes"/>
    <s v="-"/>
    <s v="Estilos S.R.L."/>
    <x v="0"/>
    <s v="CC. Costa Mar Tumbes"/>
    <s v="CALLE SAN MARTÍN NRO 275 TUMBES (COSTA MAR PLAZA)"/>
    <s v="-3.5680868,-80.4578095"/>
    <s v="Tumbes"/>
    <s v="Tumbes"/>
    <s v="TUMBES"/>
    <s v="11:00 AM - 09:00 PM"/>
    <s v="11:00 AM - 09:00 PM"/>
    <s v="11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P16"/>
    <s v="Saga_Cajamarca_Sn"/>
    <s v="-"/>
    <s v="Saga Falabella Sa"/>
    <x v="0"/>
    <s v="CC. El Quinde Cajamarca"/>
    <s v="JR. SOR MANUELA GIL 151 URB. SAN CARLOS (CC EL QUINDE) / CAJAMARCA"/>
    <s v="-7.1496175,-78.5092959"/>
    <s v="Cajamarca"/>
    <s v="Cajamarca"/>
    <s v="CAJAMARCA"/>
    <s v="11:00 AM - 10:00 PM"/>
    <s v="11:00 AM - 10:00 PM"/>
    <s v="11:00 AM - 10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R44"/>
    <s v="Hmetro Cajm1_Sn"/>
    <s v="-"/>
    <s v="Cencosud Retail Peru S.A."/>
    <x v="0"/>
    <s v="CC. El Quinde Cajamarca"/>
    <s v="JR. SOR MANUELA GIL 151 URB. SAN CARLOS (CC EL QUINDE) / CAJAMARCA"/>
    <s v="-7.1494652,-78.5098206"/>
    <s v="Cajamarca"/>
    <s v="Cajamarca"/>
    <s v="CAJAMARCA"/>
    <s v="09:00 AM - 07:00 PM"/>
    <s v="09:00 AM - 07:00 PM"/>
    <s v="09:00 AM - 07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O23"/>
    <s v="Curacao Cajamarca2"/>
    <s v="-"/>
    <s v="Conecta Retail S.A."/>
    <x v="0"/>
    <s v="CC. El Quinde Cajamarca"/>
    <s v="JR. SOR MANUELA GIL 151 URB. SAN CARLOS (CC EL QUINDE) / CAJAMARCA"/>
    <s v="-7.1494609,-78.5089027"/>
    <s v="Cajamarca"/>
    <s v="Cajamarca"/>
    <s v="CAJAMARCA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R22"/>
    <s v="Tottus Tru_Sn"/>
    <s v="-"/>
    <s v="Hipermercados Tottus Sa"/>
    <x v="0"/>
    <s v="CC. Mall Aventura Plaza Trujillo"/>
    <s v="AV. MANSICHE NRO. S/N CAS. CORTIJO (MALL AVENTURA PLAZA)"/>
    <s v="-8.1023196,-79.0473364"/>
    <s v="Trujillo"/>
    <s v="Trujillo"/>
    <s v="LA LIBERTAD"/>
    <s v="09:00 AM - 07:00 PM"/>
    <s v="09:00 AM - 07:00 PM"/>
    <s v="09:00 AM - 07:00 PM"/>
    <s v="M7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Q78"/>
    <s v="Ripley Trujillo_Sn"/>
    <s v="-"/>
    <s v="Tiendas Por Departamento Ripley S.A"/>
    <x v="0"/>
    <s v="CC. Mall Aventura Plaza Trujillo"/>
    <s v="AV. MANSICHE S/N CASERIO CORTIJO (MALL AVENTURA PLAZA). LA LIBERTAD. TRUJILLO"/>
    <s v="-8.1022105,-79.0491067"/>
    <s v="Trujillo"/>
    <s v="Trujillo"/>
    <s v="LA LIBERTAD"/>
    <s v="11:00 AM - 09:00 PM"/>
    <s v="11:00 AM - 09:00 PM"/>
    <s v="11:00 AM - 09:00 PM"/>
    <s v="M5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ZHTX"/>
    <s v="Sodimac Trujillo"/>
    <s v="-"/>
    <s v="Tiendas Del Mejoramiento Del Hogar"/>
    <x v="0"/>
    <s v="CC. Mall Aventura Plaza Trujillo"/>
    <s v="AV. MANSICHE S/N / C.C. MALL AVENTURA PLAZA TRUJILLO"/>
    <s v="-8.10178946882681,-79.0488935274643"/>
    <s v="Trujillo"/>
    <s v="Trujillo"/>
    <s v="LA LIBERTAD"/>
    <s v="09:00 AM - 10:00 PM"/>
    <s v="09:00 AM - 10:00 PM"/>
    <s v="09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5YWJ"/>
    <s v="Food Retail Chiclayo2 Sn"/>
    <s v="-"/>
    <s v="Compañia Food Retail Sac"/>
    <x v="0"/>
    <s v="CC. Mall Plaza Chiclayo"/>
    <s v="Av. Panamericana Norte # 639 URB. Fundo San Isidro - Chiclayo"/>
    <s v="-6.7640676498413,-79.862060546875"/>
    <s v="Chiclayo"/>
    <s v="Chiclayo"/>
    <s v="LAMBAYEQUE"/>
    <s v="09:00 AM - 09:00 PM"/>
    <s v="09:00 AM - 09:00 PM"/>
    <s v="09:00 AM - 09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LD2C"/>
    <s v="Ripley Chiclayo_2"/>
    <s v="-"/>
    <s v="Tiendas Por Departamento Ripley S.A"/>
    <x v="0"/>
    <s v="CC. Mall Plaza Chiclayo"/>
    <s v="Cruce de la Panamericana Norte y Circunvalación/ C.C. MALL AVENTURA CHICLAYO"/>
    <s v="-6.7635645866394,-79.8627014160156"/>
    <s v="Chiclayo"/>
    <s v="Chiclayo"/>
    <s v="LAMBAYEQUE"/>
    <s v="11:00 AM - 09:00 PM"/>
    <s v="11:00 AM - 09:00 PM"/>
    <s v="11:00 AM - 09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D73"/>
    <s v="Tottus Chimb_Sn"/>
    <s v="-"/>
    <s v="Hipermercados Tottus Sa"/>
    <x v="0"/>
    <s v="CC. Mega Plaza Chimbote"/>
    <s v="AV. PANAMERICANA NORTE 505 (MZA. B LT 1A-1-A2"/>
    <s v="-9.1026314,-78.5576913"/>
    <s v="Chimbote"/>
    <s v="Santa"/>
    <s v="ANCASH"/>
    <s v="09:00 AM - 07:00 PM"/>
    <s v="09:00 AM - 07:00 PM"/>
    <s v="09:00 AM - 07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D65"/>
    <s v="Ripley Chimbote"/>
    <s v="-"/>
    <s v="Tiendas Por Departamento Ripley S.A"/>
    <x v="0"/>
    <s v="CC. Mega Plaza Chimbote"/>
    <s v="PACIFICO 272-A"/>
    <s v="-9.101964,-78.5575955"/>
    <s v="Chimbote"/>
    <s v="Santa"/>
    <s v="ANCASH"/>
    <s v="11:00 AM - 09:00 PM"/>
    <s v="11:00 AM - 09:00 PM"/>
    <s v="11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D76"/>
    <s v="Saga Chimbote_Sn"/>
    <s v="-"/>
    <s v="Saga Falabella Sa"/>
    <x v="0"/>
    <s v="CC. Mega Plaza Chimbote"/>
    <s v="AV. VÍCTOR RAÚL HAYA DE LA TORRE 4694 "/>
    <s v="-9.1025613,-78.5569253"/>
    <s v="Chimbote"/>
    <s v="Santa"/>
    <s v="ANCASH"/>
    <s v="11:00 AM - 10:00 PM"/>
    <s v="11:00 AM - 10:00 PM"/>
    <s v="11:00 AM - 10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BY3I"/>
    <s v="Food Retail Jaen_Sn"/>
    <s v="-"/>
    <s v="Compañia Food Retail Sac"/>
    <x v="0"/>
    <s v="CC. Mega Plaza Jaen"/>
    <s v="Carretera Jaen - Chiclayo S/N"/>
    <s v="-5.727579,-78.7961532"/>
    <s v="Jaen"/>
    <s v="Jaen"/>
    <s v="CAJAMARCA"/>
    <s v="09:00 AM - 07:00 PM"/>
    <s v="09:00 AM - 07:00 PM"/>
    <s v="09:00 AM - 07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8QR7"/>
    <s v="Estilos_Jaen"/>
    <s v="-"/>
    <s v="Estilos S.R.L."/>
    <x v="0"/>
    <s v="CC. Mega Plaza Jaen"/>
    <s v="  MEGA PLAZA JAEN Carretera Jaen -S/N"/>
    <s v="-5.72823,-78.796255"/>
    <s v="Jaen"/>
    <s v="Jaen"/>
    <s v="CAJAMARCA"/>
    <s v="11:00 AM - 09:00 PM"/>
    <s v="11:00 AM - 09:00 PM"/>
    <s v="11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NV26"/>
    <s v="Tottus Cajamarca"/>
    <s v="-"/>
    <s v="Hipermercados Tottus Sa"/>
    <x v="0"/>
    <s v="CC. Open Plaza Cajamarca"/>
    <s v="JR. CINCO ESQUINAS NRO. SN (C/ AV. VIA DE EVITAMIENTO) CAJAMARCA"/>
    <s v="-7.15533,-78.5062697"/>
    <s v="Cajamarca"/>
    <s v="Cajamarca"/>
    <s v="CAJAMAR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R76"/>
    <s v="Tottus Tru Jardin_Sn"/>
    <s v="-"/>
    <s v="Hipermercados Tottus Sa"/>
    <x v="0"/>
    <s v="CC. Open Plaza Jardines Trujillo"/>
    <s v="AV. AMERICA NORTE 1245 (C.C. OPEN PLAZA) TRUJILLO LA LIBERTAD"/>
    <s v="-8.1102407,-79.0253518"/>
    <s v="Trujillo"/>
    <s v="Trujillo"/>
    <s v="LA LIBERTAD"/>
    <s v="09:00 AM - 07:00 PM"/>
    <s v="09:00 AM - 07:00 PM"/>
    <s v="09:00 AM - 07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D03"/>
    <s v="Tottus Piura_Sn"/>
    <s v="-"/>
    <s v="Hipermercados Tottus Sa"/>
    <x v="0"/>
    <s v="CC. Open Plaza Piura"/>
    <s v="AV ANDRES AVELINO CACERES S/N LOTE 01-B"/>
    <s v="-5.1824136,-80.621494"/>
    <s v="Castilla"/>
    <s v="Piura"/>
    <s v="PIURA"/>
    <s v="09:00 AM - 07:00 PM"/>
    <s v="09:00 AM - 07:00 PM"/>
    <s v="09:00 AM - 07:00 PM"/>
    <s v="M5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D04"/>
    <s v="Saga Castilla_Sn"/>
    <s v="-"/>
    <s v="Saga Falabella Sa"/>
    <x v="0"/>
    <s v="CC. Open Plaza Piura"/>
    <s v="AV ANDRES AVELINO CÁCERES 146, CASTILLA, URB. MIRAFLORES, PIURA"/>
    <s v="-5.1820793,-80.6217653"/>
    <s v="Castilla"/>
    <s v="Piura"/>
    <s v="PIURA"/>
    <s v="11:00 AM - 10:00 PM"/>
    <s v="11:00 AM - 10:00 PM"/>
    <s v="11:00 AM - 10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D56"/>
    <s v="Metro Grau_Sn"/>
    <s v="-"/>
    <s v="Cencosud Retail Peru S.A."/>
    <x v="0"/>
    <s v="CC. Plaza De Sol Piura"/>
    <s v="AV GRAU 1460 PIURA"/>
    <s v="-5.19265542293827,-80.6396690829497"/>
    <s v="26 De Octubre"/>
    <s v="Piura"/>
    <s v="PIURA"/>
    <s v="09:00 AM - 09:00 PM"/>
    <s v="09:00 AM - 09:00 PM"/>
    <s v="09:00 AM - 09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P07"/>
    <s v="Saga Piura_Sn"/>
    <s v="-"/>
    <s v="Saga Falabella Sa"/>
    <x v="0"/>
    <s v="CC. Plaza De Sol Piura"/>
    <s v="ESQ. AREQUIPA CON HUANCAVELICA"/>
    <s v="-5.1966518,-80.6278988"/>
    <s v="Piura"/>
    <s v="Piura"/>
    <s v="PIURA"/>
    <s v="11:00 AM - 10:00 PM"/>
    <s v="11:00 AM - 10:00 PM"/>
    <s v="11:00 AM - 10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V7F8"/>
    <s v="Food Retail Cajamarca Sn"/>
    <s v="-"/>
    <s v="Compañia Food Retail Sac"/>
    <x v="0"/>
    <s v="CC. Real Plaza Cajamarca"/>
    <s v="AV EVITAMIENTO NORTE - REAL PLAZA CAJAMARCA"/>
    <s v="-7.15533,-78.5062697"/>
    <s v="Cajamarca"/>
    <s v="Cajamarca"/>
    <s v="CAJAMARCA"/>
    <s v="09:00 AM - 07:00 PM"/>
    <s v="09:00 AM - 07:00 PM"/>
    <s v="09:00 AM - 07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M31"/>
    <s v="Ripley Cajamarca"/>
    <s v="-"/>
    <s v="Tiendas Por Departamento Ripley S.A"/>
    <x v="0"/>
    <s v="CC. Real Plaza Cajamarca"/>
    <s v="AV. VIA DE EVITAMIENTO NORTE NRO. SN URB. SANTA MERCEDES (INTERS. AV VIA DE EVITAM.-PROLN AYACUCHO) CAJAMARCA CAJAMARCA CAJAMARCA "/>
    <s v="-7.1539712,-78.5048493"/>
    <s v="Cajamarca"/>
    <s v="Cajamarca"/>
    <s v="CAJAMARCA"/>
    <s v="11:00 AM - 09:30 PM"/>
    <s v="11:00 AM - 09:30 PM"/>
    <s v="11:00 AM - 09:3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M30"/>
    <s v="Oechsle Cajamarca"/>
    <s v="-"/>
    <s v="Tiendas Peruanas Sa"/>
    <x v="0"/>
    <s v="CC. Real Plaza Cajamarca"/>
    <s v="AV. VIA DE EVITAMIENTO NORTE LOTE. 1A (CC REAL PLAZA, ESQ PROLONGACION AYACUCHO) CAJAMARCA CAJAMARCA CAJAMARCA "/>
    <s v="-7.1560094,-78.5069799"/>
    <s v="Cajamarca"/>
    <s v="Cajamarca"/>
    <s v="CAJAMARCA"/>
    <s v="11:00 AM - 09:00 PM"/>
    <s v="11:00 AM - 09:00 PM"/>
    <s v="11:00 AM - 09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M13"/>
    <s v="Oechsle Chiclayo_Sn"/>
    <s v="-"/>
    <s v="Tiendas Peruanas Sa"/>
    <x v="0"/>
    <s v="CC. Real Plaza Chiclayo"/>
    <s v="CA. MARISCAL ANDRES A. CACERES 222 C.C. REAL PLAZA - CHICLAYO"/>
    <s v="-6.7771155,-79.8333508"/>
    <s v="Chiclayo"/>
    <s v="Chiclayo"/>
    <s v="LAMBAYEQUE"/>
    <s v="11:00 AM - 08:00 PM"/>
    <s v="11:00 AM - 08:00 PM"/>
    <s v="11:00 AM - 08:00 PM"/>
    <s v="M7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P09"/>
    <s v="Saga Chiclayo2_Sn"/>
    <s v="-"/>
    <s v="Saga Falabella Sa"/>
    <x v="0"/>
    <s v="CC. Real Plaza Chiclayo"/>
    <s v="MIGUEL DE CERVANTES 300 CC REAL PLAZA"/>
    <s v="-6.7771214,-79.8327656"/>
    <s v="Chiclayo"/>
    <s v="Chiclayo"/>
    <s v="LAMBAYEQUE"/>
    <s v="11:00 AM - 10:00 PM"/>
    <s v="11:00 AM - 10:00 PM"/>
    <s v="11:00 AM - 10:00 PM"/>
    <s v="M5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K3WM"/>
    <s v="Food Retail Lambayeque Sn"/>
    <s v="-"/>
    <s v="Compañia Food Retail Sac"/>
    <x v="0"/>
    <s v="CC. Real Plaza Chiclayo"/>
    <s v="MIGUEL DE CERVANTES 300 CC REAL PLAZA"/>
    <s v="-6.7783732,-79.8333551"/>
    <s v="Chiclayo"/>
    <s v="Chiclayo"/>
    <s v="LAMBAYEQUE"/>
    <s v="09:00 AM - 07:00 PM"/>
    <s v="09:00 AM - 07:00 PM"/>
    <s v="09:00 AM - 07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4TR0"/>
    <s v="Food Retail Piura_Sn"/>
    <s v="-"/>
    <s v="Compañia Food Retail Sac"/>
    <x v="0"/>
    <s v="CC. Real Plaza Piura"/>
    <s v="AV INDUSTRIAL S/N LOTE 234-239"/>
    <s v="-5.1857304,-80.6426589"/>
    <s v="Piura"/>
    <s v="Piura"/>
    <s v="PIURA"/>
    <s v="09:00 AM - 07:00 PM"/>
    <s v="09:00 AM - 07:00 PM"/>
    <s v="09:00 AM - 07:00 PM"/>
    <s v="M7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E73"/>
    <s v="Ripley Piura2_Sn"/>
    <s v="-"/>
    <s v="Tiendas Por Departamento Ripley S.A"/>
    <x v="0"/>
    <s v="CC. Real Plaza Piura"/>
    <s v="AV. SANCHEZ CERRO NRO. 234 Z.I. ANTIGUA ZONA INDUSTRIAL (ANTIGUA Z.I. LOTE 1-A , INTERIOR-TD-02) PIURA PIURA PIURA "/>
    <s v="-5.1846724,-80.6413513"/>
    <s v="Piura"/>
    <s v="Piura"/>
    <s v="PIURA"/>
    <s v="11:00 AM - 09:00 PM"/>
    <s v="11:00 AM - 09:00 PM"/>
    <s v="11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E69"/>
    <s v="Oechsle Piura_Sn"/>
    <s v="-"/>
    <s v="Tiendas Peruanas Sa"/>
    <x v="0"/>
    <s v="CC. Real Plaza Piura"/>
    <s v="JR. H NRO. 234 Z.I. ZONA INDUSTRIAL (C.C. REAL PLAZA) PIURA PIURA PIURA "/>
    <s v="-5.185325,-80.6428183"/>
    <s v="Piura"/>
    <s v="Piura"/>
    <s v="PIURA"/>
    <s v="11:00 AM - 09:00 PM"/>
    <s v="11:00 AM - 09:00 PM"/>
    <s v="11:00 AM - 09:00 PM"/>
    <s v="M5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LYOM"/>
    <s v="Food Retail Santa Sn"/>
    <s v="-"/>
    <s v="Compañia Food Retail Sac"/>
    <x v="0"/>
    <s v="Destino"/>
    <s v="JR. FRANCISCO BOLOGNES S/N CON ESQUINA JR. TUMBES / CHIMBOTE"/>
    <s v="-9.0782102,-78.5891718"/>
    <s v="Chimbote"/>
    <s v="Santa"/>
    <s v="ANCASH"/>
    <s v="09:00 AM - 07:00 PM"/>
    <s v="09:00 AM - 07:00 PM"/>
    <s v="09:00 AM - 07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WZWQ"/>
    <s v="Food Retail Trujillo2_Sn"/>
    <s v="-"/>
    <s v="Compañia Food Retail Sac"/>
    <x v="0"/>
    <s v="Destino"/>
    <s v="PROLONGACIÓN UNIÓN 2218 – TRUJILLO"/>
    <s v="-8.0899272,-79.0060781"/>
    <s v="Trujillo"/>
    <s v="Trujillo"/>
    <s v="LA LIBERTAD"/>
    <s v="09:00 AM - 07:00 PM"/>
    <s v="09:00 AM - 07:00 PM"/>
    <s v="09:00 AM - 07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E95"/>
    <s v="Tottus Sullana_Sn"/>
    <s v="-"/>
    <s v="Hipermercados Tottus Sa"/>
    <x v="0"/>
    <s v="Destino"/>
    <s v="AV.  SAN TORIBIO S/N - SULLANA"/>
    <s v="-4.9030339,-80.6977036"/>
    <s v="Sullana "/>
    <s v="Sullana "/>
    <s v="PIURA"/>
    <s v="09:00 AM - 07:00 PM"/>
    <s v="09:00 AM - 07:00 PM"/>
    <s v="09:00 AM - 07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31XL"/>
    <s v="Carsa Chiclayo"/>
    <s v="-"/>
    <s v="Integra Retail Sac"/>
    <x v="0"/>
    <s v="Destino"/>
    <s v="AV. PEDRO RUIZ 879, CHICLAYO"/>
    <s v="-6.7678342,-79.8398923"/>
    <s v="Chiclayo"/>
    <s v="Lambayeque"/>
    <s v="LAMBAYEQUE"/>
    <s v="10:30 AM - 08:00 PM"/>
    <s v="10:30 AM - 08:00 PM"/>
    <s v="10:30 AM - 08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6MO5"/>
    <s v="Hiper_Tottus_Piura2"/>
    <s v="-"/>
    <s v="Hipermercados Tottus Sa"/>
    <x v="0"/>
    <s v="Destino"/>
    <s v="PRO. AV. SANCHEZ CERRO NRO. 3264 INT. 101 PIURA PIURA VEINTISEIS DE OCTUBRE"/>
    <s v="-5.18001985549926,-80.6765594482421"/>
    <s v="26 De Octubre"/>
    <s v="Piura"/>
    <s v="PIURA"/>
    <s v="09:00 AM - 09:00 PM"/>
    <s v="09:00 AM - 09:00 PM"/>
    <s v="09:00 AM - 09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98QK"/>
    <s v="Tottus_Sullana2"/>
    <s v="-"/>
    <s v="Hipermercados Tottus Sa"/>
    <x v="0"/>
    <s v="Destino"/>
    <s v="CAL.JORGE CHAVEZ NRO. 131 A.H. SANTA TERESITA PIURA - SULLANA - SULLANA"/>
    <s v="-4.8977849,-80.680922"/>
    <s v="Sullana "/>
    <s v="Sullana "/>
    <s v="PIUR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H3KL"/>
    <s v="Food Retail Sullana_Sn"/>
    <s v="-"/>
    <s v="Compañia Food Retail Sac"/>
    <x v="0"/>
    <s v="Destino"/>
    <s v="CAL. LA MAR NRO. 154 PIURA SULLANA "/>
    <s v="-4.8893916,-80.6876177"/>
    <s v="Sullana "/>
    <s v="Sullana "/>
    <s v="PIURA"/>
    <s v="09:00 AM - 07:00 PM"/>
    <s v="09:00 AM - 07:00 PM"/>
    <s v="09:00 AM - 07:00 PM"/>
    <s v="M4"/>
    <s v="OPERATIVO"/>
    <x v="1"/>
    <s v="-"/>
    <s v="PDV CON ALTO TRANSITO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NV11"/>
    <s v="Cad Efe Sullana"/>
    <s v="-"/>
    <s v="Conecta Retail S.A."/>
    <x v="0"/>
    <s v="Destino"/>
    <s v="San Martín # 721 - Sullana - Piura"/>
    <s v="-4.8907242,-80.6870735"/>
    <s v="Sullana "/>
    <s v="Sullana "/>
    <s v="PIURA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NV15"/>
    <s v="Cad Efe El Porvenir"/>
    <s v="-"/>
    <s v="Conecta Retail S.A."/>
    <x v="0"/>
    <s v="Destino"/>
    <s v="Av. Sánchez Carrión Nº 557 - Trujillo - La Libertad"/>
    <s v="-8.0843125,-79.0014223"/>
    <s v="Porvenir"/>
    <s v="Trujillo"/>
    <s v="LA LIBERTAD"/>
    <s v="10:30 AM - 08:00 PM"/>
    <s v="10:30 AM - 08:00 PM"/>
    <s v="10:30 AM - 08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N39"/>
    <s v="Curacao Porvenir_Sn"/>
    <s v="-"/>
    <s v="Conecta Retail S.A."/>
    <x v="0"/>
    <s v="Destino"/>
    <s v="AV. SANCHEZ CARRION 543 / PORVENIR-TRUJILLO / LA LIBERTAD"/>
    <s v="-8.0846339,-79.0014678"/>
    <s v="Porvenir"/>
    <s v="Trujillo"/>
    <s v="LA LIBERTAD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YZDM"/>
    <s v="Carsa Integ Sull"/>
    <s v="-"/>
    <s v="Integra Retail Sac"/>
    <x v="0"/>
    <s v="Destino"/>
    <s v="CAL. SAN MARTIN NRO. 741 (NUM 741 - 745) PIURA SULLANA SULLANA"/>
    <s v="-4.89083766937255,-80.6871032714843"/>
    <s v="Sullana "/>
    <s v="Sullana "/>
    <s v="PIURA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H6LS"/>
    <s v="Food Retail Chimbote Sn"/>
    <s v="-"/>
    <s v="Compañia Food Retail Sac"/>
    <x v="0"/>
    <s v="Destino"/>
    <s v="PAMPAS DE CHIMBOTE S/N"/>
    <s v="-9.1265769,-78.5355384"/>
    <s v="Nuevo Chimbote"/>
    <s v="Santa"/>
    <s v="ANCASH"/>
    <s v="09:30 AM - 8:30 PM"/>
    <s v="09:30 AM - 8:30 PM"/>
    <s v="09:30 AM - 8:3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1U3D"/>
    <s v="Food Retail Paita_Sn"/>
    <s v="-"/>
    <s v="Compañia Food Retail Sac"/>
    <x v="0"/>
    <s v="Destino"/>
    <s v="AV ALMIRANTE GRAU 513, CARRETERA PAITA - PIURA"/>
    <s v="-5.0869833,-81.0955917"/>
    <s v="Paita"/>
    <s v="Paita"/>
    <s v="PIURA"/>
    <s v="09:00 AM - 07:00 PM"/>
    <s v="09:00 AM - 07:00 PM"/>
    <s v="09:00 AM - 07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51IC"/>
    <s v="Food Retail Parinas Sn"/>
    <s v="-"/>
    <s v="Compañia Food Retail Sac"/>
    <x v="0"/>
    <s v="Destino"/>
    <s v="AV IGNACIO MERINO PARCELA A LOTE 2"/>
    <s v="-4.5844669,-81.2599709"/>
    <s v="Pariñas"/>
    <s v="Talara"/>
    <s v="PIURA"/>
    <s v="09:00 AM - 07:00 PM"/>
    <s v="09:00 AM - 07:00 PM"/>
    <s v="09:00 AM - 07:00 PM"/>
    <s v="M4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5ART"/>
    <s v="Food Retail Talara Sn"/>
    <s v="-"/>
    <s v="Compañia Food Retail Sac"/>
    <x v="0"/>
    <s v="Destino"/>
    <s v="CALLE MARISCAL CASTILLA S/N TALARA"/>
    <s v="-4.5799501,-81.2746937"/>
    <s v="Pariñas"/>
    <s v="Talara"/>
    <s v="PIURA"/>
    <s v="09:00 AM - 07:00 PM"/>
    <s v="09:00 AM - 07:00 PM"/>
    <s v="09:00 AM - 07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ON2O"/>
    <s v="Food Retail Tumbes Sn"/>
    <s v="-"/>
    <s v="Compañia Food Retail Sac"/>
    <x v="0"/>
    <s v="Destino"/>
    <s v="Av. Tumbes intersec con la calle La Marina (REF: antes Av. Bolognesi o Panamericana Norte)  centro comercial Real Plaza Tumbes"/>
    <s v="-3.55861496925354,-80.453025817871"/>
    <s v="Tumbes"/>
    <s v="Tumbes"/>
    <s v="TUMBES"/>
    <s v="09:00 AM - 08:00 PM"/>
    <s v="09:00 AM - 08:00 PM"/>
    <s v="09:0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NV07"/>
    <s v="Cad Efe Huaraz"/>
    <s v="-"/>
    <s v="Conecta Retail S.A."/>
    <x v="0"/>
    <s v="Destino"/>
    <s v="AV. LUZURIAGA # 455 / HUARAZ"/>
    <s v="-9.5268149,-77.5287503"/>
    <s v="Huaraz"/>
    <s v="Huaraz"/>
    <s v="ANCASH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NV14"/>
    <s v="Cad Efe Talara"/>
    <s v="-"/>
    <s v="Conecta Retail S.A."/>
    <x v="0"/>
    <s v="Destino"/>
    <s v=" Av. Grau #  137-141 - Talara - Piura"/>
    <s v="-4.5769597,-81.2723589"/>
    <s v="Pariñas"/>
    <s v="Talara"/>
    <s v="PIURA"/>
    <s v="10:30 AM - 08:00 PM"/>
    <s v="10:30 AM - 08:00 PM"/>
    <s v="10:30 AM - 08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NV09"/>
    <s v="Cad Efe Tumbes"/>
    <s v="-"/>
    <s v="Conecta Retail S.A."/>
    <x v="0"/>
    <s v="Destino"/>
    <s v="Bolivar # 225 - Tumbes"/>
    <s v="-3.5696703,-80.4593222"/>
    <s v="Tumbes"/>
    <s v="Tumbes"/>
    <s v="TUMBES"/>
    <s v="10:30 AM - 08:00 PM"/>
    <s v="10:30 AM - 08:00 PM"/>
    <s v="10:30 AM - 08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W5MH"/>
    <s v="Carsa Integ Huaraz"/>
    <s v="-"/>
    <s v="Integra Retail Sac"/>
    <x v="0"/>
    <s v="Destino"/>
    <s v="AV. LUZURIAGA NRO. 556 ANCASH / HUARAZ "/>
    <s v="-9.5299938,-77.5270819"/>
    <s v="Huaraz"/>
    <s v="Huaraz"/>
    <s v="ANCASH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57WD"/>
    <s v="Carsa Integ Chimbote"/>
    <s v="-"/>
    <s v="Integra Retail Sac"/>
    <x v="0"/>
    <s v="Destino"/>
    <s v="AV. HAYA DE LA TORRE NRO. 599 ANCASH SANTA / CHIMBOTE"/>
    <s v="-9.07534980773925,-78.5922088623046"/>
    <s v="Chimbote"/>
    <s v="Santa"/>
    <s v="ANCASH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D98"/>
    <s v="Metro Nvochimbote_Sn"/>
    <s v="-"/>
    <s v="Cencosud Retail Peru S.A."/>
    <x v="0"/>
    <s v="Destino"/>
    <s v="AV. PACIFICO 272-A - CHIMBOTE"/>
    <s v="-9.1206222,-78.5351789"/>
    <s v="Nuevo Chimbote"/>
    <s v="Santa"/>
    <s v="ANCASH"/>
    <s v="09:30 AM - 9:00 PM"/>
    <s v="09:30 AM - 9:00 PM"/>
    <s v="09:30 AM - 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NV22"/>
    <s v="Metro Cajamarca2"/>
    <s v="-"/>
    <s v="Cencosud Retail Peru S.A."/>
    <x v="0"/>
    <s v="Destino"/>
    <s v="JR. ANGAMOS NRO. 911 URB. CHONTAPACCHA (ALT. PROLONG. AMALIA REJAS) CAJAMARCA CAJAMARCA CAJAMARCA "/>
    <s v="-7.1485641,-78.5241923"/>
    <s v="Cajamarca"/>
    <s v="Cajamarca"/>
    <s v="CAJAMARC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U68"/>
    <s v="Metro Trujillo2_Sn"/>
    <s v="-"/>
    <s v="Cencosud Retail Peru S.A."/>
    <x v="0"/>
    <s v="Destino"/>
    <s v="MZ A J1 URB. VISTA HERMOSA AV AMERICA SUR"/>
    <s v="-8.11970112166325,-79.0409177541732"/>
    <s v="Trujillo"/>
    <s v="Trujillo"/>
    <s v="LA LIBERTAD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D13"/>
    <s v="Hmetro Chicl4_Sn"/>
    <s v="-"/>
    <s v="Cencosud Retail Peru S.A."/>
    <x v="0"/>
    <s v="Destino"/>
    <s v="AV. BALTA 155"/>
    <s v="-6.7718125,-79.8423481"/>
    <s v="Chiclayo"/>
    <s v="Chiclayo"/>
    <s v="LAMBAYEQUE"/>
    <s v="09:00 AM - 09:00 PM"/>
    <s v="09:00 AM - 09:00 PM"/>
    <s v="09:00 AM - 09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S85"/>
    <s v="Ripley Chiclayo_Sn"/>
    <s v="-"/>
    <s v="Tiendas Por Departamento Ripley S.A"/>
    <x v="0"/>
    <s v="Destino"/>
    <s v="AV. SAN JOSE 787 CHICLAYO"/>
    <s v="-6.7711687,-79.8385717"/>
    <s v="Chiclayo"/>
    <s v="Chiclayo"/>
    <s v="LAMBAYEQUE"/>
    <s v="11:00 AM - 09:00 PM"/>
    <s v="11:00 AM - 09:00 PM"/>
    <s v="11:00 AM - 09:00 PM"/>
    <s v="M5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SN41"/>
    <s v="Curacao Huaraz_Sn"/>
    <s v="-"/>
    <s v="Conecta Retail S.A."/>
    <x v="0"/>
    <s v="Destino"/>
    <s v="AV. MARISCAL LUZURIAGA 488 / HUARAZ / ANCASH"/>
    <s v="-9.5271339,-77.528776"/>
    <s v="Huaraz"/>
    <s v="Huaraz"/>
    <s v="ANCASH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Q62"/>
    <s v="Curacao Lambayequ_Sn"/>
    <s v="-"/>
    <s v="Conecta Retail S.A."/>
    <x v="0"/>
    <s v="Destino"/>
    <s v="Av. Ramon Castilla N°  1150 - Lambayeque"/>
    <s v="-6.7048095,-79.9029579"/>
    <s v="Lambayeque"/>
    <s v="Lambayeque"/>
    <s v="LAMBAYEQUE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VLY8"/>
    <s v="Curacao Piura 2"/>
    <s v="-"/>
    <s v="Conecta Retail S.A."/>
    <x v="0"/>
    <s v="Destino"/>
    <s v="Av Grau 402, Piura"/>
    <s v="-5.19541861676348,-80.6291742779096"/>
    <s v="Piura"/>
    <s v="Piura"/>
    <s v="PIURA"/>
    <s v="10:30 AM - 08:00 PM"/>
    <s v="10:30 AM - 08:00 PM"/>
    <s v="10:30 AM - 08:00 PM"/>
    <s v="M1"/>
    <s v="OPERATIVO"/>
    <x v="18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N42"/>
    <s v="Curacao Paita_Sn"/>
    <s v="-"/>
    <s v="Conecta Retail S.A."/>
    <x v="0"/>
    <s v="Destino"/>
    <s v="JR. JUNIN 245 ( 1/2 CUADRA PZA ARMAS)"/>
    <s v="-5.08572,-81.11234"/>
    <s v="Paita"/>
    <s v="Paita"/>
    <s v="PIURA"/>
    <s v="10:30 AM - 08:00 PM"/>
    <s v="10:30 AM - 08:00 PM"/>
    <s v="10:30 AM - 08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N45"/>
    <s v="Curacao Talara_Sn"/>
    <s v="-"/>
    <s v="Conecta Retail S.A."/>
    <x v="0"/>
    <s v="Destino"/>
    <s v="CENTRO CIVICO 275-360 TALARA"/>
    <s v="-4.5796491,-81.2730295"/>
    <s v="Pariñas"/>
    <s v="Talara"/>
    <s v="PIURA"/>
    <s v="10:30 AM - 08:00 PM"/>
    <s v="10:30 AM - 08:00 PM"/>
    <s v="10:30 AM - 08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SN46"/>
    <s v="Curacao Tumbes_Sn"/>
    <s v="-"/>
    <s v="Conecta Retail S.A."/>
    <x v="0"/>
    <s v="Destino"/>
    <s v="JR. BOLIVAR 248 TUMBES"/>
    <s v="-3.5694929,-80.459193"/>
    <s v="Tumbes"/>
    <s v="Tumbes"/>
    <s v="TUMBES"/>
    <s v="10:30 AM - 08:00 PM"/>
    <s v="10:30 AM - 08:00 PM"/>
    <s v="10:30 AM - 08:00 PM"/>
    <s v="M1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2"/>
    <x v="1"/>
    <s v="D1EG"/>
    <s v="Tottus_Truj_Chacarero"/>
    <s v="-"/>
    <s v="Hipermercados Tottus Sa"/>
    <x v="0"/>
    <s v="Destino"/>
    <s v="AV. PROLONGACIÓN UNIÓN NRO. 2325 URB. EL SOL DEL CHACARERO (2325-2345 AV PESQUEDA 130) LA LIBERTAD - TRUJILLO - TRUJILLO"/>
    <s v="-8.08947277069091,-79.006362915039"/>
    <s v="Trujillo"/>
    <s v="Trujillo"/>
    <s v="LA LIBERTAD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E92"/>
    <s v="Tottus Pacasmayo_Sn"/>
    <s v="-"/>
    <s v="Hipermercados Tottus Sa"/>
    <x v="0"/>
    <s v="Destino"/>
    <s v="Av. GONZALO UGAZ SALCEDO #23 SAN ANDRES"/>
    <s v="-7.39941,-79.5669977"/>
    <s v="Pacasmayo"/>
    <s v="Pacasmayo"/>
    <s v="LA LIBERTAD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M54"/>
    <s v="Tottus Chepen"/>
    <s v="-"/>
    <s v="Hipermercados Tottus Sa"/>
    <x v="0"/>
    <s v="Destino"/>
    <s v=" CAR. PANAMERICANA NRO. 715 (715-721) LA LIBERTAD CHEPEN CHEPEN  "/>
    <s v="-7.2213281,-79.4385706"/>
    <s v="Chepen"/>
    <s v="Chepen"/>
    <s v="LA LIBERTAD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Joseph Chang"/>
    <s v="-"/>
    <s v="-"/>
  </r>
  <r>
    <x v="2"/>
    <x v="1"/>
    <s v="SR20"/>
    <s v="Tottus Chicla_Sn"/>
    <s v="-"/>
    <s v="Hipermercados Tottus Sa"/>
    <x v="0"/>
    <s v="Destino"/>
    <s v="AV. VICTOR RAUL HAYA DE LA TORRE 150 SAN EDUARDO"/>
    <s v="-6.7636497,-79.8350004"/>
    <s v="Chiclayo"/>
    <s v="Chiclayo"/>
    <s v="LAMBAYEQUE"/>
    <s v="09:00 AM - 07:00 PM"/>
    <s v="09:00 AM - 07:00 PM"/>
    <s v="09:00 AM - 07:00 PM"/>
    <s v="M3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T4EU"/>
    <s v="Hiper_Tottus_Ferreñafe"/>
    <s v="-"/>
    <s v="Hipermercados Tottus Sa"/>
    <x v="0"/>
    <s v="Destino"/>
    <s v="CA AUGUSTO B LEGUÍA 110 PUEBLO NUEVO"/>
    <s v="-6.64049196008391,-79.7939852031249"/>
    <s v="Lambayeque"/>
    <s v="Lambayeque"/>
    <s v="LAMBAYEQUE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Erick Uchofen"/>
    <s v="-"/>
    <s v="-"/>
  </r>
  <r>
    <x v="2"/>
    <x v="1"/>
    <s v="4XU7"/>
    <s v="Tottus_Chulucanas"/>
    <s v="-"/>
    <s v="Hipermercados Tottus Sa"/>
    <x v="0"/>
    <s v="Destino"/>
    <s v="Av. Ramón Castilla # 1400 (Av. P.N. Ramon Castilla 148) Chulucanas – Morropon - Piura"/>
    <s v="-5.10269,-80.1666583"/>
    <s v="Chulucanas"/>
    <s v="Morropon"/>
    <s v="PIURA"/>
    <s v="09:00 AM - 09:00 PM"/>
    <s v="09:00 AM - 09:00 PM"/>
    <s v="09:00 AM - 09:00 PM"/>
    <s v="M2"/>
    <s v="OPERATIVO"/>
    <x v="1"/>
    <s v="-"/>
    <s v="-"/>
    <s v="OVERALL"/>
    <s v="-"/>
    <s v="-"/>
    <s v="-"/>
    <s v="-"/>
    <s v="-"/>
    <s v="-"/>
    <s v="-"/>
    <s v="-"/>
    <s v="-"/>
    <s v="-"/>
    <s v="-"/>
    <s v="-"/>
    <s v="Grabiel Calderon"/>
    <s v="-"/>
    <s v="-"/>
  </r>
  <r>
    <x v="3"/>
    <x v="1"/>
    <s v="SE17"/>
    <s v="Metro_Arequipa3_Sn"/>
    <s v="-"/>
    <s v="Cencosud Retail Peru S.A."/>
    <x v="0"/>
    <s v="CC. Arequipa Center"/>
    <s v="AV. AVIACION 602"/>
    <s v="-16.3751548987993,-71.5573355663744"/>
    <s v="Cerro Colorado"/>
    <s v="Arequipa"/>
    <s v="AREQUIPA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NV58"/>
    <s v="Metro Aqp1"/>
    <s v="-"/>
    <s v="Cencosud Retail Peru S.A."/>
    <x v="0"/>
    <s v="CC. Arequipa Norte"/>
    <s v="CAR. CARRETERA A YURA KILOMETRO 9 "/>
    <s v="-16.3422361186612,-71.5844813985373"/>
    <s v="Cerro Colorado"/>
    <s v="Arequipa"/>
    <s v="AREQUIPA"/>
    <s v="08:00 AM - 9:00 PM"/>
    <s v="08:00 AM - 9:00 PM"/>
    <s v="08:00 AM - 9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2UED"/>
    <s v="Estilos Arequipa"/>
    <s v="-"/>
    <s v="Estilos S.R.L."/>
    <x v="0"/>
    <s v="CC. Arequipa Norte"/>
    <s v="CENTRO COMERCIAL AREQUIPA NORTE - CARRERTERA A YURA KM. 9"/>
    <s v="-16.3420718077015,-71.5830929275973"/>
    <s v="Cerro Colorado"/>
    <s v="Arequipa"/>
    <s v="AREQUIPA"/>
    <s v="10:15 AM - 09:00 PM"/>
    <s v="10:15 AM - 09:00 PM"/>
    <s v="10:15 AM - 09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D06"/>
    <s v="Saga Paucarpata_Sn"/>
    <s v="-"/>
    <s v="Saga Falabella Sa"/>
    <x v="0"/>
    <s v="CC. Mall Aventura Plaza Aqp"/>
    <s v="AV. PORONGOCHE S/N MALL AVENTURA PORONGOCHE"/>
    <s v="-16.4166820242114,-71.5144645568522"/>
    <s v="Paucarpata"/>
    <s v="Arequipa"/>
    <s v="AREQUIPA"/>
    <s v="11:00 AM - 10:00 PM"/>
    <s v="11:00 AM - 10:00 PM"/>
    <s v="11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U97"/>
    <s v="Ripley Paucarpata_Sn"/>
    <s v="-"/>
    <s v="Tiendas Por Departamento Ripley S.A"/>
    <x v="0"/>
    <s v="CC. Mall Aventura Plaza Aqp"/>
    <s v="AV. PORONGOCHE S/N MALL AVENTURA PORONGOCHE"/>
    <s v="-16.4185612006588,-71.5134130107733"/>
    <s v="Paucarpata"/>
    <s v="Arequipa"/>
    <s v="AREQUIPA"/>
    <s v="10:00 AM - 10:00 PM"/>
    <s v="10:00 AM - 10:00 PM"/>
    <s v="10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UW1A"/>
    <s v="Estilos Aqp3"/>
    <s v="-"/>
    <s v="Estilos S.R.L."/>
    <x v="0"/>
    <s v="CC. Mall Aventura Plaza Aqp"/>
    <s v="AV. PORONGOCHE S/N MALL AVENTURA PORONGOCHE"/>
    <s v="-16.4171126373232,-71.513566262601"/>
    <s v="Paucarpata"/>
    <s v="Arequipa"/>
    <s v="AREQUIPA"/>
    <s v="11:00 AM - 10:00 PM"/>
    <s v="11:00 AM - 10:00 PM"/>
    <s v="11:00 AM -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EOGJ"/>
    <s v="Ripley Cayma"/>
    <s v="-"/>
    <s v="Tiendas Por Departamento Ripley S.A"/>
    <x v="0"/>
    <s v="CC. Mall Plaza Arequipa"/>
    <s v="AV EJERCITO 793"/>
    <s v="-16.3915461336557,-71.5469415554519"/>
    <s v="Cayma"/>
    <s v="Arequipa"/>
    <s v="AREQUIPA"/>
    <s v="10:00 AM - 10:00 PM"/>
    <s v="10:00 AM - 10:00 PM"/>
    <s v="10:00 AM -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P05"/>
    <s v="Saga Arequipa_Sn"/>
    <s v="-"/>
    <s v="Saga Falabella Sa"/>
    <x v="0"/>
    <s v="CC. Mall Plaza Arequipa"/>
    <s v="AV EJERCITO 793"/>
    <s v="-16.3904532928269,-71.5467450232914"/>
    <s v="Cayma"/>
    <s v="Arequipa"/>
    <s v="AREQUIPA"/>
    <s v="11:00 AM - 10:00 PM"/>
    <s v="11:00 AM - 10:00 PM"/>
    <s v="11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U98"/>
    <s v="Tottus Cayma _Sn"/>
    <s v="-"/>
    <s v="Hipermercados Tottus Sa"/>
    <x v="0"/>
    <s v="CC. Mall Plaza Arequipa"/>
    <s v="AV EJERCITO 793"/>
    <s v="-16.3907815515907,-71.5468541007744"/>
    <s v="Cayma"/>
    <s v="Arequipa"/>
    <s v="AREQUIPA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M14"/>
    <s v="Metro Lambramani_Sn"/>
    <s v="-"/>
    <s v="Cencosud Retail Peru S.A."/>
    <x v="0"/>
    <s v="CC. Parque Lambramani"/>
    <s v="AV LAMBRAMANI 325"/>
    <s v="-16.4110930423837,-71.5213305140111"/>
    <s v="Arequipa"/>
    <s v="Arequipa"/>
    <s v="AREQUIPA"/>
    <s v="08:00 AM A 10:00 PM"/>
    <s v="08:00 AM A 10:00 PM"/>
    <s v="08:00 AM A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TKO9"/>
    <s v="Food Retail Moq_Sn"/>
    <s v="-"/>
    <s v="Compañia Food Retail Sac"/>
    <x v="0"/>
    <s v="CC. Plaza Center Moquegua"/>
    <s v="AV. CIRCUNVALACION LT 1B FUNDO EL GRAMADAL"/>
    <s v="-17.1875360879308,-70.9365526880033"/>
    <s v="Moquegua"/>
    <s v="Moquegua"/>
    <s v="MOQUEGUA"/>
    <s v="08:00 AM - 09:00 PM"/>
    <s v="08:00 AM - 09:00 PM"/>
    <s v="08:00 AM - 09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WREL"/>
    <s v="Estilos Moquegua"/>
    <s v="-"/>
    <s v="Estilos S.R.L."/>
    <x v="0"/>
    <s v="CC. Plaza Center Moquegua"/>
    <s v="REAL PLAZA, MOQUEGUA 18001"/>
    <s v="-17.187750843255,-70.9364874114062"/>
    <s v="Moquegua"/>
    <s v="Moquegua"/>
    <s v="MOQUEGUA"/>
    <s v="11AM A 8.30PM"/>
    <s v="11AM A 8.30PM"/>
    <s v="11AM A 8.30PM"/>
    <s v="M1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BYRW"/>
    <s v="Food Retail Are_Sn"/>
    <s v="-"/>
    <s v="Compañia Food Retail Sac"/>
    <x v="0"/>
    <s v="CC. Real Plaza Arequipa"/>
    <s v="AV EJERCITO 1009 (REAL PLAZA)"/>
    <s v="-16.3899449869036,-71.5499240225883"/>
    <s v="Cayma"/>
    <s v="Arequipa"/>
    <s v="AREQUIPA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U86"/>
    <s v="Oechsle Arequipa_Sn"/>
    <s v="-"/>
    <s v="Tiendas Peruanas Sa"/>
    <x v="0"/>
    <s v="CC. Real Plaza Arequipa"/>
    <s v="AV EJERCITO 1009 (REAL PLAZA)"/>
    <s v="-16.3893814123234,-71.5495678736534"/>
    <s v="Cayma"/>
    <s v="Arequipa"/>
    <s v="AREQUIPA"/>
    <s v="10:00 AM - 10:00 PM"/>
    <s v="10:00 AM - 10:00 PM"/>
    <s v="10:00 AM - 10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M36"/>
    <s v="Estilos Cayma"/>
    <s v="-"/>
    <s v="Estilos S.R.L."/>
    <x v="0"/>
    <s v="CC. Real Plaza Arequipa"/>
    <s v="AV. EJÉRCITO 1003, AREQUIPA 04014"/>
    <s v="-16.3890101090605,-71.549836958528"/>
    <s v="Cayma"/>
    <s v="Arequipa"/>
    <s v="AREQUIPA"/>
    <s v="10:00 AM - 10:00 PM"/>
    <s v="10:00 AM - 10:00 PM"/>
    <s v="10:00 AM - 10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QCE5"/>
    <s v="Saga_Cusco"/>
    <s v="-"/>
    <s v="Saga Falabella Sa"/>
    <x v="0"/>
    <s v="CC. Real Plaza Cusco"/>
    <s v="AV. DE LA CULTURA NRO. S/N (C.C. REAL PLAZA)"/>
    <s v="-13.5245522386295,-71.9502804424156"/>
    <s v="Cusco"/>
    <s v="Cusco"/>
    <s v="CUSCO"/>
    <s v="11:00 AM - 09:00 PM"/>
    <s v="11:00 AM - 09:00 PM"/>
    <s v="11:00 AM - 09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SM10"/>
    <s v="Oechsle Cusco_Sn"/>
    <s v="-"/>
    <s v="Tiendas Peruanas Sa"/>
    <x v="0"/>
    <s v="CC. Real Plaza Cusco"/>
    <s v="AV DE LA CULTURA S/N CC REAL PLAZA"/>
    <s v="-13.5230119074189,-71.9498815747445"/>
    <s v="Cusco"/>
    <s v="Cusco"/>
    <s v="CUSCO"/>
    <s v="09:00 AM - 10:00 PM"/>
    <s v="09:00 AM - 10:00 PM"/>
    <s v="09:00 AM - 10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3SBP"/>
    <s v="Food Retail Puno_Sn"/>
    <s v="-"/>
    <s v="Compañia Food Retail Sac"/>
    <x v="0"/>
    <s v="CC. Real Plaza Juliaca"/>
    <s v="JR SAN MARTIN / JR TUMBES SN C.C. REAL PLAZA"/>
    <s v="-15.4944016564069,-70.1305090471477"/>
    <s v="Juliaca"/>
    <s v="San Roman"/>
    <s v="PUNO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SD21"/>
    <s v="Curacao_Juliaca"/>
    <s v="-"/>
    <s v="Conecta Retail S.A."/>
    <x v="0"/>
    <s v="CC. Real Plaza Juliaca"/>
    <s v="JR SAN MARTIN / JR TUMBES SN C.C. REAL PLAZA"/>
    <s v="-15.4949360743563,-70.130860805476"/>
    <s v="Juliaca"/>
    <s v="San Roman"/>
    <s v="PUNO"/>
    <s v="10:00 AM - 9:30 PM"/>
    <s v="10:00 AM - 9:30 PM"/>
    <s v="10:00 AM - 9:3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SE18"/>
    <s v="Oechsle Puno_Sn"/>
    <s v="-"/>
    <s v="Tiendas Peruanas Sa"/>
    <x v="0"/>
    <s v="CC. Real Plaza Juliaca"/>
    <s v="JR SAN MARTIN / JR TUMBES SN C.C. REAL PLAZA"/>
    <s v="-15.4967858364452,-70.1294097907617"/>
    <s v="Juliaca"/>
    <s v="San Roman"/>
    <s v="PUNO"/>
    <s v="09:00 AM - 09:00 PM"/>
    <s v="09:00 AM - 09:00 PM"/>
    <s v="09:00 AM - 09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SM75"/>
    <s v="Ripley Juliaca"/>
    <s v="-"/>
    <s v="Tiendas Por Departamento Ripley S.A"/>
    <x v="0"/>
    <s v="CC. Real Plaza Juliaca"/>
    <s v="JR SAN MARTIN / JR TUMBES SN C.C. REAL PLAZA"/>
    <s v="-15.4946206664776,-70.1303243966746"/>
    <s v="Juliaca"/>
    <s v="San Roman"/>
    <s v="PUNO"/>
    <s v="10:00 AM - 09:00 PM"/>
    <s v="10:00 AM - 09:00 PM"/>
    <s v="10:00 AM - 09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13ZL"/>
    <s v="Curacao_Tacna"/>
    <s v="-"/>
    <s v="Conecta Retail S.A."/>
    <x v="0"/>
    <s v="Destino"/>
    <s v="AV. SAN MARTIN 351"/>
    <s v="-18.01352,-70.25024"/>
    <s v="Tacna"/>
    <s v="Tacna"/>
    <s v="TACNA"/>
    <s v="11AM A 8.30PM"/>
    <s v="11AM A 8.30PM"/>
    <s v="11AM A 8.30PM"/>
    <s v="M1"/>
    <s v="OPERATIVO"/>
    <x v="19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3TUP"/>
    <s v="Saga_Tacna"/>
    <s v="-"/>
    <s v="Saga Falabella Sa"/>
    <x v="0"/>
    <s v="Destino"/>
    <s v="AV SAN MARTIN 331"/>
    <s v="-18.0137320756216,-70.2504506539795"/>
    <s v="Tacna"/>
    <s v="Tacna"/>
    <s v="TACNA"/>
    <s v="11AM A 9.30PM"/>
    <s v="11AM A 9.30PM"/>
    <s v="11AM A 9.30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4MA6"/>
    <s v="Tiend Efe Moquegua"/>
    <s v="-"/>
    <s v="Conecta Retail S.A."/>
    <x v="0"/>
    <s v="Destino"/>
    <s v="AV BALTA 413, MOQUEGUA 18001"/>
    <s v="-17.1928662295476,-70.9372875991402"/>
    <s v="Moquegua"/>
    <s v="Moquegua"/>
    <s v="MOQUEGUA"/>
    <s v="11AM A 8.30PM"/>
    <s v="11AM A 8.30PM"/>
    <s v="11AM A 8.30PM"/>
    <s v="M1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A2EI"/>
    <s v="M2_Curacao_Puno"/>
    <s v="-"/>
    <s v="Conecta Retail S.A."/>
    <x v="0"/>
    <s v="Destino"/>
    <s v="JR CAHUIDE NRO 129"/>
    <s v="-15.8373461887864,-70.0254793123688"/>
    <s v="Puno"/>
    <s v="Puno"/>
    <s v="PUNO"/>
    <s v="9AM A 9PM"/>
    <s v="9AM A 9PM"/>
    <s v="9AM A 9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DG4M"/>
    <s v="Carsa Integ Tacna"/>
    <s v="-"/>
    <s v="Integra Retail Sac"/>
    <x v="0"/>
    <s v="Destino"/>
    <s v="AV SAN MARTIN 340"/>
    <s v="-18.0131049514122,-70.2502862331024"/>
    <s v="Tacna"/>
    <s v="Tacna"/>
    <s v="TACNA"/>
    <s v="09:00 AM - 09:00 PM"/>
    <s v="09:00 AM - 09:00 PM"/>
    <s v="09:00 AM - 09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DL17"/>
    <s v="Efe_Tacna"/>
    <s v="-"/>
    <s v="Conecta Retail S.A."/>
    <x v="0"/>
    <s v="Destino"/>
    <s v="ASOC VILLA SAN FRANCISCO MZ 95 LTE 26 GREGORIO ALBARRACIN"/>
    <s v="-18.04545,-70.25684"/>
    <s v="Tacna"/>
    <s v="Tacna"/>
    <s v="TACNA"/>
    <s v="11AM A 8.30PM"/>
    <s v="11AM A 8.30PM"/>
    <s v="11AM A 8.30PM"/>
    <s v="M1"/>
    <s v="OPERATIVO"/>
    <x v="19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GVYP"/>
    <s v="Food Retail Puno2_Sn"/>
    <s v="-"/>
    <s v="Compañia Food Retail Sac"/>
    <x v="0"/>
    <s v="Destino"/>
    <s v="JR LOS INCAS / JR ILO  SN PLAZA VEA PUNO"/>
    <s v="-15.8365957683955,-70.0255281280985"/>
    <s v="Puno"/>
    <s v="Puno"/>
    <s v="PUNO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I5YQ"/>
    <s v="M2_Tiend_Efe_Puno"/>
    <s v="-"/>
    <s v="Conecta Retail S.A."/>
    <x v="0"/>
    <s v="Destino"/>
    <s v="JR BRACESCO NRO 439"/>
    <s v="-15.4963669027465,-70.131796787899"/>
    <s v="Juliaca"/>
    <s v="Puno"/>
    <s v="PUNO"/>
    <s v="9AM A 9PM"/>
    <s v="9AM A 9PM"/>
    <s v="9AM A 9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Vacante"/>
    <s v="-"/>
    <s v="-"/>
  </r>
  <r>
    <x v="3"/>
    <x v="1"/>
    <s v="U6M9"/>
    <s v="Food Retail Tacna_Sn"/>
    <s v="-"/>
    <s v="Compañia Food Retail Sac"/>
    <x v="0"/>
    <s v="Destino"/>
    <s v="PARCELA 9 S/N  SECTOR CALLE PAGO SILPAY, TACNA"/>
    <s v="-18.0179160339819,-70.2531364973548"/>
    <s v="Tacna"/>
    <s v="Tacna"/>
    <s v="TACNA"/>
    <s v="08:00 AM - 09:00 PM"/>
    <s v="08:00 AM - 09:00 PM"/>
    <s v="08:00 AM - 09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XV8M"/>
    <s v="Food Retail Ilo_Sn"/>
    <s v="-"/>
    <s v="Compañia Food Retail Sac"/>
    <x v="0"/>
    <s v="Destino"/>
    <s v="AV LA COSTANERA 12"/>
    <s v="-17.6383400213721,-71.3410095578057"/>
    <s v="Moquegua"/>
    <s v="Moquegua"/>
    <s v="MOQUEGUA"/>
    <s v="08:00 AM - 09:00 PM"/>
    <s v="08:00 AM - 09:00 PM"/>
    <s v="08:00 AM - 09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Henry Marca"/>
    <s v="-"/>
    <s v="-"/>
  </r>
  <r>
    <x v="3"/>
    <x v="1"/>
    <s v="1H97"/>
    <s v="Food Retail Aqp_Sn"/>
    <s v="-"/>
    <s v="Compañia Food Retail Sac"/>
    <x v="0"/>
    <s v="Destino"/>
    <s v="AV LA MARINA 300"/>
    <s v="-16.3987035059242,-71.5414991568756"/>
    <s v="Arequipa"/>
    <s v="Arequipa"/>
    <s v="AREQUIPA"/>
    <s v="08:00 AM A 10:00 PM"/>
    <s v="08:00 AM A 10:00 PM"/>
    <s v="08:00 AM A 10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AVGL"/>
    <s v="Food Retail M3"/>
    <s v="-"/>
    <s v="Compañia Food Retail Sac"/>
    <x v="0"/>
    <s v="Destino"/>
    <s v="Condominio Qoyllur Wanchaq"/>
    <s v="-13.522203201666,-71.9726011651905"/>
    <s v="Cusco"/>
    <s v="Cusco"/>
    <s v="CUSCO"/>
    <s v="09:00 AM - 09:00 PM"/>
    <s v="09:00 AM - 09:00 PM"/>
    <s v="09:00 AM - 09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SM91"/>
    <s v="Cad Efe Cusco"/>
    <s v="-"/>
    <s v="Conecta Retail S.A."/>
    <x v="0"/>
    <s v="Destino"/>
    <s v="CALLE AYACUCHO 141"/>
    <s v="-13.5197006486504,-71.9779382308938"/>
    <s v="Cusco"/>
    <s v="Cusco"/>
    <s v="CUSCO"/>
    <s v="09:00 AM - 09:00 PM"/>
    <s v="09:00 AM - 09:00 PM"/>
    <s v="09:00 AM - 09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SM76"/>
    <s v="Credishop Islay2"/>
    <s v="-"/>
    <s v="Credishop Sociedad Anonima Cerrada"/>
    <x v="0"/>
    <s v="Destino"/>
    <s v="CALLE AREQUIPA  402"/>
    <s v="-17.0265848334724,-72.01591836662"/>
    <s v="Mollendo"/>
    <s v="Islay"/>
    <s v="AREQUIPA"/>
    <s v="09:00 AM - 09:00 PM"/>
    <s v="09:00 AM - 09:00 PM"/>
    <s v="09:00 AM - 09:00 PM"/>
    <s v="M3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NV59"/>
    <s v="Metro Aqp2"/>
    <s v="-"/>
    <s v="Cencosud Retail Peru S.A."/>
    <x v="0"/>
    <s v="Destino"/>
    <s v="AV EJERCITO S\N (ESQUINA)"/>
    <s v="-16.3908183875742,-71.5448641092292"/>
    <s v="Yanahuara"/>
    <s v="Arequipa"/>
    <s v="AREQUIPA"/>
    <s v="08:00 AM - 10:00 PM"/>
    <s v="08:00 AM - 10:00 PM"/>
    <s v="08:00 AM -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E08"/>
    <s v="Metro Arequipa2_Sn"/>
    <s v="-"/>
    <s v="Cencosud Retail Peru S.A."/>
    <x v="0"/>
    <s v="Destino"/>
    <s v="AV. LAS AMERICAS MZ. J URB. LA C NA"/>
    <s v="-16.4381619683245,-71.5610044427067"/>
    <s v="Hunter"/>
    <s v="Arequipa"/>
    <s v="AREQUIPA"/>
    <s v="08:00 AM A 10:00 PM"/>
    <s v="08:00 AM A 10:00 PM"/>
    <s v="08:00 AM A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N54"/>
    <s v="Curacao Cusco_Sn"/>
    <s v="-"/>
    <s v="Conecta Retail S.A."/>
    <x v="0"/>
    <s v="Destino"/>
    <s v="CALLE SAN ANDRES 294"/>
    <s v="-13.519943004796,-71.978356668191"/>
    <s v="Cusco"/>
    <s v="Cusco"/>
    <s v="CUSCO"/>
    <s v="11AM A 8.30PM"/>
    <s v="11AM A 8.30PM"/>
    <s v="11AM A 8.30PM"/>
    <s v="M1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VAQG"/>
    <s v="Tottus Cusco"/>
    <s v="-"/>
    <s v="Hipermercados Tottus Sa"/>
    <x v="0"/>
    <s v="Destino"/>
    <s v="AV LA CULTURA 2219"/>
    <s v="-13.5299975576517,-71.9323883646304"/>
    <s v="San Sebastian"/>
    <s v="Cusco"/>
    <s v="CUSCO"/>
    <s v="08:00 AM - 10:00 PM"/>
    <s v="08:00 AM - 10:00 PM"/>
    <s v="08:00 AM - 10:00 PM"/>
    <s v="M4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Greylin Cruz"/>
    <s v="-"/>
    <s v="-"/>
  </r>
  <r>
    <x v="3"/>
    <x v="1"/>
    <s v="SE93"/>
    <s v="Tottus Parra_Sn"/>
    <s v="-"/>
    <s v="Hipermercados Tottus Sa"/>
    <x v="0"/>
    <s v="Destino"/>
    <s v="AV. PARRA 220"/>
    <s v="-16.4110513931301,-71.5437338684073"/>
    <s v="Arequipa"/>
    <s v="Arequipa"/>
    <s v="AREQUIPA"/>
    <s v="08:00 AM A 10:00 PM"/>
    <s v="08:00 AM A 10:00 PM"/>
    <s v="08:00 AM A 10:0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M46"/>
    <s v="Estilos Aqp2"/>
    <s v="-"/>
    <s v="Estilos S.R.L."/>
    <x v="0"/>
    <s v="Destino"/>
    <s v="AV. PORONGOCHE 514, AREQUIPA 04002"/>
    <s v="-16.4169256642096,-71.515687576815"/>
    <s v="J.Lb Y Rivero"/>
    <s v="Arequipa"/>
    <s v="AREQUIPA"/>
    <s v="10:00 AM - 09:30 PM"/>
    <s v="10:00 AM - 09:30 PM"/>
    <s v="10:00 AM - 09:3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JSOS"/>
    <s v="Estilos Islay"/>
    <s v="-"/>
    <s v="Estilos S.R.L."/>
    <x v="0"/>
    <s v="Destino"/>
    <s v="CALLE AREQUIPA 237"/>
    <s v="-17.0296217327487,-72.0156231034859"/>
    <s v="Mollendo"/>
    <s v="Islay"/>
    <s v="AREQUIPA"/>
    <s v="10:00 AM - 09:30 PM"/>
    <s v="10:00 AM - 09:30 PM"/>
    <s v="10:00 AM - 09:30 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SP90"/>
    <s v="Estilos Merc Aqp_Sn"/>
    <s v="-"/>
    <s v="Estilos S.R.L."/>
    <x v="0"/>
    <s v="Destino"/>
    <s v="CALLE MERCADERES 320"/>
    <s v="-16.3996898346301,-71.5336738483539"/>
    <s v="Arequipa"/>
    <s v="Arequipa"/>
    <s v="AREQUIPA"/>
    <s v="11AM A 8.30PM"/>
    <s v="11AM A 8.30PM"/>
    <s v="11AM A 8.30PM"/>
    <s v="M1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3"/>
    <x v="1"/>
    <s v="MX06"/>
    <s v="Estilos Pedregal"/>
    <s v="-"/>
    <s v="Estilos S.R.L."/>
    <x v="0"/>
    <s v="Destino"/>
    <s v="CALLE MAJES MZ R LOTE 3"/>
    <s v="-16.3627572351797,-72.1913115991848"/>
    <s v="Majes"/>
    <s v="Caylloma"/>
    <s v="AREQUIPA"/>
    <s v="11AM A 8.30PM"/>
    <s v="11AM A 8.30PM"/>
    <s v="11AM A 8.30PM"/>
    <s v="M2"/>
    <s v="OPERATIVO"/>
    <x v="0"/>
    <s v="-"/>
    <s v="-"/>
    <s v="ADECCO"/>
    <s v="Renato Morales"/>
    <n v="964624985"/>
    <s v="-"/>
    <s v="-"/>
    <s v="-"/>
    <s v="-"/>
    <s v="-"/>
    <s v="-"/>
    <s v="-"/>
    <s v="-"/>
    <s v="-"/>
    <s v="-"/>
    <s v="Roberto Del Carpio"/>
    <s v="-"/>
    <s v="-"/>
  </r>
  <r>
    <x v="0"/>
    <x v="2"/>
    <s v="A915"/>
    <s v="CMOVIL_D.HUMANGA"/>
    <s v="SI"/>
    <s v="CMOVIL SAC"/>
    <x v="0"/>
    <s v="-"/>
    <s v="AV. MARISCAL CASTILLA 390"/>
    <s v="-12.937865853321247, -74.2499599325112"/>
    <s v="HUANTA"/>
    <s v="HUANTA"/>
    <s v="AYACUCHO"/>
    <s v="9:00 am a 07:00 pm"/>
    <s v="9:00 am a 06:00 pm"/>
    <s v="-"/>
    <s v="-"/>
    <s v="OPERATIVO"/>
    <x v="20"/>
    <s v="-"/>
    <s v="-"/>
    <s v="-"/>
    <s v="Marco Antonio Miguel Huachaca"/>
    <n v="986053238"/>
    <s v="cmovilsac123@gmail.com"/>
    <s v="Fredy Sullca Pineda"/>
    <n v="918581273"/>
    <s v="cmovilsac123@gmail.com"/>
    <s v="-"/>
    <s v="-"/>
    <s v="-"/>
    <s v="-"/>
    <s v="-"/>
    <s v="-"/>
    <s v="FREDY OZAITA"/>
    <n v="997109101"/>
    <s v="FREDY.OZAITA@CLARO.COM.PE"/>
  </r>
  <r>
    <x v="0"/>
    <x v="2"/>
    <s v="72E0"/>
    <s v="CORP.DIGITAL MOVIL_HUANTA"/>
    <s v="SI"/>
    <s v="CORPORACION DIGITAL MOVIL E.I.R.L"/>
    <x v="0"/>
    <s v="-"/>
    <s v="AV. MARISCAL CASTILLA 430"/>
    <s v="-12.9373415187823, -74.25037582086779"/>
    <s v="HUANTA"/>
    <s v="HUANTA"/>
    <s v="AYACUCHO"/>
    <s v="9:00 am a 07:00 pm"/>
    <s v="9:00 am a 06:00 pm"/>
    <s v="-"/>
    <s v="-"/>
    <s v="OPERATIVO"/>
    <x v="20"/>
    <s v="-"/>
    <s v="-"/>
    <s v="-"/>
    <s v="Kely Rosana Huaman Guerra"/>
    <n v="984929323"/>
    <s v="D99952282@claro.com.pe"/>
    <s v="Kely Rosana Huaman Guerra"/>
    <n v="984929323"/>
    <s v="D99952282@claro.com.pe"/>
    <s v="-"/>
    <s v="-"/>
    <s v="-"/>
    <s v="-"/>
    <s v="-"/>
    <s v="-"/>
    <s v="IVAN SANCHEZ"/>
    <n v="992202795"/>
    <s v="ISANCHEZ@CLARO.COM.PE"/>
  </r>
  <r>
    <x v="0"/>
    <x v="2"/>
    <s v="DG7C"/>
    <s v="ATEL AYACUCHO"/>
    <s v="SI"/>
    <s v="CORPORACION E INVERSIONES ATEL E.I.R.L."/>
    <x v="0"/>
    <s v="-"/>
    <s v="JR. ASAMBLEA 288"/>
    <s v="-13.157467160529292, -74.22451280551934"/>
    <s v="AYACUCHO"/>
    <s v="HUAMANGA"/>
    <s v="AYACUCHO"/>
    <s v="9:00 am a 07:00 pm"/>
    <s v="9:00 am a 06:00 pm"/>
    <s v="-"/>
    <s v="-"/>
    <s v="OPERATIVO"/>
    <x v="21"/>
    <s v="-"/>
    <s v="-"/>
    <s v="-"/>
    <s v="Ronald Vargas Llocclla "/>
    <n v="936613664"/>
    <s v="G99942436@claro.com.pe"/>
    <s v="FARATHY DIANA DIAZ AÑAÑOS "/>
    <n v="902703332"/>
    <s v="G99942436@claro.com.pe"/>
    <s v="-"/>
    <s v="-"/>
    <s v="-"/>
    <s v="-"/>
    <s v="-"/>
    <s v="-"/>
    <s v="FREDY OZAITA"/>
    <n v="997109101"/>
    <s v="FREDY.OZAITA@CLARO.COM.PE"/>
  </r>
  <r>
    <x v="0"/>
    <x v="2"/>
    <s v="DL3X"/>
    <s v="DAJOTEL AYACUCHO"/>
    <s v="SI"/>
    <s v="DAJOTEL S.A.C."/>
    <x v="0"/>
    <s v="-"/>
    <s v="JR LA MAR 212"/>
    <m/>
    <s v="SAN MIGUEL"/>
    <s v="LA MAR"/>
    <s v="AYACUCHO"/>
    <s v="9:00 am a 07:00 pm"/>
    <s v="9:00 am a 06:00 pm"/>
    <s v="-"/>
    <s v="-"/>
    <s v="OPERATIVO"/>
    <x v="22"/>
    <s v="-"/>
    <s v="-"/>
    <s v="-"/>
    <s v="ANDIFE KEYTS "/>
    <n v="914600906"/>
    <s v="g99946863@claro.com.pe"/>
    <s v="ANDIFE KEYTS "/>
    <n v="914600906"/>
    <s v="g99946863@claro.com.pe"/>
    <s v="-"/>
    <s v="-"/>
    <s v="-"/>
    <s v="-"/>
    <s v="-"/>
    <s v="-"/>
    <s v="JHOSY HINOSTROZA "/>
    <n v="997102223"/>
    <s v="C19788@CLARO.COM.PE"/>
  </r>
  <r>
    <x v="0"/>
    <x v="2"/>
    <s v="DL3X"/>
    <s v="DAJOTEL AYACUCHO"/>
    <s v="SI"/>
    <s v="DAJOTEL S.A.C."/>
    <x v="0"/>
    <s v="-"/>
    <s v="AV CESAR VALLEJO 217"/>
    <s v=" -12.516575, -73.827008"/>
    <s v="PICHARI"/>
    <s v="LA CONVENCION"/>
    <s v="CUSCO"/>
    <s v="9:00 am a 07:00 pm"/>
    <s v="9:00 am a 06:00 pm"/>
    <s v="-"/>
    <s v="-"/>
    <s v="OPERATIVO"/>
    <x v="23"/>
    <s v="-"/>
    <s v="-"/>
    <s v="-"/>
    <s v="ANDIFE KEYTS "/>
    <n v="914600906"/>
    <s v="g99946863@claro.com.pe"/>
    <s v="ANDIFE KEYTS "/>
    <n v="914600906"/>
    <s v="g99946863@claro.com.pe"/>
    <s v="-"/>
    <s v="-"/>
    <s v="-"/>
    <s v="-"/>
    <s v="-"/>
    <s v="-"/>
    <s v="JHOSY HINOSTROZA "/>
    <n v="997102223"/>
    <s v="C19788@CLARO.COM.PE"/>
  </r>
  <r>
    <x v="0"/>
    <x v="2"/>
    <s v="D728"/>
    <s v="DBHERY_DP.VHUAMAN"/>
    <s v="SI"/>
    <s v="DELGADO BUITRON HERYCA KARYNA"/>
    <x v="1"/>
    <s v="-"/>
    <s v="Av. El Sol N° 114 - COSTADO DE LA PLA ZA PRINCIPAL"/>
    <m/>
    <s v="VILCAS HUAMAN"/>
    <s v="VILCAS HUAMAN"/>
    <s v="AYACUCHO"/>
    <s v="9:00 am a 07:00 pm"/>
    <s v="9:00 am a 06:00 pm"/>
    <s v="-"/>
    <s v="-"/>
    <s v="OPERATIVO"/>
    <x v="24"/>
    <s v="-"/>
    <s v="-"/>
    <s v="-"/>
    <s v="HERYCA DELGADO   "/>
    <n v="974634230"/>
    <s v="D99946778@claro.com.pe"/>
    <s v="HERYCA DELGADO   "/>
    <n v="974634230"/>
    <s v="D99946778@claro.com.pe"/>
    <s v="-"/>
    <s v="-"/>
    <s v="-"/>
    <s v="-"/>
    <s v="-"/>
    <s v="-"/>
    <s v="IVAN SANCHEZ"/>
    <n v="992202795"/>
    <s v="ISANCHEZ@CLARO.COM.PE"/>
  </r>
  <r>
    <x v="0"/>
    <x v="2"/>
    <s v="QFM6"/>
    <s v="E6Z MOVILSS AYACUCHO"/>
    <s v="SI"/>
    <s v="E &amp; Z MOVILSS S.R.L."/>
    <x v="0"/>
    <s v="-"/>
    <s v="JR. ASAMBLEA NRO. 143"/>
    <s v="-13.159215150860398, -74.2251640496976"/>
    <s v="AYACUCHO"/>
    <s v="HUAMANGA"/>
    <s v="AYACUCHO"/>
    <s v="9:00 am a 07:00 pm"/>
    <s v="9:00 am a 06:00 pm"/>
    <s v="-"/>
    <s v="-"/>
    <s v="OPERATIVO"/>
    <x v="25"/>
    <s v="-"/>
    <s v="-"/>
    <s v="-"/>
    <s v="EDSON GARAY HUAMAN "/>
    <n v="932631165"/>
    <s v="D99936060@claro.com.pe"/>
    <s v="EDSON GARAY HUAMAN "/>
    <n v="932631165"/>
    <s v="D99936060@claro.com.pe"/>
    <s v="-"/>
    <s v="-"/>
    <s v="-"/>
    <s v="-"/>
    <s v="-"/>
    <s v="-"/>
    <s v="JHOSY HINOSTROZA "/>
    <n v="997102223"/>
    <s v="C19788@CLARO.COM.PE"/>
  </r>
  <r>
    <x v="0"/>
    <x v="2"/>
    <s v="03VU"/>
    <s v="EZ MOVILSS HUANTA"/>
    <s v="SI"/>
    <s v="E &amp; Z MOVILSS S.R.L."/>
    <x v="0"/>
    <s v="-"/>
    <s v="Ac Marisca Castilla 395"/>
    <s v="-12.93790155812851, -74.25020884970333"/>
    <s v="HUANTA"/>
    <s v="HUANTA"/>
    <s v="AYACUCHO"/>
    <s v="9:00 am a 07:00 pm"/>
    <s v="9:00 am a 06:00 pm"/>
    <s v="-"/>
    <s v="-"/>
    <s v="OPERATIVO"/>
    <x v="26"/>
    <s v="-"/>
    <s v="-"/>
    <s v="-"/>
    <s v="EDSON GARAY HUAMAN "/>
    <n v="932631165"/>
    <s v="D99936060@claro.com.pe"/>
    <s v="EDSON GARAY HUAMAN "/>
    <n v="932631165"/>
    <s v="D99936060@claro.com.pe"/>
    <s v="-"/>
    <s v="-"/>
    <s v="-"/>
    <s v="-"/>
    <s v="-"/>
    <s v="-"/>
    <s v="JHOSY HINOSTROZA "/>
    <n v="997102223"/>
    <s v="C19788@CLARO.COM.PE"/>
  </r>
  <r>
    <x v="0"/>
    <x v="2"/>
    <s v="64J7"/>
    <s v="EZ MOVILSS QUERO"/>
    <s v="SI"/>
    <s v="E &amp; Z MOVILSS S.R.L."/>
    <x v="0"/>
    <s v="-"/>
    <s v="Av. San Martin S/N Ayacucho - Sucre - Querobamba"/>
    <m/>
    <s v="QUEROBAMBA"/>
    <s v="SUCRE"/>
    <s v="AYACUCHO"/>
    <s v="9:00 am a 07:00 pm"/>
    <s v="9:00 am a 06:00 pm"/>
    <s v="-"/>
    <s v="-"/>
    <s v="OPERATIVO"/>
    <x v="26"/>
    <s v="-"/>
    <s v="-"/>
    <s v="-"/>
    <s v="EDSON GARAY HUAMAN "/>
    <n v="932631165"/>
    <s v="D99936060@claro.com.pe"/>
    <s v="EDSON GARAY HUAMAN "/>
    <n v="932631165"/>
    <s v="D99936060@claro.com.pe"/>
    <s v="-"/>
    <s v="-"/>
    <s v="-"/>
    <s v="-"/>
    <s v="-"/>
    <s v="-"/>
    <s v="JHOSY HINOSTROZA "/>
    <n v="997102223"/>
    <s v="C19788@CLARO.COM.PE"/>
  </r>
  <r>
    <x v="0"/>
    <x v="2"/>
    <s v="R025"/>
    <s v="EYS MOVILES_D.AYACU"/>
    <s v="SI"/>
    <s v="E&amp;S MOVILES CENTRAL E.I.R.L."/>
    <x v="0"/>
    <s v="-"/>
    <s v="JR. ASAMBLEA NRO. 262"/>
    <s v="-13.157920974060128, -74.22458191901231"/>
    <s v="AYACUCHO"/>
    <s v="HUAMANGA"/>
    <s v="AYACUCHO"/>
    <s v="9:00 am a 07:00 pm"/>
    <s v="9:00 am a 06:00 pm"/>
    <s v="-"/>
    <s v="-"/>
    <s v="OPERATIVO"/>
    <x v="23"/>
    <s v="-"/>
    <s v="-"/>
    <s v="-"/>
    <s v="YUBITZA RODRIGUEZ"/>
    <n v="932606587"/>
    <s v="D9999518@claro.com.pe"/>
    <s v="YUBITZA RODRIGUEZ"/>
    <n v="932606587"/>
    <s v="D9999518@claro.com.pe"/>
    <s v="-"/>
    <s v="-"/>
    <s v="-"/>
    <s v="-"/>
    <s v="-"/>
    <s v="-"/>
    <s v="JHOSY HINOSTROZA "/>
    <n v="997102223"/>
    <s v="C19788@CLARO.COM.PE"/>
  </r>
  <r>
    <x v="0"/>
    <x v="2"/>
    <s v="PEB8"/>
    <s v="ES MOVILES AYNA"/>
    <s v="SI"/>
    <s v="E&amp;S MOVILES CENTRAL E.I.R.L."/>
    <x v="0"/>
    <s v="-"/>
    <s v="JR 28 DE JULIO NRO 32 COSTADO DEL PUENTE SAN FRANCISCO"/>
    <s v="-12.623635868257841, -73.78904254024629"/>
    <s v="AYNA"/>
    <s v="LA MAR"/>
    <s v="AYACUCHO"/>
    <s v="9:00 am a 07:00 pm"/>
    <s v="9:00 am a 06:00 pm"/>
    <s v="-"/>
    <s v="-"/>
    <s v="OPERATIVO"/>
    <x v="26"/>
    <s v="-"/>
    <s v="-"/>
    <s v="-"/>
    <s v="YUBITZA RODRIGUEZ"/>
    <n v="932606587"/>
    <s v="D9999518@claro.com.pe"/>
    <s v="YUBITZA RODRIGUEZ"/>
    <n v="932606587"/>
    <s v="D9999518@claro.com.pe"/>
    <s v="-"/>
    <s v="-"/>
    <s v="-"/>
    <s v="-"/>
    <s v="-"/>
    <s v="-"/>
    <s v="JHOSY HINOSTROZA "/>
    <n v="997102223"/>
    <s v="C19788@CLARO.COM.PE"/>
  </r>
  <r>
    <x v="0"/>
    <x v="2"/>
    <s v="UA3Y"/>
    <s v="ES MOVILES SANTA ROSA"/>
    <s v="SI"/>
    <s v="E&amp;S MOVILES CENTRAL E.I.R.L."/>
    <x v="0"/>
    <s v="-"/>
    <s v="JR. HUANTA S/N (PARQUE CENTRAL)"/>
    <m/>
    <s v="SANTA ROSA"/>
    <s v="LA MAR"/>
    <s v="AYACUCHO"/>
    <s v="9:00 am a 07:00 pm"/>
    <s v="9:00 am a 06:00 pm"/>
    <s v="-"/>
    <s v="-"/>
    <s v="OPERATIVO"/>
    <x v="26"/>
    <s v="-"/>
    <s v="-"/>
    <s v="-"/>
    <s v="YUBITZA RODRIGUEZ"/>
    <n v="932606587"/>
    <s v="D9999518@claro.com.pe"/>
    <s v="YUBITZA RODRIGUEZ"/>
    <n v="932606587"/>
    <s v="D9999518@claro.com.pe"/>
    <s v="-"/>
    <s v="-"/>
    <s v="-"/>
    <s v="-"/>
    <s v="-"/>
    <s v="-"/>
    <s v="JHOSY HINOSTROZA "/>
    <n v="997102223"/>
    <s v="C19788@CLARO.COM.PE"/>
  </r>
  <r>
    <x v="0"/>
    <x v="2"/>
    <s v="SMIT"/>
    <s v="ES MOVILES PICHARI"/>
    <s v="SI"/>
    <s v="E&amp;S MOVILES CENTRAL E.I.R.L."/>
    <x v="0"/>
    <s v="-"/>
    <s v="Av. LA CULTURA NRO. 434"/>
    <s v="-12.516093433427653, -73.82629242590946"/>
    <s v="PICHARI"/>
    <s v="LA CONVENCION"/>
    <s v="CUSCO"/>
    <s v="9:00 am a 07:00 pm"/>
    <s v="9:00 am a 06:00 pm"/>
    <s v="-"/>
    <s v="-"/>
    <s v="OPERATIVO"/>
    <x v="26"/>
    <s v="-"/>
    <s v="-"/>
    <s v="-"/>
    <s v="YUBITZA RODRIGUEZ"/>
    <n v="932606587"/>
    <s v="D9999518@claro.com.pe"/>
    <s v="YUBITZA RODRIGUEZ"/>
    <n v="932606587"/>
    <s v="D9999518@claro.com.pe"/>
    <s v="-"/>
    <s v="-"/>
    <s v="-"/>
    <s v="-"/>
    <s v="-"/>
    <s v="-"/>
    <s v="JHOSY HINOSTROZA "/>
    <n v="997102223"/>
    <s v="C19788@CLARO.COM.PE"/>
  </r>
  <r>
    <x v="0"/>
    <x v="2"/>
    <s v="A699"/>
    <s v="ESTAR CEL_D.AYACUCHO"/>
    <s v="SI"/>
    <s v="ESTAR. CEL S.A.C."/>
    <x v="1"/>
    <s v="-"/>
    <s v="AV. MARISCAL CASTILLA NRO. 410 (FTE AL JARDIN DE INFANCIA 112)"/>
    <s v="-12.93763405319515, -74.2501709478538"/>
    <s v="HUANTA"/>
    <s v="HUANTA"/>
    <s v="AYACUCHO"/>
    <s v="9:00 am a 07:00 pm"/>
    <s v="9:00 am a 06:00 pm"/>
    <s v="-"/>
    <s v="-"/>
    <s v="OPERATIVO"/>
    <x v="27"/>
    <s v="-"/>
    <s v="-"/>
    <s v="-"/>
    <s v="MILUKA SIMBRON"/>
    <n v="994774733"/>
    <s v="D99930335@claro.com.pe"/>
    <s v="MILUKA SIMBRON"/>
    <n v="994774733"/>
    <s v="D99930335@claro.com.pe"/>
    <s v="-"/>
    <s v="-"/>
    <s v="-"/>
    <s v="-"/>
    <s v="-"/>
    <s v="-"/>
    <s v="FREDY OZAITA"/>
    <n v="997109101"/>
    <s v="FREDY.OZAITA@CLARO.COM.PE"/>
  </r>
  <r>
    <x v="0"/>
    <x v="2"/>
    <s v="QRSI"/>
    <s v="GALICIA JYS PDV"/>
    <s v="SI"/>
    <s v="GALICIA J&amp;S E.I.R.L."/>
    <x v="0"/>
    <s v="-"/>
    <s v="JR. CESAR VALLEJO 185"/>
    <s v="-12.516549711535836, -73.8268328359463"/>
    <s v="PICHARI"/>
    <s v="LA CONVENCION"/>
    <s v="CUSCO"/>
    <s v="9:00 am a 07:00 pm"/>
    <s v="9:00 am a 06:00 pm"/>
    <s v="-"/>
    <s v="-"/>
    <s v="OPERATIVO"/>
    <x v="28"/>
    <s v="-"/>
    <s v="-"/>
    <s v="-"/>
    <s v="CARLOS GALICIA"/>
    <n v="963893723"/>
    <s v="G99943528@claro.com.pe"/>
    <s v="CARLOS GALICIA"/>
    <n v="963893723"/>
    <s v="G99943528@claro.com.pe"/>
    <s v="-"/>
    <s v="-"/>
    <s v="-"/>
    <s v="-"/>
    <s v="-"/>
    <s v="-"/>
    <s v="IVAN SANCHEZ"/>
    <n v="992202795"/>
    <s v="ISANCHEZ@CLARO.COM.PE"/>
  </r>
  <r>
    <x v="0"/>
    <x v="2"/>
    <s v="22ET"/>
    <s v="HALO SAN JUAN"/>
    <s v="SI"/>
    <s v="HALO + S.A.C."/>
    <x v="0"/>
    <s v="-"/>
    <s v="JR CUSCO 219"/>
    <s v="-13.160052446865347, -74.22355888739841"/>
    <s v="AYACUCHO"/>
    <s v="HUAMANGA"/>
    <s v="AYACUCHO"/>
    <s v="9:00 am a 07:00 pm"/>
    <s v="9:00 am a 06:00 pm"/>
    <s v="-"/>
    <s v="-"/>
    <s v="OPERATIVO"/>
    <x v="29"/>
    <s v="-"/>
    <s v="-"/>
    <s v="-"/>
    <s v="HELIA MISHA PAUCAR"/>
    <n v="966701365"/>
    <s v="G99958615@claro.com.pe"/>
    <s v="HELIA MISHA PAUCAR"/>
    <n v="966701365"/>
    <s v="G99958615@claro.com.pe"/>
    <s v="-"/>
    <s v="-"/>
    <s v="-"/>
    <s v="-"/>
    <s v="-"/>
    <s v="-"/>
    <s v="JHOSY HINOSTROZA "/>
    <n v="997102224"/>
    <s v="C19788@CLARO.COM.PE"/>
  </r>
  <r>
    <x v="0"/>
    <x v="2"/>
    <s v="W11P"/>
    <s v="INVERSIONES SAKISA Y ASOCIADOS_1"/>
    <s v="SI"/>
    <s v="INVERSIONES SAKISA Y ASOCIADOS S.A.C."/>
    <x v="0"/>
    <s v="-"/>
    <s v="AV. MARISCAL CACERES 999"/>
    <s v="-13.156230774518434, -74.22474071542453"/>
    <s v="AYACUCHO"/>
    <s v="HUAMANGA"/>
    <s v="AYACUCHO"/>
    <s v="9:00 am a 07:00 pm"/>
    <s v="9:00 am a 06:00 pm"/>
    <s v="-"/>
    <s v="-"/>
    <s v="OPERATIVO"/>
    <x v="20"/>
    <s v="-"/>
    <s v="-"/>
    <s v="-"/>
    <s v="Juana Bendezu Roca"/>
    <n v="925202396"/>
    <s v="G99949964@claro.com.pe"/>
    <s v="Kimbler Esquivel Tenorio"/>
    <n v="987554655"/>
    <s v="G99949964@claro.com.pe"/>
    <s v="-"/>
    <s v="-"/>
    <s v="-"/>
    <s v="-"/>
    <s v="-"/>
    <s v="-"/>
    <s v="FREDY OZAITA"/>
    <n v="997109101"/>
    <s v="FREDY.OZAITA@CLARO.COM.PE"/>
  </r>
  <r>
    <x v="0"/>
    <x v="2"/>
    <s v="P4QK"/>
    <s v="MOVIL NET AYACUCHO"/>
    <s v="SI"/>
    <s v="MOVIL NET COMUNICACIONES E.I.R.L."/>
    <x v="0"/>
    <s v="-"/>
    <s v="JR CUSCO 231"/>
    <s v="-13.159997676153377, -74.22347148739851"/>
    <s v="AYACUCHO"/>
    <s v="HUAMANGA"/>
    <s v="AYACUCHO"/>
    <s v="9:00 am a 07:00 pm"/>
    <s v="9:00 am a 06:00 pm"/>
    <s v="-"/>
    <s v="-"/>
    <s v="OPERATIVO"/>
    <x v="29"/>
    <s v="-"/>
    <s v="-"/>
    <s v="-"/>
    <s v="CABRERA BAUTISTA JUAN"/>
    <n v="999653080"/>
    <s v="G99936360@claro.com.pe"/>
    <s v="CABRERA BAUTISTA JUAN"/>
    <n v="999653080"/>
    <s v="G99936360@claro.com.pe"/>
    <s v="-"/>
    <s v="-"/>
    <s v="-"/>
    <s v="-"/>
    <s v="-"/>
    <s v="-"/>
    <s v="JHOSY HINOSTROZA "/>
    <n v="997102223"/>
    <s v="C19788@CLARO.COM.PE"/>
  </r>
  <r>
    <x v="0"/>
    <x v="2"/>
    <s v="67B5"/>
    <s v="MUL SER MOV AYACUCHO"/>
    <s v="SI"/>
    <s v="MULTISERVICIOS MOVILES AYACUCHO E.I.R.L."/>
    <x v="0"/>
    <s v="-"/>
    <s v="JR. ASAMBLEA 139"/>
    <s v="-13.159381421964996, -74.2250569631906"/>
    <s v="AYACUCHO"/>
    <s v="HUAMANGA"/>
    <s v="AYACUCHO"/>
    <s v="9:00 am a 07:00 pm"/>
    <s v="9:00 am a 06:00 pm"/>
    <s v="-"/>
    <s v="-"/>
    <s v="OPERATIVO"/>
    <x v="28"/>
    <s v="-"/>
    <s v="-"/>
    <s v="-"/>
    <s v="ZAIDA GOMEZ"/>
    <n v="941622889"/>
    <s v="G99939123@claro.com.pe"/>
    <s v="ZAIDA GOMEZ"/>
    <n v="941622889"/>
    <s v="G99939123@claro.com.pe"/>
    <s v="-"/>
    <s v="-"/>
    <s v="-"/>
    <s v="-"/>
    <s v="-"/>
    <s v="-"/>
    <s v="IVAN SANCHEZ"/>
    <n v="992202795"/>
    <s v="ISANCHEZ@CLARO.COM.PE"/>
  </r>
  <r>
    <x v="0"/>
    <x v="2"/>
    <s v="YCZG"/>
    <s v="REDAYNA"/>
    <s v="SI"/>
    <s v="RED MOVIL RONY E.I.R.L."/>
    <x v="0"/>
    <s v="-"/>
    <s v="AV 28 DE JULIO NR 41 - SAN FRANCISCO - COSTADO CAJA PIURA"/>
    <s v="-12.623441103771562, -73.7895322609547"/>
    <s v="AYNA"/>
    <s v="LA MAR"/>
    <s v="AYACUCHO"/>
    <s v="9:00 am a 07:00 pm"/>
    <s v="9:00 am a 06:00 pm"/>
    <s v="-"/>
    <s v="-"/>
    <s v="OPERATIVO"/>
    <x v="26"/>
    <s v="-"/>
    <s v="-"/>
    <s v="-"/>
    <s v="KARINA CRISOSTOMO"/>
    <n v="980541010"/>
    <s v="D99948998@claro.com.pe"/>
    <s v="KARINA CRISOSTOMO"/>
    <n v="980541010"/>
    <s v="D99948998@claro.com.pe"/>
    <s v="-"/>
    <s v="-"/>
    <s v="-"/>
    <s v="-"/>
    <s v="-"/>
    <s v="-"/>
    <s v="JHOSY HINOSTROZA "/>
    <n v="997102225"/>
    <s v="C19788@CLARO.COM.PE"/>
  </r>
  <r>
    <x v="0"/>
    <x v="2"/>
    <s v="3YMA"/>
    <s v="REDPUQUIO"/>
    <s v="SI"/>
    <s v="RED MOVIL RONY E.I.R.L."/>
    <x v="0"/>
    <s v="-"/>
    <s v="JR TACNA NR 110  - PLAZA DE ARMAS DE PUQUIO"/>
    <m/>
    <s v="PUQUIO"/>
    <s v="LUCANAS"/>
    <s v="AYACUCHO"/>
    <s v="9:00 am a 07:00 pm"/>
    <s v="9:00 am a 06:00 pm"/>
    <s v="-"/>
    <s v="-"/>
    <s v="OPERATIVO"/>
    <x v="26"/>
    <s v="-"/>
    <s v="-"/>
    <s v="-"/>
    <s v="YHANET CRISOSTOMO"/>
    <n v="957111111"/>
    <s v="D99948998@claro.com.pe"/>
    <s v="YHANET CRISOSTOMO"/>
    <n v="957111111"/>
    <s v="D99948998@claro.com.pe"/>
    <s v="-"/>
    <s v="-"/>
    <s v="-"/>
    <s v="-"/>
    <s v="-"/>
    <s v="-"/>
    <s v="JHOSY HINOSTROZA "/>
    <n v="997102225"/>
    <s v="C19788@CLARO.COM.PE"/>
  </r>
  <r>
    <x v="0"/>
    <x v="2"/>
    <s v="60YO"/>
    <s v="RMR AYACUCHO"/>
    <s v="SI"/>
    <s v="RED MOVIL RONY E.I.R.L."/>
    <x v="0"/>
    <s v="-"/>
    <s v="JR. COMERCIO NRO. 1206 BAR. JORGE JORGE CHAVEZ"/>
    <s v="-15.016060541243018, -73.78273236707247"/>
    <s v="CORA CORA"/>
    <s v="PARINACOCHAS"/>
    <s v="AYACUCHO"/>
    <s v="9:00 am a 07:00 pm"/>
    <s v="9:00 am a 06:00 pm"/>
    <s v="-"/>
    <s v="-"/>
    <s v="OPERATIVO"/>
    <x v="24"/>
    <s v="-"/>
    <s v="-"/>
    <s v="-"/>
    <s v="JHONY CRISOSOTOMO"/>
    <n v="944232626"/>
    <s v="D99948998@claro.com.pe"/>
    <s v="JHONY CRISOSOTOMO"/>
    <n v="944232626"/>
    <s v="D99948998@claro.com.pe"/>
    <s v="-"/>
    <s v="-"/>
    <s v="-"/>
    <s v="-"/>
    <s v="-"/>
    <s v="-"/>
    <s v="JHOSY HINOSTROZA "/>
    <n v="997102225"/>
    <s v="C19788@CLARO.COM.PE"/>
  </r>
  <r>
    <x v="0"/>
    <x v="2"/>
    <s v="9A7O"/>
    <s v="REDPAUSA"/>
    <s v="SI"/>
    <s v="RED MOVIL RONY E.I.R.L."/>
    <x v="0"/>
    <s v="-"/>
    <s v="Av Apostol Santiago N° 545"/>
    <m/>
    <s v="PAUZA"/>
    <s v="PAUCAR DEL SARA SARA"/>
    <s v="AYACUCHO"/>
    <s v="9:00 am a 07:00 pm"/>
    <s v="9:00 am a 06:00 pm"/>
    <s v="-"/>
    <s v="-"/>
    <s v="OPERATIVO"/>
    <x v="26"/>
    <s v="-"/>
    <s v="-"/>
    <s v="-"/>
    <s v="CRISOSTOMO BAUTISTA RONY WILIAM"/>
    <n v="921373715"/>
    <s v="D99948998@claro.com.pe"/>
    <s v="CRISOSTOMO BAUTISTA RONY WILIAM"/>
    <n v="921373715"/>
    <s v="D99948998@claro.com.pe"/>
    <s v="-"/>
    <s v="-"/>
    <s v="-"/>
    <s v="-"/>
    <s v="-"/>
    <s v="-"/>
    <s v="JHOSY HINOSTROZA "/>
    <n v="997102223"/>
    <s v="C19788@CLARO.COM.PE"/>
  </r>
  <r>
    <x v="0"/>
    <x v="2"/>
    <s v="A885"/>
    <s v="SMART BUSI_D.AYACUCH"/>
    <s v="SI"/>
    <s v="SMART BUSINESS AYACUCHO E.I.R.L."/>
    <x v="0"/>
    <s v="-"/>
    <s v="JR ASAMBLEA 254"/>
    <s v="-13.158015538343559, -74.22466829202628"/>
    <s v="AYACUCHO"/>
    <s v="HUAMANGA"/>
    <s v="AYACUCHO"/>
    <s v="9:00 am a 07:00 pm"/>
    <s v="9:00 am a 06:00 pm"/>
    <s v="-"/>
    <s v="-"/>
    <s v="OPERATIVO"/>
    <x v="20"/>
    <s v="-"/>
    <s v="-"/>
    <s v="-"/>
    <s v="YHULISSA MARTINEZ ESPNOZA"/>
    <n v="939668451"/>
    <s v="D9998141@claro.com.pe"/>
    <s v="ROSALINA HUAMAN QUISPE "/>
    <n v="941281638"/>
    <s v="D9998141@claro.com.pe"/>
    <s v="-"/>
    <s v="-"/>
    <s v="-"/>
    <s v="-"/>
    <s v="-"/>
    <s v="-"/>
    <s v="FREDY OZAITA"/>
    <n v="997109101"/>
    <s v="FREDY.OZAITA@CLARO.COM.PE"/>
  </r>
  <r>
    <x v="0"/>
    <x v="2"/>
    <s v="TJPG"/>
    <s v="TEMD AYACUCHO"/>
    <s v="SI"/>
    <s v="TEMD SOLUTIONS S.A.C."/>
    <x v="0"/>
    <s v="-"/>
    <s v="Jr. Mariscal caceres N°126 - 2do piso"/>
    <m/>
    <s v="PUQUIO"/>
    <s v="LUCANAS"/>
    <s v="AYACUCHO"/>
    <s v="9:00 am a 07:00 pm"/>
    <s v="9:00 am a 06:00 pm"/>
    <s v="-"/>
    <s v="-"/>
    <s v="OPERATIVO"/>
    <x v="30"/>
    <s v="-"/>
    <s v="-"/>
    <s v="-"/>
    <s v="MOISES RIVERA"/>
    <n v="991507666"/>
    <s v="G99944585@CLARO.COM.PE"/>
    <s v="MOISES RIVERA"/>
    <n v="991507666"/>
    <s v="G99944585@CLARO.COM.PE"/>
    <s v="-"/>
    <s v="-"/>
    <s v="-"/>
    <s v="-"/>
    <s v="-"/>
    <s v="-"/>
    <s v="IVAN SANCHEZ"/>
    <n v="992202795"/>
    <s v="ISANCHEZ@CLARO.COM.PE"/>
  </r>
  <r>
    <x v="0"/>
    <x v="2"/>
    <s v="VDEN"/>
    <s v="TRANIVER PERU AYA"/>
    <s v="SI"/>
    <s v="TRANIVER PERU S.A.C."/>
    <x v="0"/>
    <s v="-"/>
    <s v="JR. ASAMBLEA NRO. 284 CERCADO "/>
    <s v="-13.157988, -74.224591"/>
    <s v="AYACUCHO"/>
    <s v="HUAMANGA"/>
    <s v="AYACUCHO"/>
    <s v="9:00 am a 07:00 pm"/>
    <s v="9:00 am a 06:00 pm"/>
    <s v="-"/>
    <s v="-"/>
    <s v="OPERATIVO"/>
    <x v="23"/>
    <s v="-"/>
    <s v="-"/>
    <s v="-"/>
    <s v="CENDY CHAVEZ"/>
    <n v="931078074"/>
    <s v="g99961281@claro.com.pe"/>
    <s v="JENIFER LAURA"/>
    <n v="938685405"/>
    <s v="g99961281@claro.com.pe"/>
    <s v="-"/>
    <s v="-"/>
    <s v="-"/>
    <s v="-"/>
    <s v="-"/>
    <s v="-"/>
    <s v="IVAN SANCHEZ"/>
    <n v="992202795"/>
    <s v="ISANCHEZ@CLARO.COM.PE"/>
  </r>
  <r>
    <x v="0"/>
    <x v="2"/>
    <s v="V2OJ"/>
    <s v="WAYRATEC AYACUCHO"/>
    <s v="SI"/>
    <s v="WAYRATEC S.A.C."/>
    <x v="0"/>
    <s v="-"/>
    <s v="JR 28 DE JULIO 188"/>
    <s v="-13.161630994116349, -74.22682484969748"/>
    <s v="AYACUCHO"/>
    <s v="HUAMANGA"/>
    <s v="AYACUCHO"/>
    <s v="9:00 am a 07:00 pm"/>
    <s v="9:00 am a 06:00 pm"/>
    <s v="-"/>
    <s v="-"/>
    <s v="OPERATIVO"/>
    <x v="31"/>
    <s v="-"/>
    <s v="-"/>
    <s v="-"/>
    <s v="CARLOS FRANK ARCE"/>
    <n v="966909336"/>
    <s v="g99957963@claro.com.pe"/>
    <s v="CARLOS FRANK ARCE"/>
    <n v="966909336"/>
    <s v="g99957963@claro.com.pe"/>
    <s v="-"/>
    <s v="-"/>
    <s v="-"/>
    <s v="-"/>
    <s v="-"/>
    <s v="-"/>
    <s v="JHOSY HINOSTROZA "/>
    <n v="997102223"/>
    <s v="C19788@CLARO.COM.PE"/>
  </r>
  <r>
    <x v="0"/>
    <x v="2"/>
    <s v="J81U"/>
    <s v="ALTELCOM NECOCHEA"/>
    <s v="SI"/>
    <s v="ALTELCOM SOLUTIONS S.A.C."/>
    <x v="0"/>
    <s v="-"/>
    <s v="JR. LIMA 153 - PLAZA PRINCIPAL DE PAMPAS"/>
    <s v="-12.398770623113956, -74.86879855624683"/>
    <s v="PAMPAS"/>
    <s v="TAYACAJA"/>
    <s v="HUANCAVELICA"/>
    <s v="8:30 am a 8:00 pm"/>
    <s v="8:30 am a 8:00 pm"/>
    <s v="8:30 am a 8:00 pm"/>
    <s v="-"/>
    <s v="OPERATIVO"/>
    <x v="32"/>
    <s v="-"/>
    <s v="-"/>
    <s v="-"/>
    <s v="YORWIN JOSE "/>
    <s v="928 423 569"/>
    <s v="d79981178@claro.com.pe"/>
    <s v="YORWIN JOSE "/>
    <s v="928 423 569"/>
    <s v="d79981178@claro.com.pe"/>
    <s v="-"/>
    <s v="-"/>
    <s v="-"/>
    <s v="-"/>
    <s v="-"/>
    <s v="-"/>
    <s v="JOSE LUIS REMIGIO"/>
    <n v="997101367"/>
    <s v="JOSE.REMIGIO@CLARO.COM.PE"/>
  </r>
  <r>
    <x v="0"/>
    <x v="2"/>
    <s v="J81U"/>
    <s v="ALTELCOM NECOCHEA"/>
    <s v="SI"/>
    <s v="ALTELCOM SOLUTIONS S.A.C."/>
    <x v="0"/>
    <s v="-"/>
    <s v="AV. AREQUIPA 322 - ENTRE JR. SEBASTIAN Y JR. CHAVEZ"/>
    <s v="-12.396893821444921, -74.86533123537268"/>
    <s v="PAMPAS"/>
    <s v="TAYACAJA"/>
    <s v="HUANCAVELICA"/>
    <s v="8:30 am a 8:00 pm"/>
    <s v="8:30 am a 8:00 pm"/>
    <s v="8:30 am a 8:00 pm"/>
    <s v="-"/>
    <s v="OPERATIVO"/>
    <x v="32"/>
    <s v="-"/>
    <s v="-"/>
    <s v="-"/>
    <s v="YORWIN JOSE "/>
    <s v="928 423 569"/>
    <s v="d79981178@claro.com.pe"/>
    <s v="YORWIN JOSE "/>
    <s v="928 423 569"/>
    <s v="d79981178@claro.com.pe"/>
    <s v="-"/>
    <s v="-"/>
    <s v="-"/>
    <s v="-"/>
    <s v="-"/>
    <s v="-"/>
    <s v="JOSE LUIS REMIGIO"/>
    <n v="997101367"/>
    <s v="JOSE.REMIGIO@CLARO.COM.PE"/>
  </r>
  <r>
    <x v="0"/>
    <x v="2"/>
    <s v="FR27"/>
    <s v="CELL SHOP_D.HUANCAVE"/>
    <s v="SI"/>
    <s v="CELL SHOP COMUNICATION EIRL"/>
    <x v="0"/>
    <s v="-"/>
    <s v="JR VIRREY TOLEDO 309"/>
    <s v="-12.787371223146387, -74.97421947974537"/>
    <s v="HUANCAVELICA"/>
    <s v="HUANCAVELICA"/>
    <s v="HUANCAVELICA"/>
    <s v="9:00 am a 07:00 pm"/>
    <s v="9:00 am a 08:00 pm"/>
    <s v="9:00 am a 07:00 pm"/>
    <s v="-"/>
    <s v="OPERATIVO"/>
    <x v="33"/>
    <s v="-"/>
    <s v="-"/>
    <s v="-"/>
    <s v="CESAR CASTILLO"/>
    <n v="930481035"/>
    <s v="GERENCIA@CELLSHOPCO.COM"/>
    <s v="CESAR CASTILLO"/>
    <n v="930481035"/>
    <s v="GERENCIA@CELLSHOPCO.COM"/>
    <s v="-"/>
    <s v="-"/>
    <s v="-"/>
    <s v="-"/>
    <s v="-"/>
    <s v="-"/>
    <s v="JOSE LUIS REMIGIO"/>
    <n v="997101367"/>
    <s v="JOSE.REMIGIO@CLARO.COM.PE"/>
  </r>
  <r>
    <x v="0"/>
    <x v="2"/>
    <s v="JDJO"/>
    <s v="CMOVIL CHURCAMPA"/>
    <s v="SI"/>
    <s v="CMOVIL S.A.C."/>
    <x v="0"/>
    <s v="-"/>
    <s v="JR. 28 JULIO 780"/>
    <s v="-12.74022688221615, -74.38710974745949"/>
    <s v="CHURCAMPA"/>
    <s v="CHURCAMPA"/>
    <s v="HUANCAVELICA"/>
    <s v="9:00 am a 07:00 pm"/>
    <s v="9:00 am a 06:00 pm"/>
    <s v="-"/>
    <s v="-"/>
    <s v="OPERATIVO"/>
    <x v="34"/>
    <s v="-"/>
    <s v="-"/>
    <s v="-"/>
    <s v="RUBEN CARDENAS ENRRIQUEZ"/>
    <n v="966737310"/>
    <s v="D99956852@CLARO.PE"/>
    <s v="RUBEN CARDENAS ENRRIQUEZ"/>
    <s v="-"/>
    <s v="D99956852@CLARO.PE"/>
    <s v="-"/>
    <s v="-"/>
    <s v="-"/>
    <s v="-"/>
    <s v="-"/>
    <s v="-"/>
    <s v="MIGUEL POVES"/>
    <n v="997104762"/>
    <s v="HPOVES@CLARO.COM.PE"/>
  </r>
  <r>
    <x v="0"/>
    <x v="2"/>
    <s v="Y2F9"/>
    <s v="CORPORACION JPM LIRCAY"/>
    <s v="SI"/>
    <s v="CORPORACION JPM PERU S.A.C."/>
    <x v="0"/>
    <s v="-"/>
    <s v="JR. VERREY TOLEDO 388"/>
    <s v="-12.787589472173648, -74.97488898243128"/>
    <s v="HUANCAVELICA"/>
    <s v="HUANCAVELICA"/>
    <s v="HUANCAVELICA"/>
    <s v="9:00 am a 08:00 pm"/>
    <s v="9:00 am a 08:00 pm"/>
    <s v="9:00 am a 08:00 pm"/>
    <s v="-"/>
    <s v="OPERATIVO"/>
    <x v="35"/>
    <s v="-"/>
    <s v="-"/>
    <s v="-"/>
    <s v="MARILUZ ROCIO PASTRANA JIMENEZ"/>
    <n v="953516291"/>
    <s v="D99942446@CLARO.COM.PE"/>
    <s v="MARILUZ ROCIO PASTRANA JIMENEZ"/>
    <n v="953516291"/>
    <s v="D99942446@CLARO.COM.PE"/>
    <s v="-"/>
    <s v="-"/>
    <s v="-"/>
    <s v="-"/>
    <s v="-"/>
    <s v="-"/>
    <s v="MIGUEL POVES"/>
    <n v="997104762"/>
    <s v="HPOVES@CLARO.COM.PE"/>
  </r>
  <r>
    <x v="0"/>
    <x v="2"/>
    <s v="IDY5"/>
    <s v="PARE CUCHULA HVCA"/>
    <s v="SI"/>
    <s v="PARE CUCHULA MERIDA"/>
    <x v="0"/>
    <s v="-"/>
    <s v="AV SAN MARTIN SN"/>
    <s v="-12.84262935498825, -74.56973729011774"/>
    <s v="ACOBAMBA"/>
    <s v="ACOBAMBA"/>
    <s v="HUANCAVELICA"/>
    <s v="9:00 am a 08:00 pm"/>
    <s v="9:00 am a 08:00 pm"/>
    <s v="9:00 am a 08:00 pm"/>
    <s v="-"/>
    <s v="OPERATIVO"/>
    <x v="36"/>
    <s v="-"/>
    <s v="-"/>
    <s v="-"/>
    <s v="RONALD CAUCHOS"/>
    <n v="935642106"/>
    <s v="Ronaldkarlos@hotmail.con"/>
    <s v="RONALD CAUCHOS"/>
    <n v="935642106"/>
    <s v="Ronaldkarlos@hotmail.con"/>
    <s v="-"/>
    <s v="-"/>
    <s v="-"/>
    <s v="-"/>
    <s v="-"/>
    <s v="-"/>
    <s v="MIGUEL POVES"/>
    <n v="997104762"/>
    <s v="HPOVES@CLARO.COM.PE"/>
  </r>
  <r>
    <x v="0"/>
    <x v="2"/>
    <s v="CYQT"/>
    <s v="PARE HUANCAVELICA"/>
    <s v="SI"/>
    <s v="PARE CUCHULA MERIDA"/>
    <x v="0"/>
    <s v="-"/>
    <s v="JR LIBERTAD 231"/>
    <s v="-12.99176370704268, -74.72395547816117"/>
    <s v="LIRCAY"/>
    <s v="ANGARAES"/>
    <s v="HUANCAVELICA"/>
    <s v="9:00 am a 08:00 pm"/>
    <s v="9:00 am a 08:00 pm"/>
    <s v="9:00 am a 08:00 pm"/>
    <s v="-"/>
    <s v="OPERATIVO"/>
    <x v="37"/>
    <s v="-"/>
    <s v="-"/>
    <s v="-"/>
    <s v="RONALD CAUCHOS"/>
    <n v="935642106"/>
    <s v="Ronaldkarlos@hotmail.con"/>
    <s v="RONALD CAUCHOS"/>
    <n v="935642106"/>
    <s v="Ronaldkarlos@hotmail.con"/>
    <s v="-"/>
    <s v="-"/>
    <s v="-"/>
    <s v="-"/>
    <s v="-"/>
    <s v="-"/>
    <s v="MIGUEL POVES"/>
    <n v="997104762"/>
    <s v="HPOVES@CLARO.COM.PE"/>
  </r>
  <r>
    <x v="0"/>
    <x v="2"/>
    <s v="IDY5"/>
    <s v="PARE CUCHULA HVCA"/>
    <s v="SI"/>
    <s v="PARE CUCHULA MERIDA"/>
    <x v="0"/>
    <s v="-"/>
    <s v="JR VIRREY TOLEDO 260-280"/>
    <s v="-12.7872800743545, -74.97396108938943"/>
    <s v="HUANCAVELICA"/>
    <s v="HUANCAVELICA"/>
    <s v="HUANCAVELICA"/>
    <s v="9:00 am a 08:00 pm"/>
    <s v="9:00 am a 08:00 pm"/>
    <s v="9:00 am a 08:00 pm"/>
    <s v="-"/>
    <s v="OPERATIVO"/>
    <x v="36"/>
    <s v="-"/>
    <s v="-"/>
    <s v="-"/>
    <s v="RONALD CAUCHOS"/>
    <n v="935642106"/>
    <s v="Ronaldkarlos@hotmail.con"/>
    <s v="RONALD CAUCHOS"/>
    <n v="935642106"/>
    <s v="Ronaldkarlos@hotmail.con"/>
    <s v="-"/>
    <s v="-"/>
    <s v="-"/>
    <s v="-"/>
    <s v="-"/>
    <s v="-"/>
    <s v="MIGUEL POVES"/>
    <n v="997104762"/>
    <s v="HPOVES@CLARO.COM.PE"/>
  </r>
  <r>
    <x v="0"/>
    <x v="2"/>
    <s v="FMZG"/>
    <s v="MAROPAJI HNCVL"/>
    <s v="SI"/>
    <s v="PASTRANA JIMENEZ MARILUZ ROCIO"/>
    <x v="0"/>
    <s v="-"/>
    <s v="JR LIBERTAD 260"/>
    <s v="-12.991638714618176, -74.7236681825723"/>
    <s v="LIRCAY"/>
    <s v="ANGARAES"/>
    <s v="HUANCAVELICA"/>
    <s v="9:00 am a 08:00 pm"/>
    <s v="9:00 am a 08:00 pm"/>
    <s v="9:00 am a 08:00 pm"/>
    <s v="-"/>
    <s v="OPERATIVO"/>
    <x v="36"/>
    <s v="-"/>
    <s v="-"/>
    <s v="-"/>
    <s v="MARILUZ ROCIO PASTRANA JIMENEZ"/>
    <n v="953516291"/>
    <s v="D99942446@CLARO.COM.PE"/>
    <s v="MARILUZ ROCIO PASTRANA JIMENEZ"/>
    <n v="953516291"/>
    <s v="D99942446@CLARO.COM.PE"/>
    <s v="-"/>
    <s v="-"/>
    <s v="-"/>
    <s v="-"/>
    <s v="-"/>
    <s v="-"/>
    <s v="MIGUEL POVES"/>
    <n v="997104762"/>
    <s v="HPOVES@CLARO.COM.PE"/>
  </r>
  <r>
    <x v="0"/>
    <x v="2"/>
    <s v="ERX5"/>
    <s v="CJ M HUANUCO"/>
    <s v="SI"/>
    <s v="C J &amp; M COMUNICATIONS E.I.R.L."/>
    <x v="1"/>
    <s v="-"/>
    <s v="Jirón Julio C Tello 208"/>
    <s v="-9.939711,-76.240708"/>
    <s v="AMARILIS"/>
    <s v="HUANUCO"/>
    <s v="HUANUCO"/>
    <s v="9:00 am a 07:00 pm"/>
    <s v="9:00 am a 06:00 pm"/>
    <s v="-"/>
    <s v="-"/>
    <s v="OPERATIVO"/>
    <x v="38"/>
    <s v="-"/>
    <s v="-"/>
    <s v="-"/>
    <s v="LESLY PAOLA ARRATEA MARIN"/>
    <n v="962901968"/>
    <s v="G99938899@claro.com.pe"/>
    <s v="Yonatan Ayala Garnelo"/>
    <n v="940034147"/>
    <s v="G99938899@claro.com.pe"/>
    <s v="-"/>
    <s v="-"/>
    <s v="-"/>
    <s v="-"/>
    <s v="-"/>
    <s v="-"/>
    <s v="DANIEL ORE ATARAMA"/>
    <n v="994641281"/>
    <s v="dore@claro.com.pe"/>
  </r>
  <r>
    <x v="0"/>
    <x v="2"/>
    <s v="D926"/>
    <s v="CELLSHOPSE_D.HUANUCO"/>
    <s v="SI"/>
    <s v="CELL SHOP SELVA S A"/>
    <x v="0"/>
    <s v="-"/>
    <s v="Jr. 28 de Julio 944"/>
    <s v="-9.929822217247052, -76.23925033901098"/>
    <s v="HUANUCO"/>
    <s v="HUANUCO"/>
    <s v="HUANUCO"/>
    <s v="9:00 am a 07:00 pm"/>
    <s v="9:00 am a 06:00 pm"/>
    <s v="-"/>
    <s v="-"/>
    <s v="OPERATIVO"/>
    <x v="39"/>
    <s v="-"/>
    <s v="-"/>
    <s v="-"/>
    <s v="LUCILA CLARIANO"/>
    <n v="948722538"/>
    <s v="D99938170@CLARO.COM.PE"/>
    <s v="LUCILA CLARIANO"/>
    <n v="948722538"/>
    <s v="D99938170@CLARO.COM.PE"/>
    <s v="-"/>
    <s v="-"/>
    <s v="-"/>
    <s v="-"/>
    <s v="-"/>
    <s v="-"/>
    <s v="CRISTHIAN LLANOS"/>
    <n v="943583222"/>
    <s v="CRISTHIAN.LLANOS@CLARO.COM.PE"/>
  </r>
  <r>
    <x v="0"/>
    <x v="2"/>
    <s v="R136"/>
    <s v="CELLSHOPSE_D.HUANU5"/>
    <s v="SI"/>
    <s v="CELL SHOP SELVA S A"/>
    <x v="0"/>
    <s v="-"/>
    <s v="Jr. 28 de julio 1165"/>
    <s v="-9.927862189936377, -76.2380114601503"/>
    <s v="HUANUCO"/>
    <s v="HUANUCO"/>
    <s v="HUANUCO"/>
    <s v="9:00 am a 07:00 pm"/>
    <s v="9:00 am a 06:00 pm"/>
    <s v="-"/>
    <s v="-"/>
    <s v="OPERATIVO"/>
    <x v="26"/>
    <s v="-"/>
    <s v="-"/>
    <s v="-"/>
    <s v="LUCILA CLARIANO"/>
    <n v="948722538"/>
    <s v="D99938170@CLARO.COM.PE"/>
    <s v="LUCILA CLARIANO"/>
    <n v="948722538"/>
    <s v="D99938170@CLARO.COM.PE"/>
    <s v="-"/>
    <s v="-"/>
    <s v="-"/>
    <s v="-"/>
    <s v="-"/>
    <s v="-"/>
    <s v="CRISTHIAN LLANOS"/>
    <n v="943583222"/>
    <s v="CRISTHIAN.LLANOS@CLARO.COM.PE"/>
  </r>
  <r>
    <x v="0"/>
    <x v="2"/>
    <s v="A707"/>
    <s v="CELLSHOPSE_D.HUANU4"/>
    <s v="SI"/>
    <s v="CELL SHOP SELVA S A"/>
    <x v="0"/>
    <s v="REAL PLAZA"/>
    <s v="Centro comercial Real Plaza M08"/>
    <s v="-9.919189821081494, -76.24113484977458"/>
    <s v="HUANUCO"/>
    <s v="HUANUCO"/>
    <s v="HUANUCO"/>
    <s v="10:00 am a 9:00 pm"/>
    <s v="10:00 am a 9:00 pm"/>
    <s v="10:00 am a 9:00 pm"/>
    <s v="-"/>
    <s v="OPERATIVO"/>
    <x v="26"/>
    <s v="-"/>
    <s v="-"/>
    <s v="-"/>
    <s v="LUCILA CLARIANO"/>
    <n v="948722538"/>
    <s v="D99938170@CLARO.COM.PE"/>
    <s v="LUCILA CLARIANO"/>
    <n v="948722538"/>
    <s v="D99938170@CLARO.COM.PE"/>
    <s v="-"/>
    <s v="-"/>
    <s v="-"/>
    <s v="-"/>
    <s v="-"/>
    <s v="-"/>
    <s v="CRISTHIAN LLANOS"/>
    <n v="943583222"/>
    <s v="CRISTHIAN.LLANOS@CLARO.COM.PE"/>
  </r>
  <r>
    <x v="0"/>
    <x v="2"/>
    <s v="E6U3"/>
    <s v="CELLSHOP HUANUCO"/>
    <s v="SI"/>
    <s v="CELL SHOP SELVA S A"/>
    <x v="0"/>
    <s v="-"/>
    <s v="Av Raymondi 336"/>
    <s v="-9.27114765364412,-76.0108063944528"/>
    <s v="RUPA RUPA"/>
    <s v="LEONCIO PRADO"/>
    <s v="HUANUCO"/>
    <s v="9:00 am a 07:00 pm"/>
    <s v="9:00 am a 06:00 pm"/>
    <s v="-"/>
    <s v="-"/>
    <s v="OPERATIVO"/>
    <x v="26"/>
    <s v="-"/>
    <s v="-"/>
    <s v="-"/>
    <s v="LUCILA CLARIANO"/>
    <n v="948722538"/>
    <s v="D99938170@CLARO.COM.PE"/>
    <s v="LUCILA CLARIANO"/>
    <n v="948722538"/>
    <s v="D99938170@CLARO.COM.PE"/>
    <s v="-"/>
    <s v="-"/>
    <s v="-"/>
    <s v="-"/>
    <s v="-"/>
    <s v="-"/>
    <s v="CRISTHIAN LLANOS"/>
    <n v="943583222"/>
    <s v="CRISTHIAN.LLANOS@CLARO.COM.PE"/>
  </r>
  <r>
    <x v="0"/>
    <x v="2"/>
    <s v="CN8Z"/>
    <s v="JICAMA HUANUCO"/>
    <s v="SI"/>
    <s v="CORPORACION JICAMA E.I.R.L."/>
    <x v="0"/>
    <s v="-"/>
    <s v="Av. Fernando Belaunde Terry s/n"/>
    <s v="-9.36956138062315,-75.0342823277112"/>
    <s v="PUERTO SUNGARO"/>
    <s v="PUERTO INCA"/>
    <s v="HUANUCO"/>
    <s v="9:00 am a 07:00 pm"/>
    <s v="9:00 am a 06:00 pm"/>
    <s v="-"/>
    <s v="-"/>
    <s v="OPERATIVO"/>
    <x v="40"/>
    <s v="-"/>
    <s v="-"/>
    <s v="-"/>
    <s v="Patrick del Águila Borgues "/>
    <s v="941 771 282"/>
    <s v="D99945175@claro.com.pe "/>
    <s v="Patrick del Águila Borgues "/>
    <s v="941 771 282"/>
    <s v="D99945175@claro.com.pe "/>
    <s v="-"/>
    <s v="-"/>
    <s v="-"/>
    <s v="-"/>
    <s v="-"/>
    <s v="-"/>
    <s v="CRISTHIAN LLANOS"/>
    <n v="943583222"/>
    <s v="CRISTHIAN.LLANOS@CLARO.COM.PE"/>
  </r>
  <r>
    <x v="0"/>
    <x v="2"/>
    <s v="378Y"/>
    <s v="INV REC SELVA HUANUC"/>
    <s v="SI"/>
    <s v="INVERSOL RECARGA SELVA E.I.R.L."/>
    <x v="0"/>
    <s v="-"/>
    <s v="JR 2 DE MAYO 1004 (FRENTE AL BCP)"/>
    <s v="-9.930505319380709, -76.24082076293587"/>
    <s v="HUANUCO"/>
    <s v="HUANUCO"/>
    <s v="HUANUCO"/>
    <s v="9:00 am a 07:00 pm"/>
    <s v="9:00 am a 06:00 pm"/>
    <s v="-"/>
    <s v="-"/>
    <s v="OPERATIVO"/>
    <x v="41"/>
    <s v="-"/>
    <s v="-"/>
    <s v="-"/>
    <s v="HUGO RODRIGUEZ"/>
    <n v="997108374"/>
    <s v="hrodriguez@inversol.com.pe"/>
    <s v="HUGO RODRIGUEZ"/>
    <n v="997108374"/>
    <s v="hrodriguez@inversol.com.pe"/>
    <s v="-"/>
    <s v="-"/>
    <s v="-"/>
    <s v="-"/>
    <s v="-"/>
    <s v="-"/>
    <s v="JACKELIN PARDO"/>
    <n v="997101119"/>
    <s v="jackeline.pardo@claro.com.pe"/>
  </r>
  <r>
    <x v="0"/>
    <x v="2"/>
    <s v="RUFU"/>
    <s v="INVERSOL HUANUCO 1"/>
    <s v="SI"/>
    <s v="INVERSOL RECARGA SELVA E.I.R.L."/>
    <x v="0"/>
    <s v="REAL PLAZA"/>
    <s v="JR INDEPENDENCIA 1001 - ISLA M02 REAL PLAZA (FRENTE A OH - PLAZA VEA -COSTADO CAJERO INTERBANK)"/>
    <s v="-9.919189821081494, -76.24113484977458"/>
    <s v="HUANUCO"/>
    <s v="HUANUCO"/>
    <s v="HUANUCO"/>
    <s v="9:00 am a 07:00 pm"/>
    <s v="9:00 am a 06:00 pm"/>
    <s v="-"/>
    <s v="-"/>
    <s v="OPERATIVO"/>
    <x v="26"/>
    <s v="-"/>
    <s v="-"/>
    <s v="-"/>
    <s v="HUGO RODRIGUEZ"/>
    <n v="997108374"/>
    <s v="hrodriguez@inversol.com.pe"/>
    <s v="HUGO RODRIGUEZ"/>
    <n v="997108374"/>
    <s v="hrodriguez@inversol.com.pe"/>
    <s v="-"/>
    <s v="-"/>
    <s v="-"/>
    <s v="-"/>
    <s v="-"/>
    <s v="-"/>
    <s v="JACKELIN PARDO"/>
    <n v="997101119"/>
    <s v="jackeline.pardo@claro.com.pe"/>
  </r>
  <r>
    <x v="0"/>
    <x v="2"/>
    <s v="33SI"/>
    <s v="INV REC RUPA RUPA"/>
    <s v="SI"/>
    <s v="INVERSOL RECARGA SELVA E.I.R.L."/>
    <x v="0"/>
    <s v="-"/>
    <s v="AV. RAYMONDI 318 (FRENTE COMERCIAL EL MOSHACO)"/>
    <m/>
    <s v="RUPA RUPA"/>
    <s v="LEONCIO PRADO"/>
    <s v="HUANUCO"/>
    <s v="9:00 am a 07:00 pm"/>
    <s v="9:00 am a 06:00 pm"/>
    <s v="-"/>
    <s v="-"/>
    <s v="OPERATIVO"/>
    <x v="26"/>
    <s v="-"/>
    <s v="-"/>
    <s v="-"/>
    <s v="HUGO RODRIGUEZ"/>
    <n v="997108374"/>
    <s v="hrodriguez@inversol.com.pe"/>
    <s v="HUGO RODRIGUEZ"/>
    <n v="997108374"/>
    <s v="hrodriguez@inversol.com.pe"/>
    <s v="-"/>
    <s v="-"/>
    <s v="-"/>
    <s v="-"/>
    <s v="-"/>
    <s v="-"/>
    <s v="JACKELIN PARDO"/>
    <n v="997101119"/>
    <s v="jackeline.pardo@claro.com.pe"/>
  </r>
  <r>
    <x v="0"/>
    <x v="2"/>
    <s v="QIE1"/>
    <s v="INVERSOL RECARGA RUPA RUPA"/>
    <s v="SI"/>
    <s v="INVERSOL RECARGA SELVA E.I.R.L."/>
    <x v="0"/>
    <s v="-"/>
    <s v="AV. RAYMONDI 466 (FRENTE TRAGAMONEDA LAS VEGAS)"/>
    <s v="-9.29754150884329,-76.0021364052304"/>
    <s v="RUPA RUPA"/>
    <s v="LEONCIO PRADO"/>
    <s v="HUANUCO"/>
    <s v="9:00 am a 07:00 pm"/>
    <s v="9:00 am a 06:00 pm"/>
    <s v="-"/>
    <s v="-"/>
    <s v="OPERATIVO"/>
    <x v="26"/>
    <s v="-"/>
    <s v="-"/>
    <s v="-"/>
    <s v="HUGO RODRIGUEZ"/>
    <n v="997108374"/>
    <s v="hrodriguez@inversol.com.pe"/>
    <s v="HUGO RODRIGUEZ"/>
    <n v="997108374"/>
    <s v="hrodriguez@inversol.com.pe"/>
    <s v="-"/>
    <s v="-"/>
    <s v="-"/>
    <s v="-"/>
    <s v="-"/>
    <s v="-"/>
    <s v="JACKELIN PARDO"/>
    <n v="997101119"/>
    <s v="jackeline.pardo@claro.com.pe"/>
  </r>
  <r>
    <x v="0"/>
    <x v="2"/>
    <s v="J850"/>
    <s v="JAZBA HUANUCO"/>
    <s v="SI"/>
    <s v="JAZBA INVERSIONES EIRL"/>
    <x v="0"/>
    <s v=""/>
    <s v="Jr. Huallayco 864"/>
    <s v="-9.929807589078871, -76.24300493298618"/>
    <s v="HUANUCO"/>
    <s v="HUANUCO"/>
    <s v="HUANUCO"/>
    <s v="9:00 am a 06:00 pm"/>
    <s v="9:00 am a 06:00 pm"/>
    <s v="-"/>
    <s v="-"/>
    <s v="OPERATIVO"/>
    <x v="42"/>
    <m/>
    <m/>
    <m/>
    <s v="KAREN MORALES"/>
    <n v="910320734"/>
    <s v="G99961129@CLARO.COM.PE"/>
    <s v="ERIKA BAMBAREN"/>
    <n v="970280339"/>
    <s v="G99961129@CLARO.COM.PE"/>
    <m/>
    <m/>
    <m/>
    <m/>
    <m/>
    <m/>
    <s v="CRISTHIAN LLANOS"/>
    <n v="943583222"/>
    <s v="CRISTHIAN.LLANOS@CLARO.COM.PE"/>
  </r>
  <r>
    <x v="0"/>
    <x v="2"/>
    <s v="R292"/>
    <s v="MARTIN A_D.HUANUCO"/>
    <s v="SI"/>
    <s v="MARTIN ACOSTA ELMO"/>
    <x v="1"/>
    <s v="-"/>
    <s v="JR DOS DE MAYO 912"/>
    <s v="-9.829971,-76.80271"/>
    <s v="LA UNION"/>
    <s v="DOS DE MAYO"/>
    <s v="HUANUCO"/>
    <s v="9:00 am a 07:00 pm"/>
    <s v="9:00 am a 06:00 pm"/>
    <s v="-"/>
    <s v="-"/>
    <s v="OPERATIVO"/>
    <x v="43"/>
    <s v="-"/>
    <s v="-"/>
    <s v="-"/>
    <s v="BEATRIZ CHAVEZ"/>
    <n v="940506185"/>
    <s v="D99945678@CLARO.COM.PE"/>
    <s v="BEATRIZ CHAVEZ"/>
    <n v="940506185"/>
    <s v="D99945678@CLARO.COM.PE"/>
    <s v="-"/>
    <s v="-"/>
    <s v="-"/>
    <s v="-"/>
    <s v="-"/>
    <s v="-"/>
    <s v="JACKELINE PARDO"/>
    <n v="997101119"/>
    <s v="JACKELINE.PARDO@CLARO.COM.PE"/>
  </r>
  <r>
    <x v="0"/>
    <x v="2"/>
    <s v="X2G1"/>
    <s v="EMA PDV LLATA"/>
    <s v="SI"/>
    <s v="MARTIN ACOSTA ELMO"/>
    <x v="1"/>
    <s v="-"/>
    <s v="JR 28 DE JULIO 144"/>
    <s v="-9.54933150010486,-76.8165671785211"/>
    <s v="LLATA"/>
    <s v="HUAMALIES"/>
    <s v="HUANUCO"/>
    <s v="9:00 am a 07:00 pm"/>
    <s v="9:00 am a 06:00 pm"/>
    <s v="-"/>
    <s v="-"/>
    <s v="OPERATIVO"/>
    <x v="26"/>
    <s v="-"/>
    <s v="-"/>
    <s v="-"/>
    <s v="YELSON ROMERO"/>
    <n v="997264713"/>
    <s v="D99945678@CLARO.COM.PE"/>
    <s v="YELSON ROMERO"/>
    <n v="997264713"/>
    <s v="D99945678@CLARO.COM.PE"/>
    <s v="-"/>
    <s v="-"/>
    <s v="-"/>
    <s v="-"/>
    <s v="-"/>
    <s v="-"/>
    <s v="JACKELINE PARDO"/>
    <n v="997101119"/>
    <s v="JACKELINE.PARDO@CLARO.COM.PE"/>
  </r>
  <r>
    <x v="0"/>
    <x v="2"/>
    <s v="E6MM"/>
    <s v="HAMQUI RUPA RUPA"/>
    <s v="SI"/>
    <s v="MIRABAL QUISPE HEYERBE ANGEL"/>
    <x v="0"/>
    <s v="-"/>
    <s v="JR. LAMAS MZ 20 LT 20 - JOSE CRESPO CASTILLO - LEONCIO PRADO - HUANUCO (Frente Plaza de Armas - Aucayacu)"/>
    <s v="-8.93447379211467,-76.1080988861917"/>
    <s v="JOSE CRESPO CASTILLO"/>
    <s v="LEONCIO PRADO"/>
    <s v="HUANUCO"/>
    <s v="9:00 am a 07:00 pm"/>
    <s v="9:00 am a 06:00 pm"/>
    <s v="-"/>
    <s v="-"/>
    <s v="OPERATIVO"/>
    <x v="26"/>
    <s v="-"/>
    <s v="-"/>
    <s v="-"/>
    <s v="HEYERBE ANGEL MIRABAL QUISPE"/>
    <n v="913820582"/>
    <s v="d99930001@claro.com.pe , mirabalq.123@gmail.com_x000a_"/>
    <s v="HEYERBE ANGEL MIRABAL QUISPE"/>
    <n v="913820582"/>
    <s v="d99930001@claro.com.pe , mirabalq.123@gmail.com_x000a_"/>
    <s v="-"/>
    <s v="-"/>
    <s v="-"/>
    <s v="-"/>
    <s v="-"/>
    <s v="-"/>
    <s v="JACKELIN PARDO"/>
    <n v="997101119"/>
    <s v="jackeline.pardo@claro.com.pe"/>
  </r>
  <r>
    <x v="0"/>
    <x v="2"/>
    <s v="6ZFY"/>
    <s v="MIRABAL RUPA RUPA"/>
    <s v="SI"/>
    <s v="MIRABAL QUISPE HEYERBE ANGEL"/>
    <x v="0"/>
    <s v="-"/>
    <s v="AV. TITO JAIME F. 393 - RUPA RUPA - LEONCIO PRADO - HUANUCO (Frente a PRO - EMPRESA)"/>
    <s v="-9.2987364608773,-76.0020354494072"/>
    <s v="RUPA RUPA"/>
    <s v="LEONCIO PRADO"/>
    <s v="HUANUCO"/>
    <s v="9:00 am a 07:00 pm"/>
    <s v="9:00 am a 06:00 pm"/>
    <s v="-"/>
    <s v="-"/>
    <s v="OPERATIVO"/>
    <x v="44"/>
    <s v="-"/>
    <s v="-"/>
    <s v="-"/>
    <s v="HEYERBE ANGEL MIRABAL QUISPE"/>
    <n v="913820582"/>
    <s v="d99930001@claro.com.pe , mirabalq.123@gmail.com_x000a_"/>
    <s v="HEYERBE ANGEL MIRABAL QUISPE"/>
    <n v="913820582"/>
    <s v="d99930001@claro.com.pe , mirabalq.123@gmail.com_x000a_"/>
    <s v="-"/>
    <s v="-"/>
    <s v="-"/>
    <s v="-"/>
    <s v="-"/>
    <s v="-"/>
    <s v="JACKELIN PARDO"/>
    <n v="997101119"/>
    <s v="jackeline.pardo@claro.com.pe"/>
  </r>
  <r>
    <x v="0"/>
    <x v="2"/>
    <s v="EFO3"/>
    <s v="MOVIRED HUANUCO"/>
    <s v="SI"/>
    <s v="MOVIRED E.I.R.L."/>
    <x v="0"/>
    <s v=""/>
    <s v="JR. ABTAO 1195 (Frente a la region de educacion)"/>
    <s v="-9.934342826965946, -76.245377705596"/>
    <s v="HUANUCO"/>
    <s v="HUANUCO"/>
    <s v="HUANUCO"/>
    <s v="9:00 am a 08:00 pm"/>
    <s v="9:00 am a 08:00 pm"/>
    <s v="-"/>
    <s v="-"/>
    <s v="OPERATIVO"/>
    <x v="42"/>
    <m/>
    <m/>
    <m/>
    <s v="Ignacio Bravo Guerra"/>
    <n v="941773270"/>
    <s v="D99961364@claro.com.pe"/>
    <s v="Ignacio Bravo Guerra"/>
    <n v="941773270"/>
    <s v="D99961364@claro.com.pe"/>
    <m/>
    <m/>
    <m/>
    <m/>
    <m/>
    <m/>
    <s v="JACKELIN PARDO"/>
    <n v="997101119"/>
    <s v="jackeline.pardo@claro.com.pe"/>
  </r>
  <r>
    <x v="0"/>
    <x v="2"/>
    <s v="9INA"/>
    <s v="PASTRANA MACHUCA PDV"/>
    <s v="SI"/>
    <s v="PASTRANA MACHUCA GIANCARLO ALFREDO"/>
    <x v="1"/>
    <s v="-"/>
    <s v="AV TUPAC AMARU 307"/>
    <m/>
    <s v="AMARILIS"/>
    <s v="HUANUCO"/>
    <s v="HUANUCO"/>
    <s v="9:00 am a 07:00 pm"/>
    <s v="9:00 am a 06:00 pm"/>
    <s v="-"/>
    <s v="-"/>
    <s v="OPERATIVO"/>
    <x v="33"/>
    <s v="-"/>
    <s v="-"/>
    <s v="-"/>
    <s v="GIANCARLO PASTRANA"/>
    <n v="952099870"/>
    <s v="D99952401@CLARO.COM.PE"/>
    <s v="GIANCARLO PASTRANA"/>
    <n v="952099870"/>
    <s v="D99952401@CLARO.COM.PE"/>
    <s v="-"/>
    <s v="-"/>
    <s v="-"/>
    <s v="-"/>
    <s v="-"/>
    <s v="-"/>
    <s v="JACKELINE PARDO"/>
    <n v="997101119"/>
    <s v="JACKELINE.PARDO@CLARO.COM.PE"/>
  </r>
  <r>
    <x v="0"/>
    <x v="2"/>
    <s v="YBIR"/>
    <s v="SERVICELL HUANUCO"/>
    <s v="SI"/>
    <s v="SERVICELL REDES E.I.R.L."/>
    <x v="1"/>
    <s v="OPEN PLAZA"/>
    <s v="JR DOS DE MAYO 145 (1ER PISO CC OPEN PLAZA)"/>
    <s v="-9.937548340650439, -76.24788626343506"/>
    <s v="HUANUCO"/>
    <s v="HUANUCO"/>
    <s v="HUANUCO"/>
    <s v="9:00 am a 07:00 pm"/>
    <s v="9:00 am a 06:00 pm"/>
    <s v="-"/>
    <s v="-"/>
    <s v="OPERATIVO"/>
    <x v="45"/>
    <s v="-"/>
    <s v="-"/>
    <s v="-"/>
    <s v="JHENER CORDOVA"/>
    <n v="915334905"/>
    <s v="D99946161@CLARO.COM.PE"/>
    <s v="JHENER CORDOVA"/>
    <n v="915334905"/>
    <s v="D99946161@CLARO.COM.PE"/>
    <s v="-"/>
    <s v="-"/>
    <s v="-"/>
    <s v="-"/>
    <s v="-"/>
    <s v="-"/>
    <s v="JACKELINE PARDO"/>
    <n v="997101119"/>
    <s v="JACKELINE.PARDO@CLARO.COM.PE"/>
  </r>
  <r>
    <x v="0"/>
    <x v="2"/>
    <s v="4GQM"/>
    <s v="SERVITEC HUANUCO"/>
    <s v="SI"/>
    <s v="TELECOMUNICACIONES SERVITEC YERALD E.I.R.L."/>
    <x v="0"/>
    <s v="-"/>
    <s v="JR. LIBERTAD 197 (REF FRENTE A LA IGLESIA DE AMBO)"/>
    <s v="-10.129414487565679, -76.2041411477972"/>
    <s v="AMBO"/>
    <s v="AMBO"/>
    <s v="HUANUCO"/>
    <s v="9:00 am a 07:00 pm"/>
    <s v="9:00 am a 06:00 pm"/>
    <s v="-"/>
    <s v="-"/>
    <s v="OPERATIVO"/>
    <x v="31"/>
    <s v="-"/>
    <s v="-"/>
    <s v="-"/>
    <s v="Richard Rosales"/>
    <n v="994940129"/>
    <s v="telecomunicacionesyerald@gmail.com"/>
    <s v="Richard Rosales"/>
    <n v="994940129"/>
    <s v="telecomunicacionesyerald@gmail.com"/>
    <s v="-"/>
    <s v="-"/>
    <s v="-"/>
    <s v="-"/>
    <s v="-"/>
    <s v="-"/>
    <s v="JACKELIN PARDO"/>
    <n v="997101119"/>
    <s v="jackeline.pardo@claro.com.pe"/>
  </r>
  <r>
    <x v="0"/>
    <x v="2"/>
    <s v="4GQM"/>
    <s v="SERVITEC HUANUCO"/>
    <s v="SI"/>
    <s v="TELECOMUNICACIONES SERVITEC YERALD E.I.R.L."/>
    <x v="0"/>
    <s v="-"/>
    <s v="AV. MICAELA BASTIDAS 442 ( FRENTE A LA PLAZA MAYOR DE AMARILIS)"/>
    <m/>
    <s v="AMARILIS"/>
    <s v="HUANUCO"/>
    <s v="HUANUCO"/>
    <s v="9:00 am a 07:00 pm"/>
    <s v="9:00 am a 06:00 pm"/>
    <s v="-"/>
    <s v="-"/>
    <s v="OPERATIVO"/>
    <x v="31"/>
    <s v="-"/>
    <s v="-"/>
    <s v="-"/>
    <s v="Richard Rosales"/>
    <n v="994940129"/>
    <s v="d99958038@claro.com.pe"/>
    <s v="Khaterine Paulino Paredes"/>
    <n v="992449144"/>
    <s v="d99958038@claro.com.pe"/>
    <s v="-"/>
    <s v="-"/>
    <s v="-"/>
    <s v="-"/>
    <s v="-"/>
    <s v="-"/>
    <s v="JACKELIN PARDO"/>
    <n v="997101119"/>
    <s v="jackeline.pardo@claro.com.pe"/>
  </r>
  <r>
    <x v="0"/>
    <x v="2"/>
    <s v="T3U1"/>
    <s v="ALVARADO PISCO"/>
    <s v="SI"/>
    <s v="ALVARADO SUNCION FABIOLA MAYELLI"/>
    <x v="0"/>
    <s v="-"/>
    <s v="AV. BENAVIDES N° 161 - CHINCHA "/>
    <s v="-13.4176076125958,-76.1340018630457"/>
    <s v="CHINCHA ALTA"/>
    <s v="CHINCHA"/>
    <s v="ICA"/>
    <s v="9:00 am a 07:00 pm"/>
    <s v="9:00 am a 06:00 pm"/>
    <s v="-"/>
    <s v="-"/>
    <s v="INOPERATIVO"/>
    <x v="26"/>
    <s v="-"/>
    <s v="-"/>
    <s v="-"/>
    <s v="JULIANA ALVARADO SUNCION"/>
    <n v="940742337"/>
    <s v="D99947694@claro.com.pe"/>
    <s v="FABIOLA ALVARADO"/>
    <n v="906221235"/>
    <s v="D99947694@claro.com.pe"/>
    <s v="-"/>
    <s v="-"/>
    <s v="-"/>
    <s v="-"/>
    <s v="-"/>
    <s v="-"/>
    <s v="CARLOS TEJEDA"/>
    <n v="959371472"/>
    <s v="ctejeda@claro.com.pe"/>
  </r>
  <r>
    <x v="0"/>
    <x v="2"/>
    <s v="6UY4"/>
    <s v="FABIOLA ALVARADO PDV"/>
    <s v="SI"/>
    <s v="ALVARADO SUNCION FABIOLA MAYELLI"/>
    <x v="0"/>
    <s v="-"/>
    <s v="CALLE CALLAO N° 122 - PISCO"/>
    <s v="-13.7101617314351,-76.2038407627342"/>
    <s v="PISCO"/>
    <s v="PISCO"/>
    <s v="ICA"/>
    <s v="9:00 am a 07:00 pm"/>
    <s v="9:00 am a 06:00 pm"/>
    <s v="-"/>
    <s v="-"/>
    <s v="INOPERATIVO"/>
    <x v="46"/>
    <s v="-"/>
    <s v="-"/>
    <s v="-"/>
    <s v="JULIANA ALVARADO SUNCION"/>
    <n v="940742337"/>
    <s v="D99947694@claro.com.pe"/>
    <s v="FABIOLA ALVARADO"/>
    <n v="906221235"/>
    <s v="D99947694@claro.com.pe"/>
    <s v="-"/>
    <s v="-"/>
    <s v="-"/>
    <s v="-"/>
    <s v="-"/>
    <s v="-"/>
    <s v="CARLOS TEJEDA"/>
    <n v="959371472"/>
    <s v="ctejeda@claro.com.pe"/>
  </r>
  <r>
    <x v="0"/>
    <x v="2"/>
    <s v="GKZN"/>
    <s v="ALVARADO CHINCHA ALTA"/>
    <s v="SI"/>
    <s v="ALVARADO SUNCION FABIOLA MAYELLI"/>
    <x v="0"/>
    <s v=""/>
    <s v="AV. MARISCAL CASTILLA N° 129 - CHINCHA ALTA"/>
    <m/>
    <s v="CHINCHA ALTA"/>
    <s v="CHINCHA"/>
    <s v="ICA"/>
    <s v="9:00 am a 07:00 pm"/>
    <s v="9:00 am a 06:00 pm"/>
    <s v="-"/>
    <s v="-"/>
    <s v="INOPERATIVO"/>
    <x v="26"/>
    <s v="-"/>
    <s v="-"/>
    <s v="-"/>
    <s v="JULIANA ALVARADO SUNCION"/>
    <n v="940742337"/>
    <s v="D99947694@claro.com.pe"/>
    <s v="FABIOLA ALVARADO"/>
    <n v="906221235"/>
    <s v="D99947694@claro.com.pe"/>
    <s v="-"/>
    <s v="-"/>
    <s v="-"/>
    <s v="-"/>
    <s v="-"/>
    <s v="-"/>
    <s v="CARLOS TEJEDA"/>
    <n v="959371472"/>
    <s v="ctejeda@claro.com.pe"/>
  </r>
  <r>
    <x v="0"/>
    <x v="2"/>
    <s v="L863"/>
    <s v="AQUIJE TITO_CHINCHA"/>
    <s v="SI"/>
    <s v="AQUIJE TITO LUIS ALBERTO"/>
    <x v="0"/>
    <s v="-"/>
    <s v="AV MARISCAL CASTILLA 129"/>
    <s v="-13.4163617301432,-76.135541006921"/>
    <s v="CHINCHA ALTA"/>
    <s v="CHINCHA"/>
    <s v="ICA"/>
    <s v="9:00 am a 07:00 pm"/>
    <s v="9:00 am a 06:00 pm"/>
    <s v="-"/>
    <s v="-"/>
    <s v="INOPERATIVO"/>
    <x v="47"/>
    <s v="-"/>
    <s v="-"/>
    <s v="-"/>
    <s v="DARWIN AQUIJE"/>
    <n v="949096062"/>
    <s v="D99954842@claro.com.pe"/>
    <s v="DARWIN AQUIJE"/>
    <n v="949096062"/>
    <s v="D99954842@claro.com.pe"/>
    <s v="-"/>
    <s v="-"/>
    <s v="-"/>
    <s v="-"/>
    <s v="-"/>
    <s v="-"/>
    <s v="CARLOS TEJEDA"/>
    <n v="959371472"/>
    <s v="ctejeda@claro.com.pe"/>
  </r>
  <r>
    <x v="0"/>
    <x v="2"/>
    <s v="MEMR"/>
    <s v="KERAMIK ICA"/>
    <s v="SI"/>
    <s v="DISTRIBUIDORA KERAMIK F &amp; G E.I.R.L."/>
    <x v="0"/>
    <s v="-"/>
    <s v="NUEVA ESPERANZA B 1"/>
    <s v="-15.367279872690647, -75.15647217830677"/>
    <s v="MARCONA"/>
    <s v="NAZCA"/>
    <s v="ICA"/>
    <s v="9:00 am a 07:00 pm"/>
    <s v="9:00 am a 06:00 pm"/>
    <s v="-"/>
    <s v="-"/>
    <s v="OPERATIVO"/>
    <x v="48"/>
    <s v="-"/>
    <s v="-"/>
    <s v="-"/>
    <s v="OSCAR GAMARRA"/>
    <n v="962319469"/>
    <s v="oscargamarra30@gmail.com"/>
    <s v="OSCAR GAMARRA"/>
    <n v="962319469"/>
    <s v="oscargamarra30@gmail.com"/>
    <s v="-"/>
    <s v="-"/>
    <s v="-"/>
    <s v="-"/>
    <s v="-"/>
    <s v="-"/>
    <s v="JULIO ACUACHE"/>
    <n v="997109112"/>
    <s v="JULIO.ACUACHE@CLARO.COM.PE"/>
  </r>
  <r>
    <x v="0"/>
    <x v="2"/>
    <s v="O5BE"/>
    <s v="ESPINOZA RAFAEL CHINCHA ALTA A"/>
    <s v="SI"/>
    <s v="ESPINOZA SALCEDO RAFAEL GERARDO"/>
    <x v="0"/>
    <s v="-"/>
    <s v="CALLE ITALIA 111 A"/>
    <s v="-13.41698,-76.1332"/>
    <s v="CHINCHA ALTA"/>
    <s v="CHINCHA"/>
    <s v="ICA"/>
    <s v="9:00 am a 07:00 pm"/>
    <s v="9:00 am a 06:00 pm"/>
    <s v="-"/>
    <s v="-"/>
    <s v="OPERATIVO"/>
    <x v="26"/>
    <s v="-"/>
    <s v="-"/>
    <s v="-"/>
    <s v="Rafael Espinoza"/>
    <n v="989895893"/>
    <s v="D99937013@claro.com.pe"/>
    <s v="Rafael Espinoza"/>
    <n v="989895893"/>
    <s v="D99937013@claro.com.pe"/>
    <s v="-"/>
    <s v="-"/>
    <s v="-"/>
    <s v="-"/>
    <s v="-"/>
    <s v="-"/>
    <s v="DIEGO SAAVEDRA"/>
    <n v="997109111"/>
    <s v="DIEGO.SAAVEDRA@CLARO.COM.PE"/>
  </r>
  <r>
    <x v="0"/>
    <x v="2"/>
    <s v="YWC2"/>
    <s v="ESPINOZA RAFAEL CHINCHA ALTA B"/>
    <s v="SI"/>
    <s v="ESPINOZA SALCEDO RAFAEL GERARDO"/>
    <x v="0"/>
    <s v="-"/>
    <s v="CALLE ITALIA 111 B"/>
    <s v="-13.41697,-76.1334"/>
    <s v="CHINCHA ALTA"/>
    <s v="CHINCHA"/>
    <s v="ICA"/>
    <s v="9:00 am a 07:00 pm"/>
    <s v="9:00 am a 06:00 pm"/>
    <s v="-"/>
    <s v="-"/>
    <s v="OPERATIVO"/>
    <x v="26"/>
    <s v="-"/>
    <s v="-"/>
    <s v="-"/>
    <s v="Rafael Espinoza"/>
    <n v="989895893"/>
    <s v="D99937013@claro.com.pe"/>
    <s v="Rafael Espinoza"/>
    <n v="989895893"/>
    <s v="D99937013@claro.com.pe"/>
    <s v="-"/>
    <s v="-"/>
    <s v="-"/>
    <s v="-"/>
    <s v="-"/>
    <s v="-"/>
    <s v="DIEGO SAAVEDRA"/>
    <n v="997109111"/>
    <s v="DIEGO.SAAVEDRA@CLARO.COM.PE"/>
  </r>
  <r>
    <x v="0"/>
    <x v="2"/>
    <s v="3X4O"/>
    <s v="ESSAL CHINCHA"/>
    <s v="SI"/>
    <s v="ESPINOZA SALCEDO RAFAEL GERARDO"/>
    <x v="0"/>
    <s v="-"/>
    <s v="CALLE PLAZA DE ARMAR 492"/>
    <s v="-13.4170306548046,-76.1321086897265"/>
    <s v="CHINCHA ALTA"/>
    <s v="CHINCHA"/>
    <s v="ICA"/>
    <s v="9:00 am a 07:00 pm"/>
    <s v="9:00 am a 06:00 pm"/>
    <s v="-"/>
    <s v="-"/>
    <s v="OPERATIVO"/>
    <x v="25"/>
    <s v="-"/>
    <s v="-"/>
    <s v="-"/>
    <s v="Rafael Espinoza"/>
    <n v="989895893"/>
    <s v="D99937013@claro.com.pe"/>
    <s v="Rafael Espinoza"/>
    <n v="989895893"/>
    <s v="D99937013@claro.com.pe"/>
    <s v="-"/>
    <s v="-"/>
    <s v="-"/>
    <s v="-"/>
    <s v="-"/>
    <s v="-"/>
    <s v="DIEGO SAAVEDRA"/>
    <n v="997109111"/>
    <s v="DIEGO.SAAVEDRA@CLARO.COM.PE"/>
  </r>
  <r>
    <x v="0"/>
    <x v="2"/>
    <s v="T0LO"/>
    <s v="ESPINOZA RAFAEL ICA"/>
    <s v="SI"/>
    <s v="ESPINOZA SALCEDO RAFAEL GERARDO"/>
    <x v="0"/>
    <s v="-"/>
    <s v="AV SAN MARTIN 501"/>
    <s v="-14.0678829522714,-75.7294659645759"/>
    <s v="ICA"/>
    <s v="ICA"/>
    <s v="ICA"/>
    <s v="9:00 am a 07:00 pm"/>
    <s v="9:00 am a 06:00 pm"/>
    <s v="-"/>
    <s v="-"/>
    <s v="OPERATIVO"/>
    <x v="26"/>
    <s v="-"/>
    <s v="-"/>
    <s v="-"/>
    <s v="Rafael Espinoza"/>
    <n v="989895893"/>
    <s v="D99937013@claro.com.pe"/>
    <s v="Rafael Espinoza"/>
    <n v="989895893"/>
    <s v="D99937013@claro.com.pe"/>
    <s v="-"/>
    <s v="-"/>
    <s v="-"/>
    <s v="-"/>
    <s v="-"/>
    <s v="-"/>
    <s v="DIEGO SAAVEDRA"/>
    <n v="997109111"/>
    <s v="DIEGO.SAAVEDRA@CLARO.COM.PE"/>
  </r>
  <r>
    <x v="0"/>
    <x v="2"/>
    <s v="ASIU"/>
    <s v="FASHION PHONE G Y T"/>
    <s v="SI"/>
    <s v="FASHION PHONE G Y T  S.A.C."/>
    <x v="0"/>
    <s v="-"/>
    <s v="Av Miguel Grau 140"/>
    <s v="-14.4925874145142,-75.1765691693592"/>
    <s v="PALPA"/>
    <s v="PALPA"/>
    <s v="ICA"/>
    <s v="9:00 am a 07:00 pm"/>
    <s v="9:00 am a 06:00 pm"/>
    <s v="-"/>
    <s v="-"/>
    <s v="OPERATIVO"/>
    <x v="48"/>
    <s v="-"/>
    <s v="-"/>
    <s v="-"/>
    <s v="Lenka Uchuya Alarcon "/>
    <n v="987248784"/>
    <s v="D99955766@claro.com.pe"/>
    <s v="Lenka Uchuya Alarcon "/>
    <n v="987248784"/>
    <s v="D99955766@claro.com.pe"/>
    <s v="-"/>
    <s v="-"/>
    <s v="-"/>
    <s v="-"/>
    <s v="-"/>
    <s v="-"/>
    <s v="WILSON LENGUA"/>
    <n v="956383295"/>
    <s v="WILSON.LENGUA@CLARO.COM.PE"/>
  </r>
  <r>
    <x v="0"/>
    <x v="2"/>
    <s v="WUGM"/>
    <s v="IJK MOBILE NETWORK PISCO"/>
    <s v="SI"/>
    <s v="IJK MOBILE NETWORK SAC"/>
    <x v="0"/>
    <s v="-"/>
    <s v="CALLE PEREZ FIGUEROLA N° 219"/>
    <s v=" -13.710536,-76.202352"/>
    <s v="PISCO"/>
    <s v="PISCO"/>
    <s v="ICA"/>
    <s v="9:00 am a 08:00 pm"/>
    <s v="9:00 am a 08:00 pm"/>
    <s v="-"/>
    <s v="-"/>
    <s v="OPERATIVO"/>
    <x v="42"/>
    <s v="-"/>
    <s v="-"/>
    <s v="-"/>
    <s v="IVAN CASTILLO"/>
    <n v="966434906"/>
    <s v="D99956326@claro.com.pe"/>
    <s v="JUAN LOPEZ"/>
    <n v="914643043"/>
    <s v="D99956415@claro.com.pe"/>
    <s v="-"/>
    <s v="-"/>
    <s v="-"/>
    <s v="-"/>
    <s v="-"/>
    <s v="-"/>
    <s v="CARLOS TEJEDA"/>
    <n v="959371472"/>
    <s v="ctejeda@claro.com.pe"/>
  </r>
  <r>
    <x v="0"/>
    <x v="2"/>
    <s v="3R6A"/>
    <s v="INVERSOL CHINCHA ALTA 1"/>
    <s v="SI"/>
    <s v="INVERSOL RECARGA SELVA E.I.R.L."/>
    <x v="0"/>
    <s v="-"/>
    <s v="CALLE ITALIA N° 101 "/>
    <s v="-13.41692,-72.13307"/>
    <s v="CHINCHA ALTA"/>
    <s v="CHINCHA"/>
    <s v="ICA"/>
    <s v="9:00 am a 07:00 pm"/>
    <s v="9:00 am a 06:00 pm"/>
    <s v="-"/>
    <s v="-"/>
    <s v="OPERATIVO"/>
    <x v="26"/>
    <s v="-"/>
    <s v="-"/>
    <s v="-"/>
    <s v="JHONATHAN LERZUNDE"/>
    <n v="991021078"/>
    <s v="ylerzunde@inversol.com.pe"/>
    <s v="JHONATHAN LERZUNDE"/>
    <n v="906221235"/>
    <s v="ylerzunde@inversol.com.pe"/>
    <s v="-"/>
    <s v="-"/>
    <s v="-"/>
    <s v="-"/>
    <s v="-"/>
    <s v="-"/>
    <s v="CARLOS TEJEDA"/>
    <n v="959371472"/>
    <s v="ctejeda@claro.com.pe"/>
  </r>
  <r>
    <x v="0"/>
    <x v="2"/>
    <s v="FA9T"/>
    <s v="INVERSOL ICA 1A"/>
    <s v="SI"/>
    <s v="INVERSOL RECARGA SELVA E.I.R.L."/>
    <x v="0"/>
    <s v="PLAZA DEL SOL"/>
    <s v="CC PLAZA DEL SOL ICA MOD. 5  - ICA"/>
    <s v="-14.0704253173532,-75.7285656732819"/>
    <s v="ICA"/>
    <s v="ICA"/>
    <s v="ICA"/>
    <s v="10:00 am a 08:00 pm"/>
    <s v="10:00 am a 08:00 pm"/>
    <s v="10:00 am a 08:00 pm"/>
    <s v="-"/>
    <s v="OPERATIVO"/>
    <x v="26"/>
    <s v="-"/>
    <s v="-"/>
    <s v="-"/>
    <s v="JHONATHAN LERZUNDE"/>
    <n v="991021078"/>
    <s v="ylerzunde@inversol.com.pe"/>
    <s v="JHONATHAN LERZUNDE"/>
    <n v="906221235"/>
    <s v="ylerzunde@inversol.com.pe"/>
    <s v="-"/>
    <s v="-"/>
    <s v="-"/>
    <s v="-"/>
    <s v="-"/>
    <s v="-"/>
    <s v="CARLOS TEJEDA"/>
    <n v="959371472"/>
    <s v="ctejeda@claro.com.pe"/>
  </r>
  <r>
    <x v="0"/>
    <x v="2"/>
    <s v="3QL9"/>
    <s v="INVRESEL ICA"/>
    <s v="SI"/>
    <s v="INVERSOL RECARGA SELVA E.I.R.L."/>
    <x v="0"/>
    <s v="-"/>
    <s v="AV. CAJAMARCA N° 163"/>
    <s v="-13.7038748652025,-76.1946188050626"/>
    <s v="ICA "/>
    <s v="ICA"/>
    <s v="ICA"/>
    <s v="9:00 am a 07:00 pm"/>
    <s v="9:00 am a 06:00 pm"/>
    <s v="-"/>
    <s v="-"/>
    <s v="OPERATIVO"/>
    <x v="21"/>
    <s v="-"/>
    <s v="-"/>
    <s v="-"/>
    <s v="JHONATHAN LERZUNDE"/>
    <n v="991021078"/>
    <s v="ylerzunde@inversol.com.pe"/>
    <s v="JOSEPH VENTURA"/>
    <n v="955197877"/>
    <s v="ylerzunde@inversol.com.pe"/>
    <s v="-"/>
    <s v="-"/>
    <s v="-"/>
    <s v="-"/>
    <s v="-"/>
    <s v="-"/>
    <s v="CARLOS TEJEDA"/>
    <n v="959371472"/>
    <s v="ctejeda@claro.com.pe"/>
  </r>
  <r>
    <x v="0"/>
    <x v="2"/>
    <s v="2AHW"/>
    <s v="MOBILES_CHINCHA"/>
    <s v="SI"/>
    <s v="MOBILES ON LINE SAC"/>
    <x v="1"/>
    <s v="-"/>
    <s v="ESQUINA PLAZA DE ARMAS 498 Y CALLE LOS ANGELES 101 "/>
    <s v="-14.0600453862473,-75.7400683510837"/>
    <s v="CHINCHA"/>
    <s v="CHINCHA"/>
    <s v="ICA"/>
    <s v="9:00 am a 07:00 pm"/>
    <s v="9:00 am a 06:00 pm"/>
    <s v="-"/>
    <s v="-"/>
    <s v="OPERATIVO"/>
    <x v="30"/>
    <s v="-"/>
    <s v="-"/>
    <s v="-"/>
    <s v="ARENA LLANOS"/>
    <n v="979366261"/>
    <s v="A401692@CLARO.COM.PE"/>
    <s v="ARENA LLANOS"/>
    <n v="979366261"/>
    <s v="A401692@CLARO.COM.PE"/>
    <s v="-"/>
    <s v="-"/>
    <s v="-"/>
    <s v="-"/>
    <s v="-"/>
    <s v="-"/>
    <s v="WILSON LENGUA"/>
    <n v="956383295"/>
    <s v="WILSON.LENGUA@CLARO.COM.PE"/>
  </r>
  <r>
    <x v="0"/>
    <x v="2"/>
    <s v="AM9Q"/>
    <s v="MOBILES ONLINE MEGA PLAZA PISCO"/>
    <s v="SI"/>
    <s v="MOBILES ON LINE SAC"/>
    <x v="1"/>
    <s v="MEGA PLAZA"/>
    <s v="MEGA PLAZA PISCO L02"/>
    <s v="-13.7114946097839,-76.195415745272"/>
    <s v="PISCO"/>
    <s v="PISCO"/>
    <s v="ICA"/>
    <s v="10:00 am a 08:00 pm"/>
    <s v="10:00 am a 08:00 pm"/>
    <s v="-"/>
    <s v="-"/>
    <s v="OPERATIVO"/>
    <x v="30"/>
    <s v="-"/>
    <s v="-"/>
    <s v="-"/>
    <s v="carmen de milagros vargas uures de donayre"/>
    <n v="961437312"/>
    <s v="A401643@CLARO.COM.PE"/>
    <s v="carmen de milagros vargas uures de donayre"/>
    <n v="961437312"/>
    <s v="A401643@CLARO.COM.PE"/>
    <s v="-"/>
    <s v="-"/>
    <s v="-"/>
    <s v="-"/>
    <s v="-"/>
    <s v="-"/>
    <s v="WILSON LENGUA"/>
    <n v="956383295"/>
    <s v="WILSON.LENGUA@CLARO.COM.PE"/>
  </r>
  <r>
    <x v="0"/>
    <x v="2"/>
    <s v="I1TQ"/>
    <s v="MOBILES_PISCO "/>
    <s v="SI"/>
    <s v="MOBILES ON LINE SAC"/>
    <x v="1"/>
    <s v="-"/>
    <s v="CALLE PEREZ FIGUEROLA 130 PISCO"/>
    <s v="-13.7104508629287,-76.2031716492418"/>
    <s v="PISCO"/>
    <s v="PISCO"/>
    <s v="ICA"/>
    <s v="9:00 am a 07:00 pm"/>
    <s v="9:00 am a 06:00 pm"/>
    <s v="-"/>
    <s v="-"/>
    <s v="OPERATIVO"/>
    <x v="49"/>
    <s v="-"/>
    <s v="-"/>
    <s v="-"/>
    <s v="carmen de milagros vargas uures de donayre"/>
    <n v="961437312"/>
    <s v="A401643@CLARO.COM.PE"/>
    <s v="carmen de milagros vargas uures de donayre"/>
    <n v="961437312"/>
    <s v="A401643@CLARO.COM.PE"/>
    <s v="-"/>
    <s v="-"/>
    <s v="-"/>
    <s v="-"/>
    <s v="-"/>
    <s v="-"/>
    <s v="WILSON LENGUA"/>
    <n v="956383295"/>
    <s v="WILSON.LENGUA@CLARO.COM.PE"/>
  </r>
  <r>
    <x v="0"/>
    <x v="2"/>
    <s v="E79X"/>
    <s v="ODJ TELECOMUNICACIONES_CHINCHA"/>
    <s v="SI"/>
    <s v="ODJ TELECOMUNICACIONES S.A.C"/>
    <x v="0"/>
    <s v="-"/>
    <s v="CALLE CAJAMARCA 165"/>
    <s v="-14.0639579,-75.7278726"/>
    <s v="ICA"/>
    <s v="ICA"/>
    <s v="ICA"/>
    <s v="9:00 am a 07:00 pm"/>
    <s v="9:00 am a 06:00 pm"/>
    <s v="-"/>
    <s v="-"/>
    <s v="OPERATIVO"/>
    <x v="50"/>
    <s v="-"/>
    <s v="-"/>
    <s v="-"/>
    <s v="LUIS LEIVA"/>
    <n v="991441105"/>
    <s v="d99952431@claro.com.pe"/>
    <s v="LUIS LEIVA"/>
    <n v="991441105"/>
    <s v="d99952431@claro.com.pe"/>
    <s v="-"/>
    <s v="-"/>
    <s v="-"/>
    <s v="-"/>
    <s v="-"/>
    <s v="-"/>
    <s v="DIEGO SAAVEDRA"/>
    <n v="997109111"/>
    <s v="DIEGO.SAAVEDRA@CLARO.COM.PE"/>
  </r>
  <r>
    <x v="0"/>
    <x v="2"/>
    <s v="4FWT"/>
    <s v="SANIZ MARCONA"/>
    <s v="SI"/>
    <s v="SANIZ S.R.L."/>
    <x v="0"/>
    <s v="-"/>
    <s v="CALLE ANDRES AVELINO CACERES MZ.L LT.1"/>
    <s v="-14.0171941686156,-75.7577363990281"/>
    <s v="MARCONA"/>
    <s v="NAZCA"/>
    <s v="ICA"/>
    <s v="9:00 am a 07:00 pm"/>
    <s v="9:00 am a 06:00 pm"/>
    <s v="-"/>
    <s v="-"/>
    <s v="OPERATIVO"/>
    <x v="26"/>
    <s v="-"/>
    <s v="-"/>
    <s v="-"/>
    <s v="RENE SANIZ"/>
    <n v="991889113"/>
    <s v="d99954955@claro.com.pe"/>
    <s v="RENE SANIZ"/>
    <n v="991889113"/>
    <s v="d99954955@claro.com.pe"/>
    <s v="-"/>
    <s v="-"/>
    <s v="-"/>
    <s v="-"/>
    <s v="-"/>
    <s v="-"/>
    <s v="DIEGO SAAVEDRA"/>
    <n v="997109111"/>
    <s v="DIEGO.SAAVEDRA@CLARO.COM.PE"/>
  </r>
  <r>
    <x v="0"/>
    <x v="2"/>
    <s v="SWWS"/>
    <s v="SANIZ_NAZCA"/>
    <s v="SI"/>
    <s v="SANIZ S.R.L."/>
    <x v="0"/>
    <s v="-"/>
    <s v="BOLOGNESI 464 NAZCA"/>
    <s v="-14.8278512977481,-74.938023978048"/>
    <s v="NAZCA"/>
    <s v="NAZCA"/>
    <s v="ICA"/>
    <s v="9:00 am a 07:00 pm"/>
    <s v="9:00 am a 06:00 pm"/>
    <s v="-"/>
    <s v="-"/>
    <s v="OPERATIVO"/>
    <x v="47"/>
    <s v="-"/>
    <s v="-"/>
    <s v="-"/>
    <s v="RENE SANIZ"/>
    <n v="991889113"/>
    <s v="d99954955@claro.com.pe"/>
    <s v="RENE SANIZ"/>
    <n v="991889113"/>
    <s v="d99954955@claro.com.pe"/>
    <s v="-"/>
    <s v="-"/>
    <s v="-"/>
    <s v="-"/>
    <s v="-"/>
    <s v="-"/>
    <s v="DIEGO SAAVEDRA"/>
    <n v="997109111"/>
    <s v="DIEGO.SAAVEDRA@CLARO.COM.PE"/>
  </r>
  <r>
    <x v="0"/>
    <x v="2"/>
    <s v="V057"/>
    <s v="SEVERINOPER ICA"/>
    <s v="SI"/>
    <s v="SEVERINO PEREZ JESSICA SANDRA"/>
    <x v="0"/>
    <s v="-"/>
    <s v="AV GRAU PALPA S/N"/>
    <s v="-14.5340921341493,-75.1879519608616"/>
    <s v="PALPA"/>
    <s v="PALPA"/>
    <s v="ICA"/>
    <s v="9:00 am a 07:00 pm"/>
    <s v="9:00 am a 06:00 pm"/>
    <s v="-"/>
    <s v="-"/>
    <s v="OPERATIVO"/>
    <x v="51"/>
    <s v="-"/>
    <s v="-"/>
    <s v="-"/>
    <s v="ANGEL ALARCON SALCEDO"/>
    <n v="980588839"/>
    <s v="C59574@CLARO.COM.PE"/>
    <s v="ANGEL ALARCON SALCEDO"/>
    <n v="980588839"/>
    <s v="C59574@CLARO.COM.PE"/>
    <s v="-"/>
    <s v="-"/>
    <s v="-"/>
    <s v="-"/>
    <s v="-"/>
    <s v="-"/>
    <s v="WILSON LENGUA"/>
    <n v="956383295"/>
    <s v="WILSON.LENGUA@CLARO.COM.PE"/>
  </r>
  <r>
    <x v="0"/>
    <x v="2"/>
    <s v="A893"/>
    <s v="TOWER NASCA_D.NAZCA"/>
    <s v="SI"/>
    <s v="TOWER NASCA REPS S.R.L."/>
    <x v="0"/>
    <s v="-"/>
    <s v="CALLE LIMA 397"/>
    <s v="-14.828634669375,-74.9390382185253"/>
    <s v="NAZCA"/>
    <s v="NAZCA"/>
    <s v="ICA"/>
    <s v="9:00 am a 07:00 pm"/>
    <s v="9:00 am a 06:00 pm"/>
    <s v="-"/>
    <s v="-"/>
    <s v="OPERATIVO"/>
    <x v="41"/>
    <s v="-"/>
    <s v="-"/>
    <s v="-"/>
    <s v="FRANZ GUILLEN"/>
    <n v="991928641"/>
    <s v="franzguillenv@hotmail.com"/>
    <s v="FRANZ GUILLEN"/>
    <n v="991928641"/>
    <s v="franzguillenv@hotmail.com"/>
    <s v="-"/>
    <s v="-"/>
    <s v="-"/>
    <s v="-"/>
    <s v="-"/>
    <s v="-"/>
    <s v="DIEGO SAAVEDRA"/>
    <n v="997109111"/>
    <s v="diego.saavedra@claro.com.pe"/>
  </r>
  <r>
    <x v="0"/>
    <x v="2"/>
    <s v="D176"/>
    <s v="CELLSHOP_D.HYO"/>
    <s v="SI"/>
    <s v="CELL SHOP COMUNICATION EIRL"/>
    <x v="0"/>
    <s v="-"/>
    <s v="CALLE REAL 403/409 TDA-D10 HUANCAYO"/>
    <s v="-12.067883486013615, -75.21089797404831"/>
    <s v="HUANCAYO"/>
    <s v="HUANCAYO"/>
    <s v="JUNIN"/>
    <s v="9:00 am a 07:00 pm"/>
    <s v="9:00 am a 07:00 pm"/>
    <s v="9:00 am a 07:00 pm"/>
    <s v="-"/>
    <s v="OPERATIVO"/>
    <x v="26"/>
    <s v="-"/>
    <s v="-"/>
    <s v="-"/>
    <s v="PATRICIA REYES"/>
    <n v="947255929"/>
    <s v="patricia.reyes@cellshopco.com"/>
    <s v="EVELYN SANABRIA"/>
    <n v="987821414"/>
    <s v="GERENCIA@CELLSHOPCO.COM"/>
    <s v="-"/>
    <s v="-"/>
    <s v="-"/>
    <s v="-"/>
    <s v="-"/>
    <s v="-"/>
    <s v="Rommel Lopez"/>
    <n v="942780190"/>
    <s v="rommel.lopez@claro.com.pe"/>
  </r>
  <r>
    <x v="0"/>
    <x v="2"/>
    <s v="D678"/>
    <s v="CELLSHOP_D.HYO5"/>
    <s v="SI"/>
    <s v="CELL SHOP COMUNICATION EIRL"/>
    <x v="0"/>
    <s v="-"/>
    <s v="AV GIRALDEZ 351"/>
    <s v="-12.0667523197478,-75.2068428492819"/>
    <s v="HUANCAYO"/>
    <s v="HUANCAYO"/>
    <s v="JUNIN"/>
    <s v="9:00 am a 07:00 pm"/>
    <s v="9:00 am a 07:00 pm"/>
    <s v="9:00 am a 07:00 pm"/>
    <s v="-"/>
    <s v="OPERATIVO"/>
    <x v="26"/>
    <s v="-"/>
    <s v="-"/>
    <s v="-"/>
    <s v="PATRICIA REYES"/>
    <n v="947255929"/>
    <s v="patricia.reyes@cellshopco.com"/>
    <s v="EVELYN SANABRIA"/>
    <n v="987821414"/>
    <s v="GERENCIA@CELLSHOPCO.COM"/>
    <s v="-"/>
    <s v="-"/>
    <s v="-"/>
    <s v="-"/>
    <s v="-"/>
    <s v="-"/>
    <s v="Rommel Lopez"/>
    <n v="942780190"/>
    <s v="rommel.lopez@claro.com.pe"/>
  </r>
  <r>
    <x v="0"/>
    <x v="2"/>
    <s v="D062"/>
    <s v="CELL SHOP_D.HYO 4"/>
    <s v="SI"/>
    <s v="CELL SHOP COMUNICATION EIRL"/>
    <x v="0"/>
    <s v="REAL PLAZA"/>
    <s v="CC REAL PLAZA M04"/>
    <s v="-12.0664764553141,-75.2046433716102"/>
    <s v="HUANCAYO"/>
    <s v="HUANCAYO"/>
    <s v="JUNIN"/>
    <s v="10:00 am a 9:00 pm"/>
    <s v="10:00 am a 9:00 pm"/>
    <s v="10:00 am a 9:00 pm"/>
    <s v="-"/>
    <s v="OPERATIVO"/>
    <x v="22"/>
    <s v="-"/>
    <s v="-"/>
    <s v="-"/>
    <s v="PATRICIA REYES"/>
    <n v="947255929"/>
    <s v="patricia.reyes@cellshopco.com"/>
    <s v="EVELYN SANABRIA"/>
    <n v="987821414"/>
    <s v="GERENCIA@CELLSHOPCO.COM"/>
    <s v="-"/>
    <s v="-"/>
    <s v="-"/>
    <s v="-"/>
    <s v="-"/>
    <s v="-"/>
    <s v="Rommel Lopez"/>
    <n v="942780190"/>
    <s v="rommel.lopez@claro.com.pe"/>
  </r>
  <r>
    <x v="0"/>
    <x v="2"/>
    <s v="A0K2"/>
    <s v="DE LA CRUZ NOA ANITA"/>
    <s v="SI"/>
    <s v="DE LA CRUZ NOA ANITA"/>
    <x v="0"/>
    <s v="-"/>
    <s v="AV.MICAELA BASTIDAS N.400"/>
    <s v="-10.9257584394981,-74.8740424762922"/>
    <s v="PICHANAKI"/>
    <s v="CHANCHAMAYO"/>
    <s v="JUNIN"/>
    <s v="9:00 am a 07:00 pm"/>
    <s v="9:00 am a 07:00 pm"/>
    <s v="9:00 am a 07:00 pm"/>
    <s v="-"/>
    <s v="OPERATIVO"/>
    <x v="52"/>
    <s v="-"/>
    <s v="-"/>
    <s v="-"/>
    <s v="MILAGROS QUISPE NUÑEZ"/>
    <n v="960972696"/>
    <s v="G99948881@claro.com.pe"/>
    <s v="MILAGROS QUISPE NUÑEZ"/>
    <n v="960972696"/>
    <s v="G99948881@claro.com.pe"/>
    <s v="-"/>
    <s v="-"/>
    <s v="-"/>
    <s v="-"/>
    <s v="-"/>
    <s v="-"/>
    <s v="MARTIN ZAVALA"/>
    <n v="987739250"/>
    <s v="MARTIN.ZAVALAC@CLARO.COM.PE"/>
  </r>
  <r>
    <x v="0"/>
    <x v="2"/>
    <s v="A698"/>
    <s v="DOBLE S_D.CHANCHAMAY"/>
    <s v="SI"/>
    <s v="DOBLE S COMUNICACIONES S.R.L."/>
    <x v="1"/>
    <s v="-"/>
    <s v="AV MICAELA BASTIDAS 326 - PICHANAQUI"/>
    <m/>
    <s v="PICHANAKI"/>
    <s v="CHANCHAMAYO"/>
    <s v="JUNIN"/>
    <s v="9:00 am a 07:00 pm"/>
    <s v="9:00 am a 07:00 pm"/>
    <s v="-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R140"/>
    <s v="DOBLE S_D.HYO2"/>
    <s v="SI"/>
    <s v="DOBLE S COMUNICACIONES S.R.L."/>
    <x v="1"/>
    <s v="-"/>
    <s v="JR PROGRESO N° 277 - SAN RAMON"/>
    <m/>
    <s v="SAN RAMON"/>
    <s v="CHANCHAMAYO"/>
    <s v="JUNIN"/>
    <s v="9:00 am a 07:00 pm"/>
    <s v="9:00 am a 07:00 pm"/>
    <s v="-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A383"/>
    <s v="DOBLE S_D.JUNIN"/>
    <s v="SI"/>
    <s v="DOBLE S COMUNICACIONES S.R.L."/>
    <x v="1"/>
    <s v="-"/>
    <s v="CALLE REAL 385 HUANCAYO"/>
    <s v="-12.067528586308331, -75.21096030554722"/>
    <s v="HUANCAYO"/>
    <s v="HUANCAYO"/>
    <s v="JUNIN"/>
    <s v="9:30 am a 08:00 pm"/>
    <s v="9:30 am a 08:00 pm"/>
    <s v="-"/>
    <s v="-"/>
    <s v="OPERATIVO"/>
    <x v="53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ZTMF"/>
    <s v="DOBLE S HYO2"/>
    <s v="SI"/>
    <s v="DOBLE S COMUNICACIONES S.R.L."/>
    <x v="1"/>
    <s v="-"/>
    <s v="AV FERROCARRIL N°1079 - HUANCAYO"/>
    <s v="-12.06851175403606, -75.20508630554718"/>
    <s v="HUANCAYO"/>
    <s v="HUANCAYO"/>
    <s v="JUNIN"/>
    <s v="9:30 am a 08:00 pm"/>
    <s v="9:30 am a 08:00 pm"/>
    <s v="9:00 am a 07:00 pm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R141"/>
    <s v="DOBLE S_D.HYO3"/>
    <s v="SI"/>
    <s v="DOBLE S COMUNICACIONES S.R.L."/>
    <x v="1"/>
    <s v="-"/>
    <s v="AV FERROCARRIL N° 1083 - HUANCAYO"/>
    <s v="-12.068262711095487, -75.2050315452125"/>
    <s v="HUANCAYO"/>
    <s v="HUANCAYO"/>
    <s v="JUNIN"/>
    <s v="9:30 am a 08:00 pm"/>
    <s v="9:30 am a 08:00 pm"/>
    <s v="9:00 am a 07:00 pm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A879"/>
    <s v="DOBLE S_D.HUANCAYO"/>
    <s v="SI"/>
    <s v="DOBLE S COMUNICACIONES S.R.L."/>
    <x v="1"/>
    <s v="-"/>
    <s v="AV. FERROCARRIL N° 1087 - HUANCAYO"/>
    <s v="-12.068540945759986, -75.20507027671151"/>
    <s v="HUANCAYO"/>
    <s v="HUANCAYO"/>
    <s v="JUNIN"/>
    <s v="9:30 am a 08:00 pm"/>
    <s v="9:30 am a 08:00 pm"/>
    <s v="9:00 am a 07:00 pm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R036"/>
    <s v="DOBLE S_D.JAUJA"/>
    <s v="SI"/>
    <s v="DOBLE S COMUNICACIONES S.R.L."/>
    <x v="1"/>
    <s v="-"/>
    <s v="JR. JUNIN N° 930 - JAUJA"/>
    <s v="-11.775536802069938, -75.49935791641317"/>
    <s v="JAUJA"/>
    <s v="JAUJA"/>
    <s v="JUNIN"/>
    <s v="9:30 am a 08:00 pm"/>
    <s v="9:30 am a 08:00 pm"/>
    <s v="9:00 am a 05:00 pm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A389"/>
    <s v="DOBLE S_D.TARMA"/>
    <s v="SI"/>
    <s v="DOBLE S COMUNICACIONES S.R.L."/>
    <x v="1"/>
    <s v="-"/>
    <s v="JR LIMA N° 328 - TARMA"/>
    <m/>
    <s v="TARMA"/>
    <s v="TARMA"/>
    <s v="JUNIN"/>
    <s v="9:00 am a 07:00 pm"/>
    <s v="9:00 am a 07:00 pm"/>
    <s v="-"/>
    <s v="-"/>
    <s v="OPERATIVO"/>
    <x v="26"/>
    <s v="-"/>
    <s v="-"/>
    <s v="-"/>
    <s v="Milagros Gonzalez"/>
    <s v="931 036 554"/>
    <s v="D11000195@claro.com.pe"/>
    <s v="Estefany "/>
    <s v="937 095 734"/>
    <s v="D99933859@claro.com.pe"/>
    <s v="-"/>
    <s v="-"/>
    <s v="-"/>
    <s v="-"/>
    <s v="-"/>
    <s v="-"/>
    <s v="SERGIO MIGUEL"/>
    <n v="997109234"/>
    <s v="sergio.miguel@claro.com.pe"/>
  </r>
  <r>
    <x v="0"/>
    <x v="2"/>
    <s v="D287"/>
    <s v="INV SOLANO_D.HYO 6"/>
    <s v="SI"/>
    <s v="INVERSIONES SOLANO E.I.R.L."/>
    <x v="0"/>
    <s v="-"/>
    <s v="JR. TARMA N° 355  - AL COSTADO DE  INKAFARMA "/>
    <s v="-11.0526156627027,-75.3233989069764"/>
    <s v="CHANCHAMAYO"/>
    <s v="CHANCHAMAYO"/>
    <s v="JUNIN"/>
    <s v="9:00 am a 08:00 pm"/>
    <s v="9:00 am a 08:00 pm"/>
    <s v="9:00 am a 07:00 pm"/>
    <s v="-"/>
    <s v="OPERATIVO"/>
    <x v="42"/>
    <s v="-"/>
    <s v="-"/>
    <s v="-"/>
    <s v="JUDITH CAPCHA"/>
    <n v="978034787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JR. JUNIN N° 634 "/>
    <s v="-12.0641928344026,-75.214700349282"/>
    <s v="CHANCHAMAYO"/>
    <s v="CHANCHAMAYO"/>
    <s v="JUNIN"/>
    <s v="9:00 am a 08:00 pm"/>
    <s v="9:00 am a 08:00 pm"/>
    <s v="9:00 am a 07:00 pm"/>
    <s v="-"/>
    <s v="OPERATIVO"/>
    <x v="42"/>
    <s v="-"/>
    <s v="-"/>
    <s v="-"/>
    <s v="JUDITH CAPCHA"/>
    <n v="978034787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AV. LIMA N° 648 - MISMA ESQUINA CON AV. MICELA BASTIDAS ( FRENTE  A MIFARMA)"/>
    <m/>
    <s v="PICHANAKI"/>
    <s v="CHANCHAMAYO"/>
    <s v="JUNIN"/>
    <s v="9:00 am a 08:00 pm"/>
    <s v="9:00 am a 08:00 pm"/>
    <s v="9:00 am a 07:00 pm"/>
    <s v="-"/>
    <s v="OPERATIVO"/>
    <x v="42"/>
    <s v="-"/>
    <s v="-"/>
    <s v="-"/>
    <s v="AYLIN CONDOR"/>
    <n v="981045986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JR. GRAU N° 386   - COSTADO DE LA MUNICIPALIDAD - PARQUE INDEPENDENCIA  "/>
    <m/>
    <s v="CHUPACA"/>
    <s v="CHUPACA"/>
    <s v="JUNIN"/>
    <s v="9:00 am a 08:00 pm"/>
    <s v="9:00 am a 08:00 pm"/>
    <s v="-"/>
    <s v="-"/>
    <s v="OPERATIVO"/>
    <x v="42"/>
    <s v="-"/>
    <s v="-"/>
    <s v="-"/>
    <s v="NATALY ATENCIO"/>
    <n v="95678273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CALLE REAL N° 409 (COSTADO DE TIENDA MOIXX) - CENTRO COMERCIAL CONSTITUCION - 1ER PISO"/>
    <s v="-12.0791947013908,-75.2035634204458"/>
    <s v="HUANCAYO"/>
    <s v="HUANCAYO"/>
    <s v="JUNIN"/>
    <s v="9:00 am a 08:00 pm"/>
    <s v="9:00 am a 08:00 pm"/>
    <s v="9:00 am a 07:00 pm"/>
    <s v="-"/>
    <s v="OPERATIVO"/>
    <x v="42"/>
    <s v="-"/>
    <s v="-"/>
    <s v="-"/>
    <s v="NATALY ATENCIO"/>
    <n v="95678273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CALLE REAL N° 599 - (ENTRE LIMA Y REAL) "/>
    <s v="-12.0692684963456,-75.2098817185951"/>
    <s v="HUANCAYO"/>
    <s v="HUANCAYO"/>
    <s v="JUNIN"/>
    <s v="9:00 am a 08:00 pm"/>
    <s v="9:00 am a 08:00 pm"/>
    <s v="9:00 am a 07:00 pm"/>
    <s v="-"/>
    <s v="OPERATIVO"/>
    <x v="42"/>
    <s v="-"/>
    <s v="-"/>
    <s v="-"/>
    <s v="NATALY ATENCIO"/>
    <n v="95678273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REAL PLAZA"/>
    <s v="MODULO REAL PLAZA - CENTRO COMERCIAL REAL PLAZA, 1ER. PISO, POR EL INGRESO DE LA PUERTA DE FERROCARRIL."/>
    <m/>
    <s v="HUANCAYO"/>
    <s v="HUANCAYO"/>
    <s v="JUNIN"/>
    <s v="10:00 am a 9:00 pm"/>
    <s v="10:00 am a 9:00 pm"/>
    <s v="10:00 am a 9:00 pm"/>
    <s v="-"/>
    <s v="OPERATIVO"/>
    <x v="42"/>
    <s v="-"/>
    <s v="-"/>
    <s v="-"/>
    <s v="NATALY ATENCIO"/>
    <n v="95678273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JR. JUNIN Nº 928 - JAUJA - FRENTE A LA POLLERIA LA GRANJA "/>
    <s v="-11.77557313980934, -75.4993570902117"/>
    <s v="JAUJA"/>
    <s v="JAUJA"/>
    <s v="JUNIN"/>
    <s v="9:00 am a 08:00 pm"/>
    <s v="9:00 am a 08:00 pm"/>
    <s v="9:00 am a 07:00 pm"/>
    <s v="-"/>
    <s v="OPERATIVO"/>
    <x v="42"/>
    <s v="-"/>
    <s v="-"/>
    <s v="-"/>
    <s v="NATALY ATENCIO"/>
    <n v="95678273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AV. ESPAÑA S/N PANGOA - SATIPO - HOTEL VICTORIA"/>
    <m/>
    <s v="SAN MARTIN DE PANGOA"/>
    <s v="SATIPO"/>
    <s v="JUNIN"/>
    <s v="9:00 am a 08:00 pm"/>
    <s v="9:00 am a 08:00 pm"/>
    <s v="9:00 am a 07:00 pm"/>
    <s v="-"/>
    <s v="OPERATIVO"/>
    <x v="42"/>
    <s v="-"/>
    <s v="-"/>
    <s v="-"/>
    <s v="AYLIN CONDOR"/>
    <n v="981045986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JR. FRANCISCO IRAZOLA N° 158 PUESTOS N° 18, 19 Y 21 SATIPO "/>
    <m/>
    <s v="SATIPO"/>
    <s v="SATIPO"/>
    <s v="JUNIN"/>
    <s v="9:00 am a 08:00 pm"/>
    <s v="9:00 am a 08:00 pm"/>
    <s v="9:00 am a 07:00 pm"/>
    <s v="-"/>
    <s v="OPERATIVO"/>
    <x v="42"/>
    <s v="-"/>
    <s v="-"/>
    <s v="-"/>
    <s v="AYLIN CONDOR"/>
    <n v="981045986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JR. LIMA N° 482 ( FRENTE COOPERATIVA CAAPAC)"/>
    <s v="-11.2522246917432,-75.8624195897776"/>
    <s v="TARMA"/>
    <s v="TARMA"/>
    <s v="JUNIN"/>
    <s v="9:00 am a 08:00 pm"/>
    <s v="9:00 am a 08:00 pm"/>
    <s v="9:00 am a 07:00 pm"/>
    <s v="-"/>
    <s v="OPERATIVO"/>
    <x v="42"/>
    <s v="-"/>
    <s v="-"/>
    <s v="-"/>
    <s v="EVA AMAYA"/>
    <n v="992490179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D287"/>
    <s v="INV SOLANO_D.HYO 6"/>
    <s v="SI"/>
    <s v="INVERSIONES SOLANO E.I.R.L."/>
    <x v="0"/>
    <s v="-"/>
    <s v="AGRUP. DE VIVIENDAS DE MARCAVALLE BLOCK A- N° 101  -YAULI - ( FRENTE AL GRIFO  PRIMAX AL COSTADO DE LA CASETA DE SERENAZGO)"/>
    <s v="-11.5069357282761,-75.890318100197"/>
    <s v="LA OROYA"/>
    <s v="YAULI"/>
    <s v="JUNIN"/>
    <s v="9:00 am a 08:00 pm"/>
    <s v="9:00 am a 08:00 pm"/>
    <s v="9:00 am a 07:00 pm"/>
    <s v="-"/>
    <s v="OPERATIVO"/>
    <x v="42"/>
    <s v="-"/>
    <s v="-"/>
    <s v="-"/>
    <s v="MARGARITA JULCARIMA"/>
    <n v="933758676"/>
    <s v="D99953555@claro.com.pe"/>
    <s v="JACKELINE SANTOS"/>
    <n v="985695541"/>
    <s v="jsantos@inversol.com.pe"/>
    <s v="-"/>
    <s v="-"/>
    <s v="-"/>
    <s v="-"/>
    <s v="-"/>
    <s v="-"/>
    <s v="Rommel Lopez"/>
    <n v="942780190"/>
    <s v="rommel.lopez@claro.com.pe"/>
  </r>
  <r>
    <x v="0"/>
    <x v="2"/>
    <s v="6IAW"/>
    <s v="MCELL HYO "/>
    <s v="SI"/>
    <s v="MCELL S.R.L."/>
    <x v="0"/>
    <s v="-"/>
    <s v="AV GIRALDEZ 274 S07 2DO NIVEL GALERTIA GIRALDEZ"/>
    <s v="-12.066701667034,-75.2082837832416"/>
    <s v="HUANCAYO"/>
    <s v="HUANCAYO"/>
    <s v="JUNIN"/>
    <s v="9:00 am a 07:00 pm"/>
    <s v="9:00 am a 06:00 pm"/>
    <s v="-"/>
    <s v="-"/>
    <s v="OPERATIVO"/>
    <x v="54"/>
    <s v="-"/>
    <s v="-"/>
    <s v="-"/>
    <s v="CESAR ARANA "/>
    <n v="932067415"/>
    <s v="G99939530@CLARO.COM.PE"/>
    <s v="ROSARIO"/>
    <n v="913889640"/>
    <s v="G99939530@CLARO.COM.PE"/>
    <s v="-"/>
    <s v="-"/>
    <s v="-"/>
    <s v="-"/>
    <s v="-"/>
    <s v="-"/>
    <s v="SERGIO MIGUEL"/>
    <n v="997109234"/>
    <s v="sergio.miguel@claro.com.pe"/>
  </r>
  <r>
    <x v="0"/>
    <x v="2"/>
    <s v="QKSZ"/>
    <s v="RC TELECOM JUNIN"/>
    <s v="SI"/>
    <s v="RC. TELECOMUNICACIONES S.A.C."/>
    <x v="0"/>
    <s v="OPEN PLAZA"/>
    <s v="AV. FERROCARRIL 146 - 150 INT M4 CC OP"/>
    <s v="-12.0073511741218,-75.2142459618967"/>
    <s v="HUANCAYO"/>
    <s v="HUANCAYO"/>
    <s v="JUNIN"/>
    <s v="10:00 am a 9:00 pm"/>
    <s v="10:00 am a 9:00 pm"/>
    <s v="10:00 am a 9:00 pm"/>
    <s v="-"/>
    <s v="OPERATIVO"/>
    <x v="50"/>
    <s v="-"/>
    <s v="-"/>
    <s v="-"/>
    <s v="ALEX CHIPANA"/>
    <n v="940155290"/>
    <s v="G9992131@claro.com.pe"/>
    <s v="ALEX CHIPANA"/>
    <n v="940155290"/>
    <s v="G9992131@claro.com.pe"/>
    <s v="-"/>
    <s v="-"/>
    <s v="-"/>
    <s v="-"/>
    <s v="-"/>
    <s v="-"/>
    <s v="SERGIO MIGUEL"/>
    <n v="997109234"/>
    <s v="SERGIO.MIGUEL@CLARO.COM.PE"/>
  </r>
  <r>
    <x v="0"/>
    <x v="2"/>
    <s v="YSWN"/>
    <s v="UMI CHANCHAMAYO"/>
    <s v="SI"/>
    <s v="UMI CELL PHONE E.I.R.L."/>
    <x v="0"/>
    <s v="-"/>
    <s v="JR PALCA 280 "/>
    <s v="-12.065125867316,-75.2113951277732"/>
    <s v="CHANCHAMAYO"/>
    <s v="CHANCHAMAYO"/>
    <s v="JUNIN"/>
    <s v="9:00 am a 07:00 pm"/>
    <s v="9:00 am a 07:00 pm"/>
    <s v="-"/>
    <s v="-"/>
    <s v="OPERATIVO"/>
    <x v="26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A319"/>
    <s v="UMICELL_D.JUNIN"/>
    <s v="SI"/>
    <s v="UMI CELL PHONE E.I.R.L."/>
    <x v="0"/>
    <s v="-"/>
    <s v="Jr. 9 de Julio 710  - Concepción - Concepción - Junín"/>
    <s v="-11.9180894322249,-75.3135246492854"/>
    <s v="CONCEPCION"/>
    <s v="CONCEPCION"/>
    <s v="JUNIN"/>
    <s v="9:00 am a 07:00 pm"/>
    <s v="9:00 am a 07:00 pm"/>
    <s v="-"/>
    <s v="-"/>
    <s v="OPERATIVO"/>
    <x v="55"/>
    <s v="-"/>
    <s v="-"/>
    <s v="-"/>
    <s v="KARINA DIAZ"/>
    <n v="972522045"/>
    <s v="A400134@CLARO.COM.PE"/>
    <s v="ULISES BONIFACIO / CRISTINA"/>
    <n v="964102133"/>
    <s v="A400134@CLARO.COM.PE"/>
    <s v="-"/>
    <s v="-"/>
    <s v="-"/>
    <s v="-"/>
    <s v="-"/>
    <s v="-"/>
    <s v="SERGIO MIGUEL"/>
    <n v="997109234"/>
    <s v="sergio.miguel@claro.com.pe"/>
  </r>
  <r>
    <x v="0"/>
    <x v="2"/>
    <s v="A684"/>
    <s v="UMICELL_DAC.HUANCAYO"/>
    <s v="SI"/>
    <s v="UMI CELL PHONE E.I.R.L."/>
    <x v="0"/>
    <s v="-"/>
    <s v="AV FERROCARRIL 1081 "/>
    <s v="-12.051595010274,-75.2145266762672"/>
    <s v="HUANCAYO"/>
    <s v="HUANCAYO"/>
    <s v="JUNIN"/>
    <s v="9:00 am a 07:00 pm"/>
    <s v="9:00 am a 07:00 pm"/>
    <s v="-"/>
    <s v="-"/>
    <s v="OPERATIVO"/>
    <x v="26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A335"/>
    <s v="UMICELL_D.HUANCAYOI"/>
    <s v="SI"/>
    <s v="UMI CELL PHONE E.I.R.L."/>
    <x v="0"/>
    <s v="-"/>
    <s v="AV FERROCARRIL 1091 "/>
    <s v="-12.0509220707322,-75.2146216320879"/>
    <s v="HUANCAYO"/>
    <s v="HUANCAYO"/>
    <s v="JUNIN"/>
    <s v="9:00 am a 07:00 pm"/>
    <s v="9:00 am a 07:00 pm"/>
    <s v="-"/>
    <s v="-"/>
    <s v="OPERATIVO"/>
    <x v="55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A319"/>
    <s v="UMICELL_D.JUNIN"/>
    <s v="SI"/>
    <s v="UMI CELL PHONE E.I.R.L."/>
    <x v="0"/>
    <s v="-"/>
    <s v="CALLE REAL 388"/>
    <s v="-12.0618139764941,-75.2142219474311"/>
    <s v="HUANCAYO"/>
    <s v="HUANCAYO"/>
    <s v="JUNIN"/>
    <s v="9:00 am a 07:00 pm"/>
    <s v="9:00 am a 07:00 pm"/>
    <s v="-"/>
    <s v="-"/>
    <s v="OPERATIVO"/>
    <x v="56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A336"/>
    <s v="UMICELL_D.HUANCAYOII"/>
    <s v="SI"/>
    <s v="UMI CELL PHONE E.I.R.L."/>
    <x v="0"/>
    <s v="-"/>
    <s v="CALLE REAL 445"/>
    <s v="-12.068285,-75.210515"/>
    <s v="HUANCAYO"/>
    <s v="HUANCAYO"/>
    <s v="JUNIN"/>
    <s v="9:00 am a 07:00 pm"/>
    <s v="9:00 am a 07:00 pm"/>
    <s v="-"/>
    <s v="-"/>
    <s v="OPERATIVO"/>
    <x v="26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A334"/>
    <s v="UMICELL_D.CHUPACA"/>
    <s v="SI"/>
    <s v="UMI CELL PHONE E.I.R.L."/>
    <x v="0"/>
    <s v="-"/>
    <s v="JR. LIMA 760"/>
    <s v="-11.4193203775613,-75.6910122186098"/>
    <s v="TARMA"/>
    <s v="TARMA"/>
    <s v="JUNIN"/>
    <s v="9:00 am a 07:00 pm"/>
    <s v="9:00 am a 07:00 pm"/>
    <s v="-"/>
    <s v="-"/>
    <s v="OPERATIVO"/>
    <x v="55"/>
    <s v="-"/>
    <s v="-"/>
    <s v="-"/>
    <s v="KARINA DIAZ"/>
    <n v="972522045"/>
    <s v="D57636@claro.com.pe"/>
    <s v="ULISES BONIFACIO / CRISTINA"/>
    <n v="964102133"/>
    <s v="D57636@claro.com.pe"/>
    <s v="-"/>
    <s v="-"/>
    <s v="-"/>
    <s v="-"/>
    <s v="-"/>
    <s v="-"/>
    <s v="SERGIO MIGUEL"/>
    <n v="997109234"/>
    <s v="sergio.miguel@claro.com.pe"/>
  </r>
  <r>
    <x v="0"/>
    <x v="2"/>
    <s v="7FS2"/>
    <s v="CJ&amp;M YURIMAGUAS"/>
    <s v="SI"/>
    <s v="C J &amp; M COMUNICATIONS E.I.R.L."/>
    <x v="1"/>
    <s v="-"/>
    <s v="JR. TACNA NRO 112"/>
    <s v="-3.73647141100743,-73.2531076452266"/>
    <s v="YURIMAGUAS"/>
    <s v="ALTO AMAZONAS"/>
    <s v="LORETO"/>
    <s v="9:00 am a 07:00 pm"/>
    <s v="9:00 am a 06:00 pm"/>
    <s v="-"/>
    <s v="-"/>
    <s v="OPERATIVO"/>
    <x v="38"/>
    <s v="-"/>
    <s v="-"/>
    <s v="-"/>
    <s v="SHIRLEY ORTIZ"/>
    <n v="999506454"/>
    <s v="LE.AMA@ME.COM"/>
    <s v="LESLY ARRATEA"/>
    <n v="932381291"/>
    <s v="LE.AMA@ME.COM"/>
    <s v="-"/>
    <s v="-"/>
    <s v="-"/>
    <s v="-"/>
    <s v="-"/>
    <s v="-"/>
    <s v="JUAN CARLOS MEDINA"/>
    <n v="997109193"/>
    <s v="juan.medina@claro.com.pe"/>
  </r>
  <r>
    <x v="0"/>
    <x v="2"/>
    <s v="JTG9"/>
    <s v="CJ&amp;M COMUNICATIONS YURIMAGUAS"/>
    <s v="SI"/>
    <s v="C J &amp; M COMUNICATIONS E.I.R.L."/>
    <x v="1"/>
    <s v="-"/>
    <s v="CALLE ARICA NRO 287"/>
    <s v="-3.75375264734734,-73.2479355608914"/>
    <s v="IQUITOS"/>
    <s v="MAYNAS"/>
    <s v="LORETO"/>
    <s v="9:00 am a 07:00 pm"/>
    <s v="9:00 am a 06:00 pm"/>
    <s v="-"/>
    <s v="-"/>
    <s v="OPERATIVO"/>
    <x v="26"/>
    <s v="-"/>
    <s v="-"/>
    <s v="-"/>
    <s v="DOUGLAS GOMEZ"/>
    <n v="967895624"/>
    <s v="LE.AMA@ME.COM"/>
    <s v="LESLY ARRATEA"/>
    <n v="932381291"/>
    <s v="LE.AMA@ME.COM"/>
    <s v="-"/>
    <s v="-"/>
    <s v="-"/>
    <s v="-"/>
    <s v="-"/>
    <s v="-"/>
    <s v="WEYDER TUESTA MARINA"/>
    <n v="993043105"/>
    <s v="weyder.tuesta@claro.com.pe"/>
  </r>
  <r>
    <x v="0"/>
    <x v="2"/>
    <s v="JW4O"/>
    <s v="C J M REQUENA"/>
    <s v="SI"/>
    <s v="C J &amp; M COMUNICATIONS E.I.R.L."/>
    <x v="1"/>
    <s v="-"/>
    <s v="JR. PUINAHUA CRUCE CON MALECON TARAPACA S/N"/>
    <s v="-5.92046829690871,-75.2403182952877"/>
    <s v="REQUENA"/>
    <s v="REQUENA"/>
    <s v="LORETO"/>
    <s v="9:00 am a 07:00 pm"/>
    <s v="9:00 am a 06:00 pm"/>
    <s v="-"/>
    <s v="-"/>
    <s v="OPERATIVO"/>
    <x v="26"/>
    <s v="-"/>
    <s v="-"/>
    <s v="-"/>
    <s v="SONYA TUANAMA"/>
    <n v="931607913"/>
    <s v="LE.AMA@ME.COM"/>
    <s v="LESLY ARRATEA"/>
    <n v="932381291"/>
    <s v="LE.AMA@ME.COM"/>
    <s v="-"/>
    <s v="-"/>
    <s v="-"/>
    <s v="-"/>
    <s v="-"/>
    <s v="-"/>
    <s v="WEYDER TUESTA MARINA"/>
    <n v="993043105"/>
    <s v="weyder.tuesta@claro.com.pe"/>
  </r>
  <r>
    <x v="0"/>
    <x v="2"/>
    <s v="RRJJ"/>
    <s v="NURIA CARRANZA PDV"/>
    <s v="SI"/>
    <s v="CARRANZA MENDOZA NURIA JANINA "/>
    <x v="0"/>
    <s v="-"/>
    <s v="JR TACNA 560"/>
    <s v="-5.19689396960613,-80.6270692475535"/>
    <s v="IQUITOS"/>
    <s v="MAYNAS"/>
    <s v="LORETO"/>
    <s v="9:00 am a 07:00 pm"/>
    <s v="9:00 am a 06:00 pm"/>
    <s v="-"/>
    <s v="-"/>
    <s v="OPERATIVO"/>
    <x v="52"/>
    <s v="-"/>
    <s v="-"/>
    <s v="-"/>
    <s v="KEINER LAYCHE"/>
    <n v="974666987"/>
    <s v="D99953698@claro.com.pe"/>
    <s v="KEINER LAYCHE"/>
    <n v="974666987"/>
    <s v="D99953698@claro.com.pe"/>
    <s v="-"/>
    <s v="-"/>
    <s v="-"/>
    <s v="-"/>
    <s v="-"/>
    <s v="-"/>
    <s v="CARLOS ROJAS"/>
    <n v="997108612"/>
    <s v="_x0009_C17447@CLARO.COM.PE"/>
  </r>
  <r>
    <x v="0"/>
    <x v="2"/>
    <s v="7BGW"/>
    <s v="LUATEL YURIMAGUAS"/>
    <s v="SI"/>
    <s v="LUATEL S.A.C."/>
    <x v="1"/>
    <s v="-"/>
    <s v="JR. PROGRESO 104 (al costado de Bitel)"/>
    <s v="-5.895052304109936, -76.10553564544374"/>
    <s v="YURIMAGUAS"/>
    <s v="ALTO AMAZONAS"/>
    <s v="LORETO"/>
    <s v="9:00 am a 07:00 pm"/>
    <s v="9:00 am a 06:00 pm"/>
    <s v="-"/>
    <s v="-"/>
    <s v="OPERATIVO"/>
    <x v="26"/>
    <s v="-"/>
    <s v="-"/>
    <s v="-"/>
    <s v="STEPHANIA SILVA"/>
    <n v="913742299"/>
    <s v="d99934162@claro.com.pe"/>
    <s v="YESSENIA"/>
    <n v="963009970"/>
    <s v="d99934162@claro.com.pe"/>
    <s v="-"/>
    <s v="-"/>
    <s v="-"/>
    <s v="-"/>
    <s v="-"/>
    <s v="-"/>
    <s v="FRED COBEÑA"/>
    <n v="997102067"/>
    <s v="FRED.COBENA@CLARO.COM.PE"/>
  </r>
  <r>
    <x v="0"/>
    <x v="2"/>
    <s v="ZXSO"/>
    <s v="LUATEL_LORETO"/>
    <s v="SI"/>
    <s v="LUATEL S.A.C."/>
    <x v="1"/>
    <s v="-"/>
    <s v=" Jr. Tacna # 558 / cruce con Ricardo Palma"/>
    <s v="-5.19692350853329,-80.6271418494045"/>
    <s v="IQUITOS"/>
    <s v="MAYNAS"/>
    <s v="LORETO"/>
    <s v="9:00 am a 07:00 pm"/>
    <s v="9:00 am a 06:00 pm"/>
    <s v="-"/>
    <s v="-"/>
    <s v="OPERATIVO"/>
    <x v="22"/>
    <s v="-"/>
    <s v="-"/>
    <s v="-"/>
    <s v="FRANCIS URRUNAGA"/>
    <n v="992752241"/>
    <s v="d99934162@claro.com.pe"/>
    <s v="FRANCIS URRUNAGA"/>
    <n v="992752241"/>
    <s v="d99934162@claro.com.pe"/>
    <s v="-"/>
    <s v="-"/>
    <s v="-"/>
    <s v="-"/>
    <s v="-"/>
    <s v="-"/>
    <s v="JHONATAN ALVARADO"/>
    <n v="997109238"/>
    <s v="JHONATAN.ALVARADO@CLARO.COM.PE"/>
  </r>
  <r>
    <x v="0"/>
    <x v="2"/>
    <s v="Z5BL"/>
    <s v="MARIOMELENDEZ PDV"/>
    <s v="SI"/>
    <s v="MELENDEZ LINARES MARIO ALEJANDRO"/>
    <x v="0"/>
    <s v="-"/>
    <s v="CALLE LAS DELICIAS R17"/>
    <m/>
    <s v="IQUITOS "/>
    <s v="MAYNAS"/>
    <s v="LORETO"/>
    <s v="9:00 am a 07:00 pm"/>
    <s v="9:00 am a 06:00 pm"/>
    <s v="-"/>
    <s v="-"/>
    <s v="OPERATIVO"/>
    <x v="57"/>
    <s v="-"/>
    <s v="-"/>
    <s v="-"/>
    <s v="MELENDEZ LINARES MARIO ALEJANDRO"/>
    <n v="949020643"/>
    <s v="G99946294@CLARO.COM.PE"/>
    <s v="CARMEN CASANOVA"/>
    <n v="953617234"/>
    <s v="G99946294@CLARO.COM.PE"/>
    <s v="-"/>
    <s v="-"/>
    <s v="-"/>
    <s v="-"/>
    <s v="-"/>
    <s v="-"/>
    <s v="WILLIAM GARCIA"/>
    <n v="965723255"/>
    <s v="WILLIAM.GARCIA@CLARO.COM.PE"/>
  </r>
  <r>
    <x v="0"/>
    <x v="2"/>
    <s v="1I8C"/>
    <s v="PEREZ RIVERA_IQUITOS"/>
    <s v="SI"/>
    <s v="PEREZ RIVERA PIERO SEBASTIAN"/>
    <x v="0"/>
    <s v="-"/>
    <s v="CALLE TITO CHAVEZ 300"/>
    <s v="-3.7634124233125927, -73.27146258539987"/>
    <s v="SAN JUAN"/>
    <s v="MAYNAS"/>
    <s v="LORETO"/>
    <s v="9:00 am a 07:00 pm"/>
    <s v="9:00 am a 06:00 pm"/>
    <s v="-"/>
    <s v="-"/>
    <s v="OPERATIVO"/>
    <x v="58"/>
    <s v="-"/>
    <s v="-"/>
    <s v="-"/>
    <s v="SOLERAD RIVERA"/>
    <n v="991006380"/>
    <s v="PFCOMUNICACIONES1@GMAIL.COM // D99956110@CLARO.COM.PE"/>
    <s v="SOLERAD RIVERA"/>
    <n v="991006380"/>
    <s v="PFCOMUNICACIONES1@GMAIL.COM // D99956110@CLARO.COM.PE"/>
    <s v="-"/>
    <s v="-"/>
    <s v="-"/>
    <s v="-"/>
    <s v="-"/>
    <s v="-"/>
    <s v="WEYDER TUESTA MARINA"/>
    <n v="993043105"/>
    <s v="C17525@CLARO.COM.PE"/>
  </r>
  <r>
    <x v="0"/>
    <x v="2"/>
    <s v="R097"/>
    <s v="CELLSHOP_D.PASCO3"/>
    <s v="SI"/>
    <s v="CELL SHOP COMUNICATION EIRL"/>
    <x v="0"/>
    <s v="-"/>
    <s v="AV CIRCUNVALACION ARENALES 160"/>
    <m/>
    <s v="CHAUPIMARCA"/>
    <s v="PASCO"/>
    <s v="Pasco"/>
    <s v="9:00 am a 07:00 pm"/>
    <s v="9:00 am a 06:00 pm"/>
    <s v="-"/>
    <s v="-"/>
    <s v="OPERATIVO"/>
    <x v="26"/>
    <s v="-"/>
    <s v="-"/>
    <s v="-"/>
    <s v="BRANDON LEE MIGUEL PICOY"/>
    <n v="953466022"/>
    <s v="D9990654@CLARO.COM.PE"/>
    <s v="BRANDON LEE MIGUEL PICOY"/>
    <n v="953466022"/>
    <s v="D9990654@CLARO.COM.PE"/>
    <s v="-"/>
    <s v="-"/>
    <s v="-"/>
    <s v="-"/>
    <s v="-"/>
    <s v="-"/>
    <s v="CHRISTIAN ORTIZ"/>
    <n v="997101752"/>
    <s v="christian.ortiz@claro.com.pe"/>
  </r>
  <r>
    <x v="0"/>
    <x v="2"/>
    <s v="R096"/>
    <s v="CELLSHOP_D.PASCO2"/>
    <s v="SI"/>
    <s v="CELL SHOP COMUNICATION EIRL"/>
    <x v="0"/>
    <s v="-"/>
    <s v="CENTRO COMERCIAL EDIF. N°5 SAN JUAN"/>
    <m/>
    <s v="YANACANCHA"/>
    <s v="PASCO"/>
    <s v="Pasco"/>
    <s v="9:00 am a 07:00 pm"/>
    <s v="9:00 am a 06:00 pm"/>
    <s v="-"/>
    <s v="-"/>
    <s v="OPERATIVO"/>
    <x v="26"/>
    <s v="-"/>
    <s v="-"/>
    <s v="-"/>
    <s v="DALIA ARREDONDO ROBLES"/>
    <n v="991134753"/>
    <s v="D9990654@CLARO.COM.PE"/>
    <s v="DALIA ARREDONDO ROBLES"/>
    <n v="991134753"/>
    <s v="D9990654@CLARO.COM.PE"/>
    <s v="-"/>
    <s v="-"/>
    <s v="-"/>
    <s v="-"/>
    <s v="-"/>
    <s v="-"/>
    <s v="CHRISTIAN ORTIZ"/>
    <n v="997101752"/>
    <s v="christian.ortiz@claro.com.pe"/>
  </r>
  <r>
    <x v="0"/>
    <x v="2"/>
    <s v="D888"/>
    <s v="CELLSHOPSE_D OXAPA"/>
    <s v="SI"/>
    <s v="CELL SHOP SELVA S A"/>
    <x v="0"/>
    <s v="-"/>
    <s v="JR GRAU S/N CDRA 4"/>
    <s v="-10.57422,-75.40329"/>
    <s v="OXAPAMPA"/>
    <s v="OXAPAMPA"/>
    <s v="Pasco"/>
    <s v="9:00 am a 07:00 pm"/>
    <s v="9:00 am a 06:00 pm"/>
    <s v="-"/>
    <s v="-"/>
    <s v="OPERATIVO"/>
    <x v="25"/>
    <s v="-"/>
    <s v="-"/>
    <s v="-"/>
    <s v="GISELLA ORIZANO"/>
    <n v="940750181"/>
    <s v="D99938170@CLARO.COM.PE"/>
    <s v="GISELLA ORIZANO"/>
    <n v="940750181"/>
    <s v="D99938170@CLARO.COM.PE"/>
    <s v="-"/>
    <s v="-"/>
    <s v="-"/>
    <s v="-"/>
    <s v="-"/>
    <s v="-"/>
    <s v="MIGUEL ROJAS"/>
    <n v="986657600"/>
    <s v="miguel.rojas@claro.com.pe"/>
  </r>
  <r>
    <x v="0"/>
    <x v="2"/>
    <s v="XZY7"/>
    <s v="JICAMA PASCO"/>
    <s v="SI"/>
    <s v="CORPORACION JICAMA E.I.R.L."/>
    <x v="0"/>
    <s v="-"/>
    <s v="Av. Fernando Belaúnde Terry mz 2 lt 6"/>
    <s v="-10.7519360473448,-75.2906985733739"/>
    <s v="CONSTITUCION"/>
    <s v="OXAPAMPA"/>
    <s v="Pasco"/>
    <s v="9:00 am a 07:00 pm"/>
    <s v="9:00 am a 06:00 pm"/>
    <s v="-"/>
    <s v="-"/>
    <s v="OPERATIVO"/>
    <x v="40"/>
    <s v="-"/>
    <s v="-"/>
    <s v="-"/>
    <s v="KELLY MAYRA QUINCHO"/>
    <n v="914208564"/>
    <s v="D99937954@claro.com.pe"/>
    <s v="JIM CAMPOS"/>
    <n v="926160009"/>
    <s v="D99937954@claro.com.pe"/>
    <s v="-"/>
    <s v="-"/>
    <s v="-"/>
    <s v="-"/>
    <s v="-"/>
    <s v="-"/>
    <s v="MIGUEL ROJAS"/>
    <n v="986657600"/>
    <s v="miguel.rojas@claro.com.pe"/>
  </r>
  <r>
    <x v="0"/>
    <x v="2"/>
    <s v="NRFH"/>
    <s v="CAPLATEC PASCO"/>
    <s v="SI"/>
    <s v="CORPORATIVO CAPLATEC E.I.R.L."/>
    <x v="0"/>
    <s v="-"/>
    <s v="JR GRAU S/N CDRA 1"/>
    <m/>
    <s v="YANAHUANCA"/>
    <s v="DANIEL ALCIDES CARRION"/>
    <s v="Pasco"/>
    <s v="9:00 am a 07:00 pm"/>
    <s v="9:00 am a 06:00 pm"/>
    <s v="-"/>
    <s v="-"/>
    <s v="OPERATIVO"/>
    <x v="59"/>
    <s v="-"/>
    <s v="-"/>
    <s v="-"/>
    <s v="JUAN CARLOS CAPCHA LAUREANO"/>
    <n v="958905389"/>
    <s v="d99943427@claro.com.pe"/>
    <s v="AYDE PAOLA CAPCHA LAUREANO"/>
    <n v="913046862"/>
    <s v="d99943427@claro.com.pe"/>
    <s v="-"/>
    <s v="-"/>
    <s v="-"/>
    <s v="-"/>
    <s v="-"/>
    <s v="-"/>
    <s v="CHRISTIAN ORTIZ"/>
    <n v="997101752"/>
    <s v="christian.ortiz@claro.com.pe"/>
  </r>
  <r>
    <x v="0"/>
    <x v="2"/>
    <s v="MOBE"/>
    <s v="GRUPO INV LUHARD PAUCARTAMBO"/>
    <s v="SI"/>
    <s v="GRUPO &amp; INVERSIONES LUHARD S.A.C"/>
    <x v="0"/>
    <s v="-"/>
    <s v="JR. FRATERNIDAD 170 - PAUCARTAMBO ( A MEDIA CUADRA DE LA PLAZA PRINCIPAL)"/>
    <m/>
    <s v="PAUCARTAMBO"/>
    <s v="PASCO"/>
    <s v="Pasco"/>
    <s v="9:00 am a 07:00 pm"/>
    <s v="9:00 am a 06:00 pm"/>
    <s v="-"/>
    <s v="-"/>
    <s v="OPERATIVO"/>
    <x v="60"/>
    <s v="-"/>
    <s v="-"/>
    <s v="-"/>
    <s v="JHON CABELLO"/>
    <n v="928971637"/>
    <s v="d99958138@claro.com.pe"/>
    <s v="LESLI  DE CABELLO"/>
    <n v="945809747"/>
    <s v="d99958138@claro.com.pe"/>
    <s v="-"/>
    <s v="-"/>
    <s v="-"/>
    <s v="-"/>
    <s v="-"/>
    <s v="-"/>
    <s v="CHRISTIAN ORTIZ"/>
    <n v="997101752"/>
    <s v="christian.ortiz@claro.com.pe"/>
  </r>
  <r>
    <x v="0"/>
    <x v="2"/>
    <s v="5SQH"/>
    <s v="INVERSOL OXA 1"/>
    <s v="SI"/>
    <s v="INVERSOL RECARGA SELVA E.I.R.L."/>
    <x v="0"/>
    <s v="-"/>
    <s v="JR BOLOGNESI 305 - OXAPAMPA"/>
    <s v="-10.57383,-75.40552"/>
    <s v="OXAPAMPA"/>
    <s v="OXAPAMPA"/>
    <s v="Pasco"/>
    <s v="9:00 am a 07:00 pm"/>
    <s v="9:00 am a 06:00 pm"/>
    <s v="-"/>
    <s v="-"/>
    <s v="OPERATIVO"/>
    <x v="26"/>
    <s v="-"/>
    <s v="-"/>
    <s v="-"/>
    <s v="KELLY MORI GUEVARA"/>
    <n v="943151365"/>
    <s v="tdaoxapampa@inversol.com.pe"/>
    <s v="JAZMIN MUNGUIA TEMBLADERA"/>
    <n v="914367277"/>
    <s v="tdaoxapampa@inversol.com.pe"/>
    <s v="-"/>
    <s v="-"/>
    <s v="-"/>
    <s v="-"/>
    <s v="-"/>
    <s v="-"/>
    <s v="CHRISTIAN ORTIZ"/>
    <n v="997101752"/>
    <s v="christian.ortiz@claro.com.pe"/>
  </r>
  <r>
    <x v="0"/>
    <x v="2"/>
    <s v="ZRAM"/>
    <s v="INVERSOL VILLA RICA"/>
    <s v="SI"/>
    <s v="INVERSOL RECARGA SELVA E.I.R.L."/>
    <x v="0"/>
    <s v="-"/>
    <s v="AV. LEOPOLDO  KRAUSSE N° 477 - VILLA RICA"/>
    <m/>
    <s v="VILLA RICA"/>
    <s v="OXAPAMPA"/>
    <s v="Pasco"/>
    <s v="9:00 am a 07:00 pm"/>
    <s v="9:00 am a 06:00 pm"/>
    <s v="-"/>
    <s v="-"/>
    <s v="OPERATIVO"/>
    <x v="23"/>
    <s v="-"/>
    <s v="-"/>
    <s v="-"/>
    <s v="JUAN GRANDA"/>
    <n v="934170312"/>
    <s v="tdavillarica@inversol.com.pe"/>
    <s v="ELISA ORTEGA"/>
    <n v="941640606"/>
    <s v="tdavillarica@inversol.com.pe"/>
    <s v="-"/>
    <s v="-"/>
    <s v="-"/>
    <s v="-"/>
    <s v="-"/>
    <s v="-"/>
    <s v="CHRISTIAN ORTIZ"/>
    <n v="997101752"/>
    <s v="christian.ortiz@claro.com.pe"/>
  </r>
  <r>
    <x v="0"/>
    <x v="2"/>
    <s v="ZDXA"/>
    <s v="INV REC SELVA PASCO"/>
    <s v="SI"/>
    <s v="INVERSOL RECARGA SELVA E.I.R.L."/>
    <x v="0"/>
    <s v="-"/>
    <s v="Av. Circunvalacion Arenales 175 - Chaupimarca "/>
    <s v="-10.6867,-76.25714"/>
    <s v="CHAUPIMARCA"/>
    <s v="PASCO"/>
    <s v="Pasco"/>
    <s v="9:00 am a 07:00 pm"/>
    <s v="9:00 am a 06:00 pm"/>
    <s v="-"/>
    <s v="-"/>
    <s v="OPERATIVO"/>
    <x v="22"/>
    <s v="-"/>
    <s v="-"/>
    <s v="-"/>
    <s v="THALIA PEREZ JULCARIMA"/>
    <n v="985364928"/>
    <s v="tdacerrodepasco@inversol.com.pe"/>
    <s v="THALIA PEREZ JULCARIMA"/>
    <n v="985364928"/>
    <s v="tdacerrodepasco@inversol.com.pe"/>
    <s v="-"/>
    <s v="-"/>
    <s v="-"/>
    <s v="-"/>
    <s v="-"/>
    <s v="-"/>
    <s v="CHRISTIAN ORTIZ"/>
    <n v="997101752"/>
    <s v="christian.ortiz@claro.com.pe"/>
  </r>
  <r>
    <x v="0"/>
    <x v="2"/>
    <s v="DC1C"/>
    <s v="PEREZ TRINIDAD PASCO"/>
    <s v="SI"/>
    <s v="PEREZ TRINIDAD DE VASQUEZ GABY"/>
    <x v="0"/>
    <s v="-"/>
    <s v="AV SAN MARTIN S/N CUADRA 4"/>
    <m/>
    <s v="OXAPAMPA"/>
    <s v="OXAPAMPA "/>
    <s v="Pasco"/>
    <s v="9:00 am a 07:00 pm"/>
    <s v="9:00 am a 06:00 pm"/>
    <s v="-"/>
    <s v="-"/>
    <s v="OPERATIVO"/>
    <x v="54"/>
    <s v="-"/>
    <s v="-"/>
    <s v="-"/>
    <s v="GABY PEREZ TRINIDAD"/>
    <n v="985475224"/>
    <s v="D99939068@claro.com.pe"/>
    <s v="GABY PEREZ TRINIDAD"/>
    <n v="985475224"/>
    <s v="D99939068@claro.com.pe"/>
    <s v="-"/>
    <s v="-"/>
    <s v="-"/>
    <s v="-"/>
    <s v="-"/>
    <s v="-"/>
    <s v="MIGUEL ROJAS"/>
    <n v="986657600"/>
    <s v="miguel.rojas@claro.com.pe"/>
  </r>
  <r>
    <x v="0"/>
    <x v="2"/>
    <s v="JYXX"/>
    <s v="JUAN PEREZ PDV"/>
    <s v="SI"/>
    <s v="PEREZ VALDIVIEZO JUAN LUIS"/>
    <x v="0"/>
    <s v="-"/>
    <s v="AV. RAMON CASTILLA S/N - REF. FRENTE AL COLEGIO PADRE CRISTOBAL"/>
    <s v="-10.298428410991022, -74.93746361100364"/>
    <s v="PUERTO BERMUDEZ"/>
    <s v="OXAPAMPA"/>
    <s v="Pasco"/>
    <s v="9:00 am a 07:00 pm"/>
    <s v="9:00 am a 07:00 pm"/>
    <s v="9:00 am a 07:00 pm"/>
    <m/>
    <s v="OPERATIVO"/>
    <x v="42"/>
    <m/>
    <m/>
    <m/>
    <s v="KELLY SALAZAR"/>
    <n v="988805101"/>
    <s v="D99960825@claro.com.pe"/>
    <s v="JUAN PEEZ"/>
    <n v="981963164"/>
    <s v="D99960825@claro.com.pe"/>
    <m/>
    <m/>
    <m/>
    <m/>
    <m/>
    <m/>
    <s v="MIGUEL ROJAS"/>
    <n v="986657600"/>
    <s v="miguel.rojas@claro.com.pe"/>
  </r>
  <r>
    <x v="0"/>
    <x v="2"/>
    <s v="X1RI"/>
    <s v="COMARTEL COMPANY"/>
    <s v="SI"/>
    <s v="COMARTEL COMPANY S.A.C."/>
    <x v="0"/>
    <s v="-"/>
    <s v="Jr San Martin 419"/>
    <s v="-6.0322669995545715, -76.97467637684149"/>
    <s v="MOYOBAMBA"/>
    <s v="MOYOBAMBA"/>
    <s v="SAN MARTIN"/>
    <s v="9:00 am a 08:00 pm"/>
    <s v="9:00 am a 08:00 pm"/>
    <s v="-"/>
    <s v="-"/>
    <s v="OPERATIVO"/>
    <x v="48"/>
    <s v="-"/>
    <s v="-"/>
    <s v="-"/>
    <s v="Ortencio Cordova"/>
    <n v="952922963"/>
    <s v="D99948761@claro.com.pe"/>
    <s v="Ortencio Cordova"/>
    <n v="952922963"/>
    <s v="D99948761@claro.com.pe"/>
    <s v="-"/>
    <s v="-"/>
    <s v="-"/>
    <s v="-"/>
    <s v="-"/>
    <s v="-"/>
    <s v="VICTOR GUEVARA"/>
    <n v="997104618"/>
    <s v="_x0009_VICTOR.GUEVARA@CLARO.COM.PE"/>
  </r>
  <r>
    <x v="0"/>
    <x v="2"/>
    <s v="JAUL"/>
    <s v="JAVIER CASTILLO HOYO"/>
    <s v="SI"/>
    <s v="JAVIER CASTILLO HOYOS"/>
    <x v="0"/>
    <s v="-"/>
    <s v="Jr. San Martín Nro. 369 (Ref. a una Cdra. de la Plaza de Armas de Moyobamba)"/>
    <s v="-6.14168275402747,-77.1044878340485"/>
    <s v="MOYOBAMBA"/>
    <s v="MOYOBAMBA"/>
    <s v="SAN MARTIN"/>
    <s v="9:00 am a 07:00 pm"/>
    <s v="9:00 am a 07:00 pm"/>
    <s v="-"/>
    <s v="-"/>
    <s v="OPERATIVO"/>
    <x v="26"/>
    <s v="-"/>
    <s v="-"/>
    <s v="-"/>
    <s v="Rebeca Zurita"/>
    <n v="982481201"/>
    <s v="d99937165@claro.com.pe"/>
    <s v="Rebeca Zurita"/>
    <n v="982481201"/>
    <s v="d99937165@claro.com.pe"/>
    <s v="-"/>
    <s v="-"/>
    <s v="-"/>
    <s v="-"/>
    <s v="-"/>
    <s v="-"/>
    <s v="VICTOR GUEVARA"/>
    <n v="997104618"/>
    <s v="_x0009_VICTOR.GUEVARA@CLARO.COM.PE"/>
  </r>
  <r>
    <x v="0"/>
    <x v="2"/>
    <s v="48YR"/>
    <s v="JAVIER CASTILLO HOYO 1"/>
    <s v="SI"/>
    <s v="JAVIER CASTILLO HOYOS"/>
    <x v="0"/>
    <s v="-"/>
    <s v="Jr. Bolognesi Nro. 171 (Ref. frente a la Plaza de Armas de Nueva Cajamarca)"/>
    <s v="-5.93817005496792,-77.3089735322004"/>
    <s v="NUEVA CAJAMARCA"/>
    <s v="RIOJA"/>
    <s v="SAN MARTIN"/>
    <s v="9:00 am a 07:00 pm"/>
    <s v="9:00 am a 07:00 pm"/>
    <s v="-"/>
    <s v="-"/>
    <s v="OPERATIVO"/>
    <x v="26"/>
    <s v="-"/>
    <s v="-"/>
    <s v="-"/>
    <s v="Rebeca Zurita"/>
    <n v="982481201"/>
    <s v="d99937165@claro.com.pe"/>
    <s v="Rebeca Zurita"/>
    <n v="982481201"/>
    <s v="d99937165@claro.com.pe"/>
    <s v="-"/>
    <s v="-"/>
    <s v="-"/>
    <s v="-"/>
    <s v="-"/>
    <s v="-"/>
    <s v="VICTOR GUEVARA"/>
    <n v="997104618"/>
    <s v="_x0009_VICTOR.GUEVARA@CLARO.COM.PE"/>
  </r>
  <r>
    <x v="0"/>
    <x v="2"/>
    <s v="VMMU"/>
    <s v="LUATEL_3"/>
    <s v="SI"/>
    <s v="LUATEL S.A.C."/>
    <x v="1"/>
    <s v="-"/>
    <s v="JR. AUGUSTO B LEGUIA CDRA 5 S/N frente a King Pizza"/>
    <s v="-6.48144236084069,-76.36774397254"/>
    <s v="BELLAVISTA"/>
    <s v="BELLAVISTA"/>
    <s v="SAN MARTIN"/>
    <s v="9:00 am a 07:00 pm"/>
    <s v="9:00 am a 06:00 pm"/>
    <s v="-"/>
    <s v="-"/>
    <s v="OPERATIVO"/>
    <x v="26"/>
    <s v="-"/>
    <s v="-"/>
    <s v="-"/>
    <s v="ESTEFANY MORILLO"/>
    <n v="992968456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0L90"/>
    <s v="LUATEL SAPOSOA"/>
    <s v="SI"/>
    <s v="LUATEL S.A.C."/>
    <x v="1"/>
    <s v="-"/>
    <s v="AV. LIMA  # 510"/>
    <s v="-6.48616346413023,-76.3643630878612"/>
    <s v="SAPOSOA"/>
    <s v="HUALLAGA"/>
    <s v="SAN MARTIN"/>
    <s v="9:00 am a 07:00 pm"/>
    <s v="9:00 am a 06:00 pm"/>
    <s v="-"/>
    <s v="-"/>
    <s v="OPERATIVO"/>
    <x v="26"/>
    <s v="-"/>
    <s v="-"/>
    <s v="-"/>
    <s v="SUSANS MAYTENARVAEZ"/>
    <n v="968522423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P6SG"/>
    <s v="LUATEL RCASTILLA"/>
    <s v="SI"/>
    <s v="LUATEL S.A.C."/>
    <x v="1"/>
    <s v="-"/>
    <s v="JR. RAMON CASTILLA CDRA 2. S/N - LAMAS-LAMAS-SAN MARTIN"/>
    <s v="-5.938595,-77.305698"/>
    <s v="LAMAS"/>
    <s v="LAMAS"/>
    <s v="SAN MARTIN"/>
    <s v="9:00 am a 07:00 pm"/>
    <s v="9:00 am a 06:00 pm"/>
    <s v="-"/>
    <s v="-"/>
    <s v="OPERATIVO"/>
    <x v="26"/>
    <s v="-"/>
    <s v="-"/>
    <s v="-"/>
    <s v="STEPHANIA SILVA ESCALONA"/>
    <n v="915079380"/>
    <s v="d99934162@claro.com.pe"/>
    <s v="ROSSY ESTRELLA"/>
    <n v="935722515"/>
    <s v="d99934162@claro.com.pe"/>
    <s v="-"/>
    <s v="-"/>
    <s v="-"/>
    <s v="-"/>
    <s v="-"/>
    <s v="-"/>
    <s v="FRED COBEÑA"/>
    <n v="997102067"/>
    <s v="FRED.COBENA@CLARO.COM.PE"/>
  </r>
  <r>
    <x v="0"/>
    <x v="2"/>
    <s v="TN8A"/>
    <s v="LUATEL JUANJUI2"/>
    <s v="SI"/>
    <s v="LUATEL S.A.C."/>
    <x v="1"/>
    <s v="-"/>
    <s v="JR. HUALLAGA # 730"/>
    <s v="-7.180628,-76.72782"/>
    <s v="JUANJUI"/>
    <s v="MARISCAL CACERES"/>
    <s v="SAN MARTIN"/>
    <s v="9:00 am a 07:00 pm"/>
    <s v="9:00 am a 06:00 pm"/>
    <s v="-"/>
    <s v="-"/>
    <s v="OPERATIVO"/>
    <x v="26"/>
    <s v="-"/>
    <s v="-"/>
    <s v="-"/>
    <s v="ELMA ROJAS DEL AGUILA"/>
    <n v="910826466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LFZH"/>
    <s v="LUATEL MGRAU"/>
    <s v="SI"/>
    <s v="LUATEL S.A.C."/>
    <x v="1"/>
    <s v="-"/>
    <s v="JR. MIGUEL GRAU # 514"/>
    <s v="-6.92114518523507,-76.3326500493806"/>
    <s v="PICOTA"/>
    <s v="PICOTA"/>
    <s v="SAN MARTIN"/>
    <s v="9:00 am a 07:00 pm"/>
    <s v="9:00 am a 06:00 pm"/>
    <s v="-"/>
    <s v="-"/>
    <s v="OPERATIVO"/>
    <x v="26"/>
    <s v="-"/>
    <s v="-"/>
    <s v="-"/>
    <s v="PATRICIA CAROL ALVA"/>
    <n v="970238342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135B"/>
    <s v="LUATEL _1"/>
    <s v="SI"/>
    <s v="LUATEL S.A.C."/>
    <x v="1"/>
    <s v="-"/>
    <s v="JR AGUSTO B LEGUIA N° 178"/>
    <s v="-6.48758942167161,-76.3617769259382"/>
    <s v="TARAPOTO"/>
    <s v="SAN MARTIN"/>
    <s v="SAN MARTIN"/>
    <s v="9:00 am a 07:00 pm"/>
    <s v="9:00 am a 06:00 pm"/>
    <s v="-"/>
    <s v="-"/>
    <s v="OPERATIVO"/>
    <x v="26"/>
    <s v="-"/>
    <s v="-"/>
    <s v="-"/>
    <s v="STEPHANIA SILVA ESCALONA"/>
    <n v="913742299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JPEN"/>
    <s v="LUATEL SAN MARTIN"/>
    <s v="SI"/>
    <s v="LUATEL S.A.C."/>
    <x v="1"/>
    <s v="-"/>
    <s v="JR JIMENEZ PIMENTEL # 244"/>
    <s v="-6.48905255390204,-76.36083108819"/>
    <s v="TARAPOTO"/>
    <s v="SAN MARTIN"/>
    <s v="SAN MARTIN"/>
    <s v="9:00 am a 07:00 pm"/>
    <s v="9:00 am a 06:00 pm"/>
    <s v="-"/>
    <s v="-"/>
    <s v="OPERATIVO"/>
    <x v="61"/>
    <s v="-"/>
    <s v="-"/>
    <s v="-"/>
    <s v="STEPHANIA SILVA ESCALONA"/>
    <n v="913742299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KKW5"/>
    <s v="LUATEL TOCACHE2"/>
    <s v="SI"/>
    <s v="LUATEL S.A.C."/>
    <x v="1"/>
    <s v="-"/>
    <s v="JR. BOLOGNESI CDRA 4 (AL COSTADO DE LA SUNAT)"/>
    <s v="-8.188353,-76.511648"/>
    <s v="TOCACHE"/>
    <s v="TOCACHE"/>
    <s v="SAN MARTIN"/>
    <s v="9:00 am a 07:00 pm"/>
    <s v="9:00 am a 06:00 pm"/>
    <s v="-"/>
    <s v="-"/>
    <s v="OPERATIVO"/>
    <x v="26"/>
    <s v="-"/>
    <s v="-"/>
    <s v="-"/>
    <s v="TOSHI VARGAS"/>
    <n v="926503796"/>
    <s v="d99934162@claro.com.pe"/>
    <s v="STEPHANIA SILVA ESCALONA"/>
    <n v="913742299"/>
    <s v="d99934162@claro.com.pe"/>
    <s v="-"/>
    <s v="-"/>
    <s v="-"/>
    <s v="-"/>
    <s v="-"/>
    <s v="-"/>
    <s v="FRED COBEÑA"/>
    <n v="997102067"/>
    <s v="FRED.COBENA@CLARO.COM.PE"/>
  </r>
  <r>
    <x v="0"/>
    <x v="2"/>
    <s v="39TH"/>
    <s v="MACRO_MOYOBAMBA"/>
    <s v="SI"/>
    <s v="MACRO TELCOM E.I.R.L."/>
    <x v="0"/>
    <s v="-"/>
    <s v="JR. ALONSO DE ALVARADO NRO. 1035"/>
    <s v="-6.0320756,-76.9722074"/>
    <s v="MOYOBAMBA"/>
    <s v="MOYOBAMBA"/>
    <s v="SAN MARTIN"/>
    <s v="9:00 am a 08:00 pm"/>
    <s v="9:00 am a 08:00 pm"/>
    <s v="9AM - 4PM"/>
    <s v="-"/>
    <s v="OPERATIVO"/>
    <x v="62"/>
    <s v="-"/>
    <s v="-"/>
    <s v="-"/>
    <s v="LELIS DIAZ"/>
    <n v="992541094"/>
    <s v="macro.telcom@gmail.com"/>
    <s v="JACKELYNE CASTILLO"/>
    <n v="940067200"/>
    <s v="macro.telcom@gmail.com"/>
    <s v="-"/>
    <s v="-"/>
    <s v="-"/>
    <s v="-"/>
    <s v="-"/>
    <s v="-"/>
    <s v="JUAN CARLOS MEDINA"/>
    <n v="997109193"/>
    <s v="juan.medina@claro.com.pe"/>
  </r>
  <r>
    <x v="0"/>
    <x v="2"/>
    <s v="27B3"/>
    <s v="MADITEL GROUP"/>
    <s v="SI"/>
    <s v="MADITEL GROUP EIRL"/>
    <x v="0"/>
    <s v="-"/>
    <s v="JR. JOSE DE SAN MARTIN 497 (JR.SAN MARTIN CON JR. SERAFIN FILOMENO)"/>
    <n v="-83.007469999999998"/>
    <s v="MOYOBAMBA"/>
    <s v="MOYOBAMBA"/>
    <s v="SAN MARTIN"/>
    <s v="9:00 am a 07:00 pm"/>
    <s v="9:00 am a 06:00 pm"/>
    <s v="-"/>
    <s v="-"/>
    <s v="OPERATIVO"/>
    <x v="37"/>
    <s v="-"/>
    <s v="-"/>
    <s v="-"/>
    <s v="JESSICA TEJADA"/>
    <n v="949127303"/>
    <s v="d99940895@claro.com.pe"/>
    <s v="Marcos Ruiz"/>
    <n v="994281030"/>
    <s v="k20000@claro.com.pe"/>
    <s v="-"/>
    <s v="-"/>
    <s v="-"/>
    <s v="-"/>
    <s v="-"/>
    <s v="-"/>
    <s v="VICTOR GUEVARA"/>
    <n v="997104618"/>
    <s v="VICTOR.GUEVARA@CLARO.COM.PE"/>
  </r>
  <r>
    <x v="0"/>
    <x v="2"/>
    <s v="27B3"/>
    <s v="MADITEL SAN MARTIN"/>
    <s v="SI"/>
    <s v="MADITEL GROUP EIRL"/>
    <x v="0"/>
    <s v="-"/>
    <s v="JR. SERAFIN FILOMENO 611 (FRENTE A COOP. SANTO CRISTO DE BAGAZAN)"/>
    <s v="=-6.03254-76.97482"/>
    <s v="MOYOBAMBA"/>
    <s v="MOYOBAMBA"/>
    <s v="SAN MARTIN"/>
    <s v="9:00 am a 07:00 pm"/>
    <s v="9:00 am a 06:00 pm"/>
    <s v="-"/>
    <s v="-"/>
    <s v="OPERATIVO"/>
    <x v="37"/>
    <s v="-"/>
    <s v="-"/>
    <s v="-"/>
    <s v="Marcos Ruiz"/>
    <n v="994281030"/>
    <s v="k20000@claro.com.pe"/>
    <s v="Sherainy Pérez Pérez"/>
    <n v="997366813"/>
    <s v="d99947909@claro.com.pe"/>
    <s v="-"/>
    <s v="-"/>
    <s v="-"/>
    <s v="-"/>
    <s v="-"/>
    <s v="-"/>
    <s v="VICTOR GUEVARA"/>
    <n v="997104618"/>
    <s v="VICTOR.GUEVARA@CLARO.COM.PE"/>
  </r>
  <r>
    <x v="0"/>
    <x v="2"/>
    <s v="PUKE"/>
    <s v="MENDOZA CADILLO RIOJA"/>
    <s v="SI"/>
    <s v="MENDOZA CADILLO RUBEN ALBERTO"/>
    <x v="0"/>
    <s v="-"/>
    <s v="JR. SAN MARTIN 824 - RIOJA"/>
    <s v="-6.140587555616,-77.1054101782279"/>
    <s v="RIOJA"/>
    <s v="RIOJA"/>
    <s v="SAN MARTIN"/>
    <s v="09:00 am a 01:00 pm - 02:00pm a 8:00pm"/>
    <s v="09:00 am a 01:00 pm - 02:00pm a 8:00pm"/>
    <s v="-"/>
    <s v="-"/>
    <s v="OPERATIVO"/>
    <x v="28"/>
    <s v="-"/>
    <s v="-"/>
    <s v="-"/>
    <s v="JHON IVAN MALDONADO SAAVEDRA"/>
    <n v="997705547"/>
    <s v="D99940504@claro.com.pe"/>
    <s v="Maria Espinoza"/>
    <n v="941614077"/>
    <s v="D99940504@claro.com.pe"/>
    <s v="-"/>
    <s v="-"/>
    <s v="-"/>
    <s v="-"/>
    <s v="-"/>
    <s v="-"/>
    <s v="JUAN CARLOS MEDINA"/>
    <n v="997109193"/>
    <s v="juan.medina@claro.com.pe"/>
  </r>
  <r>
    <x v="0"/>
    <x v="2"/>
    <s v="YL2B"/>
    <s v="RA_MENDOZA_RIOJA"/>
    <s v="SI"/>
    <s v="MENDOZA CADILLO RUBEN ALBERTO"/>
    <x v="0"/>
    <s v="-"/>
    <s v="JR. SAN MARTIN 824 - RIOJA"/>
    <s v="-6.140587555616,-77.1054101782279"/>
    <s v="RIOJA"/>
    <s v="RIOJA"/>
    <s v="SAN MARTIN"/>
    <s v="09:00 am a 01:00 pm - 02:00pm a 8:00pm"/>
    <s v="09:00 am a 01:00 pm - 02:00pm a 8:00pm"/>
    <s v="-"/>
    <s v="-"/>
    <s v="OPERATIVO"/>
    <x v="28"/>
    <s v="-"/>
    <s v="-"/>
    <s v="-"/>
    <s v="JHON IVAN MALDONADO SAAVEDRA"/>
    <n v="997705547"/>
    <s v="D99940504@claro.com.pe"/>
    <s v="Maria Espinoza"/>
    <n v="941614077"/>
    <s v="D99940504@claro.com.pe"/>
    <s v="-"/>
    <s v="-"/>
    <s v="-"/>
    <s v="-"/>
    <s v="-"/>
    <s v="-"/>
    <s v="JUAN CARLOS MEDINA"/>
    <n v="997109193"/>
    <s v="juan.medina@claro.com.pe"/>
  </r>
  <r>
    <x v="0"/>
    <x v="2"/>
    <s v="A985"/>
    <s v="SELVA TEL.COM"/>
    <s v="SI"/>
    <s v="SELVA TEL.COM EIRL"/>
    <x v="0"/>
    <s v="-"/>
    <s v="JR. PEDRO CANGA 401 (ESQ. CON JR. SERAFIN FILOMENO)"/>
    <n v="-83.006740000000008"/>
    <s v="MOYOBAMBA"/>
    <s v="MOYOBAMBA"/>
    <s v="SAN MARTIN"/>
    <s v="9:00 am a 07:00 pm"/>
    <s v="9:00 am a 06:00 pm"/>
    <s v="-"/>
    <s v="-"/>
    <s v="OPERATIVO"/>
    <x v="37"/>
    <s v="-"/>
    <s v="-"/>
    <s v="-"/>
    <s v="Mariol Barboza Mas"/>
    <n v="916376724"/>
    <s v="d99934838"/>
    <s v="Ana Cecilia Vásquez López"/>
    <n v="950304684"/>
    <s v="c9999225@claro.com.pe"/>
    <s v="-"/>
    <s v="-"/>
    <s v="-"/>
    <s v="-"/>
    <s v="-"/>
    <s v="-"/>
    <s v="VICTOR GUEVARA"/>
    <n v="997104618"/>
    <s v="VICTOR.GUEVARA@CLARO.COM.PE"/>
  </r>
  <r>
    <x v="0"/>
    <x v="2"/>
    <s v="Y5R7"/>
    <s v="SILCOM JUANJUI"/>
    <s v="SI"/>
    <s v="SILRAY COMUNICACIONES E.I.R.L."/>
    <x v="0"/>
    <s v="-"/>
    <s v="JR LETICIA 711"/>
    <s v="-7.182152,-76.7285"/>
    <s v="JUANJUI"/>
    <s v="MARISCAL CACERES"/>
    <s v="SAN MARTIN"/>
    <s v="9:00 am a 07:00 pm"/>
    <s v="9:00 am a 06:00 pm"/>
    <s v="-"/>
    <s v="-"/>
    <s v="OPERATIVO"/>
    <x v="22"/>
    <s v="-"/>
    <s v="-"/>
    <s v="-"/>
    <s v="SILVIA LAVADO"/>
    <n v="991895346"/>
    <s v="D99937166@CLARO.COM.PE"/>
    <s v="JANET SILVA IZQUIERDO"/>
    <n v="999453850"/>
    <s v="D99937166@CLARO.COM.PE"/>
    <s v="-"/>
    <s v="-"/>
    <s v="-"/>
    <s v="-"/>
    <s v="-"/>
    <s v="-"/>
    <s v="VICTOR GUEVARA"/>
    <n v="997104618"/>
    <s v="_x0009_VICTOR.GUEVARA@CLARO.COM.PE"/>
  </r>
  <r>
    <x v="0"/>
    <x v="2"/>
    <s v="SK6J"/>
    <s v="SILRAY TARAPOTO"/>
    <s v="SI"/>
    <s v="SILRAY COMUNICACIONES E.I.R.L."/>
    <x v="0"/>
    <s v="-"/>
    <s v="JR. JIMÉNEZ PIMENTEL 502"/>
    <s v="-6.47932684087608,-76.3851340012756"/>
    <s v="TARAPOTO"/>
    <s v="SAN MARTIN"/>
    <s v="SAN MARTIN"/>
    <s v="9:00 am a 07:00 pm"/>
    <s v="9:00 am a 07:00 pm"/>
    <s v="-"/>
    <s v="-"/>
    <s v="OPERATIVO"/>
    <x v="26"/>
    <s v="-"/>
    <s v="-"/>
    <s v="-"/>
    <s v="RAYZA MONTOYA"/>
    <n v="973441162"/>
    <s v="D99937181@claro.com.pe"/>
    <s v="JANETH SILVA IZQUIERDO"/>
    <n v="991895346"/>
    <s v="D99937166@claro.com.pe"/>
    <s v="-"/>
    <s v="-"/>
    <s v="-"/>
    <s v="-"/>
    <s v="-"/>
    <s v="-"/>
    <s v="JUAN CARLOS MEDINA"/>
    <n v="997109193"/>
    <s v="juan.medina@claro.com.pe"/>
  </r>
  <r>
    <x v="0"/>
    <x v="2"/>
    <s v="W33V"/>
    <s v="SMARMO RIOJA"/>
    <s v="SI"/>
    <s v="SMART MOVILES E.I.R.L."/>
    <x v="0"/>
    <s v="-"/>
    <s v="JR BOLOGNESI 193"/>
    <s v="-5.94060715605163,-77.3089842475438"/>
    <s v="NUEVA CAJAMARCA"/>
    <s v="RIOJA"/>
    <s v="SAN MARTIN"/>
    <s v="9:00 am a 07:30 pm"/>
    <s v="9:00 am a 07:30 pm"/>
    <s v="8:30 am a 07:30 pm"/>
    <s v="-"/>
    <s v="OPERATIVO"/>
    <x v="52"/>
    <s v="-"/>
    <s v="-"/>
    <s v="-"/>
    <s v="Johanny Olano"/>
    <n v="994694032"/>
    <s v="D99949676@claro.com.pe"/>
    <s v="HARRY AMPUERO VALVERDE"/>
    <n v="954711622"/>
    <s v="D99949676@claro.com.pe"/>
    <s v="-"/>
    <s v="-"/>
    <s v="-"/>
    <s v="-"/>
    <s v="-"/>
    <s v="-"/>
    <s v="JUAN CARLOS MEDINA"/>
    <n v="997109193"/>
    <s v="_x0009_VICTOR.GUEVARA@CLARO.COM.PE"/>
  </r>
  <r>
    <x v="0"/>
    <x v="2"/>
    <s v="FTPD"/>
    <s v="SMART RIOJA1"/>
    <s v="SI"/>
    <s v="SMART MOVILES E.I.R.L."/>
    <x v="0"/>
    <s v="-"/>
    <s v="JR ALMIRANTE GRAU 702"/>
    <s v="-6.06270992386101,-77.1716066321987"/>
    <s v="RIOJA"/>
    <s v="RIOJA"/>
    <s v="SAN MARTIN"/>
    <s v="9:00 am a 07:30 pm"/>
    <s v="9:00 am a 07:30 pm"/>
    <s v="-"/>
    <s v="-"/>
    <s v="OPERATIVO"/>
    <x v="26"/>
    <s v="-"/>
    <s v="-"/>
    <s v="-"/>
    <s v="Johanny Olano"/>
    <n v="994694032"/>
    <s v="D99949676@claro.com.pe"/>
    <s v="HARRY AMPUERO VALVERDE"/>
    <n v="954711622"/>
    <s v="D99949676@claro.com.pe"/>
    <s v="-"/>
    <s v="-"/>
    <s v="-"/>
    <s v="-"/>
    <s v="-"/>
    <s v="-"/>
    <s v="JUAN CARLOS MEDINA"/>
    <n v="997109193"/>
    <s v="_x0009_VICTOR.GUEVARA@CLARO.COM.PE"/>
  </r>
  <r>
    <x v="0"/>
    <x v="2"/>
    <s v="BAZM"/>
    <s v="SMART PHIWORK SISA"/>
    <s v="SI"/>
    <s v="SMART_PHIWORK S.A.C."/>
    <x v="1"/>
    <s v="-"/>
    <s v="JR. HUASCAR 239"/>
    <m/>
    <s v="SAN JOSÉ DE SISA"/>
    <s v="EL DORADO"/>
    <s v="SAN MARTIN"/>
    <s v="9:00 am a 07:00 pm"/>
    <s v="9:00 am a 06:00 pm"/>
    <s v="-"/>
    <s v="-"/>
    <s v="OPERATIVO"/>
    <x v="26"/>
    <s v="-"/>
    <s v="-"/>
    <s v="-"/>
    <s v="LUCERO NICOLE VEGA "/>
    <n v="931535260"/>
    <s v="d99941029@claro.com.pe"/>
    <s v="LUCERO NICOLE VEGA "/>
    <n v="931535260"/>
    <s v="d99941029@claro.com.pe"/>
    <s v="-"/>
    <s v="-"/>
    <s v="-"/>
    <s v="-"/>
    <s v="-"/>
    <s v="-"/>
    <s v="WALTER LOZANO PAIMA"/>
    <n v="997102250"/>
    <s v="C26147@claro.com.pe"/>
  </r>
  <r>
    <x v="0"/>
    <x v="2"/>
    <s v="BT4X"/>
    <s v="SMART PHIWORK SEGUNDA JERUSALEN"/>
    <s v="SI"/>
    <s v="SMART_PHIWORK S.A.C."/>
    <x v="1"/>
    <s v="-"/>
    <s v="JR SAMARIA S/N FRENTE A LA PLAZA"/>
    <s v="-5.9867636,-77.2804553"/>
    <s v="NVA: JERUSALEN"/>
    <s v="RIOJA"/>
    <s v="SAN MARTIN"/>
    <s v="9:00 am a 07:00 pm"/>
    <s v="9:00 am a 06:00 pm"/>
    <s v="-"/>
    <s v="-"/>
    <s v="OPERATIVO"/>
    <x v="26"/>
    <s v="-"/>
    <s v="-"/>
    <s v="-"/>
    <s v="ARIZABETH SAAVEDRA"/>
    <n v="993287812"/>
    <s v="d99941029@claro.com.pe"/>
    <s v="ARIZABETH SAAVEDRA"/>
    <n v="993287812"/>
    <s v="d99941029@claro.com.pe"/>
    <s v="-"/>
    <s v="-"/>
    <s v="-"/>
    <s v="-"/>
    <s v="-"/>
    <s v="-"/>
    <s v="WALTER LOZANO PAIMA"/>
    <n v="997102250"/>
    <s v="C26147@claro.com.pe"/>
  </r>
  <r>
    <x v="0"/>
    <x v="2"/>
    <s v="IMC4"/>
    <s v="SMART_PHIWORK_2_MAYO"/>
    <s v="SI"/>
    <s v="SMART_PHIWORK S.A.C."/>
    <x v="1"/>
    <s v="-"/>
    <s v="JR. DOS MAYO 348"/>
    <s v="-6.68863320965832,-76.2161988340408"/>
    <s v="SAUCE"/>
    <s v="SAN MARTIN"/>
    <s v="SAN MARTIN"/>
    <s v="9:00 am a 07:00 pm"/>
    <s v="9:00 am a 06:00 pm"/>
    <s v="-"/>
    <s v="-"/>
    <s v="OPERATIVO"/>
    <x v="26"/>
    <s v="-"/>
    <s v="-"/>
    <s v="-"/>
    <s v="GLORIA ESTEFANY AREVALO"/>
    <n v="903387351"/>
    <s v="d99941029@claro.com.pe"/>
    <s v="GLORIA ESTEFANY AREVALO"/>
    <n v="903387351"/>
    <s v="d99941029@claro.com.pe"/>
    <s v="-"/>
    <s v="-"/>
    <s v="-"/>
    <s v="-"/>
    <s v="-"/>
    <s v="-"/>
    <s v="WALTER LOZANO PAIMA"/>
    <n v="997102250"/>
    <s v="C26147@claro.com.pe"/>
  </r>
  <r>
    <x v="0"/>
    <x v="2"/>
    <s v="P1BS"/>
    <s v="SMART PHIWORK SM"/>
    <s v="SI"/>
    <s v="SMART_PHIWORK S.A.C."/>
    <x v="1"/>
    <s v="-"/>
    <s v="JR JIMENEZ PIMENTEL 222-226"/>
    <s v="-6.48885566069807,-76.3607349105926"/>
    <s v="TARAPOTO"/>
    <s v="SAN MARTIN"/>
    <s v="SAN MARTIN"/>
    <s v="9:00 am a 07:00 pm"/>
    <s v="9:00 am a 06:00 pm"/>
    <s v="-"/>
    <s v="-"/>
    <s v="OPERATIVO"/>
    <x v="63"/>
    <s v="-"/>
    <s v="-"/>
    <s v="-"/>
    <s v="MARIA MERCEDES CARDENAS HIDALGO"/>
    <s v="928 980 544"/>
    <s v="Cardenasmeche03@gmail.com"/>
    <s v="Keyko Estrella Quintana Marchand"/>
    <n v="967537146"/>
    <s v="Cardenasmeche03@gmail.com"/>
    <s v="-"/>
    <s v="-"/>
    <s v="-"/>
    <s v="-"/>
    <s v="-"/>
    <s v="-"/>
    <s v="WALTER LOZANO PAIMA"/>
    <n v="997102250"/>
    <s v="C26147@claro.com.pe"/>
  </r>
  <r>
    <x v="0"/>
    <x v="2"/>
    <s v="WWPZ"/>
    <s v="TELECOMUNICACIONES LA TOXICA"/>
    <s v="SI"/>
    <s v="TELECOMUNICACIONES LA TOXICA S.R.L"/>
    <x v="1"/>
    <s v="-"/>
    <s v="JR. SAN MARTIN  897"/>
    <s v="-6.05388441966211,-77.1664681150183"/>
    <s v="RIOJA"/>
    <s v="RIOJA"/>
    <s v="SAN MARTIN"/>
    <s v="9:00 am a 07:00 pm"/>
    <s v="9:00 am a 06:00 pm"/>
    <s v="-"/>
    <s v="-"/>
    <s v="OPERATIVO"/>
    <x v="63"/>
    <s v="-"/>
    <s v="-"/>
    <s v="-"/>
    <s v="CECY SALDAÑA CHAVEZ"/>
    <n v="992588603"/>
    <s v="D99949522@CLARO.COM.PE"/>
    <s v="JAMES EDUARDO FERNANDEZ DAVILA"/>
    <n v="950727622"/>
    <s v="D99949522@CLARO.COM.PE"/>
    <s v="-"/>
    <s v="-"/>
    <s v="-"/>
    <s v="-"/>
    <s v="-"/>
    <s v="-"/>
    <s v="WALTER LOZANO PAIMA"/>
    <n v="997102250"/>
    <s v="C26147@claro.com.pe"/>
  </r>
  <r>
    <x v="0"/>
    <x v="2"/>
    <s v="L5CZ"/>
    <s v="TIENDAS OMOVIL 1"/>
    <s v="SI"/>
    <s v="TIENDAS OMOVIL"/>
    <x v="0"/>
    <s v="-"/>
    <s v="AV.  MARIA PARADO DE BELLIDO SN"/>
    <m/>
    <s v="NUEVA CAJAMARCA"/>
    <s v="RIOJA"/>
    <s v="SAN MARTIN"/>
    <s v="9:00 am a 07:00 pm"/>
    <s v="9:00 am a 07:00 pm"/>
    <s v="-"/>
    <s v="-"/>
    <s v="OPERATIVO"/>
    <x v="26"/>
    <s v="-"/>
    <s v="-"/>
    <s v="-"/>
    <s v="SUSY VASQUEZ"/>
    <n v="989313137"/>
    <s v="omero.af.190286@gmail.com"/>
    <s v="OMERO ACUÑA FARCEQUE "/>
    <n v="942443505"/>
    <s v="omero.af.190286@gmail.com"/>
    <s v="-"/>
    <s v="-"/>
    <s v="-"/>
    <s v="-"/>
    <s v="-"/>
    <s v="-"/>
    <s v="FRED COBEÑA"/>
    <n v="997102067"/>
    <s v="FRED.COBENA@CLARO.COM.PE"/>
  </r>
  <r>
    <x v="0"/>
    <x v="2"/>
    <s v="KVTI"/>
    <s v="TIENDAS OMOVIL"/>
    <s v="SI"/>
    <s v="TIENDAS OMOVIL"/>
    <x v="0"/>
    <s v="-"/>
    <s v="JR. BOLOGNESI 268 "/>
    <s v="-5.94060715605163,-77.3089842475438"/>
    <s v="NUEVA CAJAMARCA"/>
    <s v="RIOJA"/>
    <s v="SAN MARTIN"/>
    <s v="9:00 am a 07:00 pm"/>
    <s v="9:00 am a 07:00 pm"/>
    <s v="-"/>
    <s v="-"/>
    <s v="OPERATIVO"/>
    <x v="22"/>
    <s v="-"/>
    <s v="-"/>
    <s v="-"/>
    <s v="SUSY VASQUEZ"/>
    <n v="989313137"/>
    <s v="omero.af.190286@gmail.com"/>
    <s v="OMERO ACUÑA FARCEQUE "/>
    <n v="942443505"/>
    <s v="omero.af.190286@gmail.com"/>
    <s v="-"/>
    <s v="-"/>
    <s v="-"/>
    <s v="-"/>
    <s v="-"/>
    <s v="-"/>
    <s v="FRED COBEÑA"/>
    <n v="997102067"/>
    <s v="FRED.COBENA@CLARO.COM.PE"/>
  </r>
  <r>
    <x v="0"/>
    <x v="2"/>
    <s v="ZFVO"/>
    <s v="OMOVIL MOYOBAMBA"/>
    <s v="SI"/>
    <s v="TIENDAS OMOVIL E.I.R.L"/>
    <x v="0"/>
    <s v="-"/>
    <s v="JR. SERAFIN FILOMENO 276"/>
    <s v="-6.033524131055695, -76.97088463073928"/>
    <s v="MOYOBAMBA"/>
    <s v="MOYOBAMBA"/>
    <s v="SAN MARTIN"/>
    <s v="9:00 am a 07:00 pm"/>
    <s v="9:00 am a 07:00 pm"/>
    <s v="-"/>
    <s v="-"/>
    <s v="OPERATIVO"/>
    <x v="26"/>
    <s v="-"/>
    <s v="-"/>
    <s v="-"/>
    <s v="SUSY VASQUEZ"/>
    <n v="989313137"/>
    <s v="omero.af.190286@gmail.com"/>
    <s v="OMERO ACUÑA FARCEQUE "/>
    <n v="942443505"/>
    <s v="omero.af.190286@gmail.com"/>
    <s v="-"/>
    <s v="-"/>
    <s v="-"/>
    <s v="-"/>
    <s v="-"/>
    <s v="-"/>
    <s v="FRED COBEÑA"/>
    <n v="997102067"/>
    <s v="FRED.COBENA@CLARO.COM.PE"/>
  </r>
  <r>
    <x v="0"/>
    <x v="2"/>
    <s v="9MHJ"/>
    <s v="OMOVIL SORITOR"/>
    <s v="SI"/>
    <s v="TIENDAS OMOVIL E.I.R.L"/>
    <x v="0"/>
    <s v="-"/>
    <s v="JR. RAMÓN CASTILLA 1023"/>
    <s v="-6.139511769285278, -77.1028687042928"/>
    <s v="SORITOR"/>
    <s v="MOYOBAMBA"/>
    <s v="SAN MARTIN"/>
    <s v="9:00 am a 07:00 pm"/>
    <s v="9:00 am a 07:00 pm"/>
    <s v="-"/>
    <s v="-"/>
    <s v="OPERATIVO"/>
    <x v="26"/>
    <s v="-"/>
    <s v="-"/>
    <s v="-"/>
    <s v="SUSY VASQUEZ"/>
    <n v="989313137"/>
    <s v="omero.af.190286@gmail.com"/>
    <s v="OMERO ACUÑA FARCEQUE "/>
    <n v="942443505"/>
    <s v="omero.af.190286@gmail.com"/>
    <s v="-"/>
    <s v="-"/>
    <s v="-"/>
    <s v="-"/>
    <s v="-"/>
    <s v="-"/>
    <s v="FRED COBEÑA"/>
    <n v="997102067"/>
    <s v="FRED.COBENA@CLARO.COM.PE"/>
  </r>
  <r>
    <x v="0"/>
    <x v="2"/>
    <s v="WXYD"/>
    <s v="ZEGARRA ABANTO MOYOBAMBA"/>
    <s v="SI"/>
    <s v="ZEGARRA ABANTO DIANA KAREN"/>
    <x v="0"/>
    <s v="-"/>
    <s v="Jr. Alonso de Alvarado 752"/>
    <s v="-6.48519956292814,-76.3664331458901"/>
    <s v="MOYOBAMBA"/>
    <s v="MOYOBAMBA"/>
    <s v="SAN MARTIN"/>
    <s v="9:00 am a 08:00 pm"/>
    <s v="9:00 am a 08:00 pm"/>
    <s v="-"/>
    <s v="-"/>
    <s v="OPERATIVO"/>
    <x v="51"/>
    <s v="-"/>
    <s v="-"/>
    <s v="-"/>
    <s v="CARLOS JONATAHAN DEL AGUILA PISCO"/>
    <n v="989305435"/>
    <s v="D99957757@claro.com.pe"/>
    <s v="TEREZA ZEGARRA ABANTO"/>
    <n v="936518581"/>
    <s v="D99957642@claro.com.pe"/>
    <s v="-"/>
    <s v="-"/>
    <s v="-"/>
    <s v="-"/>
    <s v="-"/>
    <s v="-"/>
    <s v="JUAN CARLOS MEDINA"/>
    <n v="997109193"/>
    <s v="juan.medina@claro.com.pe"/>
  </r>
  <r>
    <x v="0"/>
    <x v="2"/>
    <s v="P2CP"/>
    <s v="JICAMA UCAYALI"/>
    <s v="SI"/>
    <s v="CORPORACION JICAMA E.I.R.L."/>
    <x v="0"/>
    <s v="-"/>
    <s v="JR. TARAPACA 933"/>
    <s v="-8.384220579934372, -74.52942523446237"/>
    <s v="CALLERIA"/>
    <s v="CORONEL PORTILLO"/>
    <s v="UCAYALI"/>
    <s v="9:00 am a 07:00 pm"/>
    <s v="9:00 am a 06:00 pm"/>
    <s v="-"/>
    <s v="-"/>
    <s v="OPERATIVO"/>
    <x v="40"/>
    <s v="-"/>
    <s v="-"/>
    <s v="-"/>
    <s v="Richar Carlos Córdova Pinedo "/>
    <n v="999974840"/>
    <s v="D99941529@claro.com.pe"/>
    <s v="Richar Carlos Córdova Pinedo "/>
    <n v="999974840"/>
    <s v="D99941529@claro.com.pe"/>
    <s v="-"/>
    <s v="-"/>
    <s v="-"/>
    <s v="-"/>
    <s v="-"/>
    <s v="-"/>
    <s v="SHEILA TORRE"/>
    <n v="997101433"/>
    <s v="SHEILA.TORRE@CLARO.COM.PE"/>
  </r>
  <r>
    <x v="0"/>
    <x v="2"/>
    <s v="VMHC"/>
    <s v="CORP PAUCAR"/>
    <s v="SI"/>
    <s v="CORPORACION PAUCAR PERU S.A.C"/>
    <x v="0"/>
    <s v="-"/>
    <s v="JR GRAU 299 PLAZA AGUAYTIA"/>
    <s v="-8.98732194346477,-75.505980719557"/>
    <s v="PADRE ABAD"/>
    <s v="PADRE ABAD"/>
    <s v="UCAYALI"/>
    <s v="9:00 am a 07:00 pm"/>
    <s v="9:00 am a 06:00 pm"/>
    <s v="-"/>
    <s v="-"/>
    <s v="OPERATIVO"/>
    <x v="43"/>
    <s v="-"/>
    <s v="-"/>
    <s v="-"/>
    <s v="JORGE PAUCAR"/>
    <n v="944863744"/>
    <s v="D99954933@CLARO.COM.PE"/>
    <s v="JORGE PAUCAR"/>
    <n v="944863744"/>
    <s v="D99954933@CLARO.COM.PE"/>
    <s v="-"/>
    <s v="-"/>
    <s v="-"/>
    <s v="-"/>
    <s v="-"/>
    <s v="-"/>
    <s v="CARLOS ORELLANO"/>
    <n v="997101664"/>
    <s v="CARLOS.ORELLANO@CLARO.COM.PE"/>
  </r>
  <r>
    <x v="0"/>
    <x v="2"/>
    <s v="3NFK"/>
    <s v="INOCENCIO ROLIN PADRE ABAD"/>
    <s v="SI"/>
    <s v="INOCENCIO HUAMAN ROLIN DISLAC"/>
    <x v="0"/>
    <s v="-"/>
    <s v="JJ.VV BARRIO UNIDO MZ 203 LT 21"/>
    <s v="-8.67203951583188,-75.5345053129784"/>
    <s v="PADRE ABAD"/>
    <s v="PADRE ABAD"/>
    <s v="UCAYALI"/>
    <s v="9:00 am a 07:00 pm"/>
    <s v="9:00 am a 06:00 pm"/>
    <s v="-"/>
    <s v="-"/>
    <s v="OPERATIVO"/>
    <x v="41"/>
    <s v="-"/>
    <s v="-"/>
    <s v="-"/>
    <s v="INOCENCIO HUAMAN ROLIN DISLAC"/>
    <n v="930799268"/>
    <s v="D99956212@claro.com.pe"/>
    <s v="INOCENCIO HUAMAN ROLIN DISLAC"/>
    <n v="930799268"/>
    <s v="D99956212@claro.com.pe"/>
    <s v="-"/>
    <s v="-"/>
    <s v="-"/>
    <s v="-"/>
    <s v="-"/>
    <s v="-"/>
    <s v="SHEILA TORRE"/>
    <n v="997101433"/>
    <s v="SHEILA.TORRE@CLARO.COM.PE"/>
  </r>
  <r>
    <x v="0"/>
    <x v="2"/>
    <s v="9W9Z"/>
    <s v="INV REC SELVA UCAYA"/>
    <s v="SI"/>
    <s v="INVERSOL RECARGA SELVA E.I.R.L."/>
    <x v="0"/>
    <s v="REAL PLAZA"/>
    <s v="AV CENTENARIO 1642- LC 119 y 121 (REAL PLAZA) YARINACOCHA CORONEL PORTILLO UCAYALI "/>
    <s v="-8.385813592494918, -74.55602001578858"/>
    <s v="YARINACOCHA"/>
    <s v="CORONEL PORTILLO"/>
    <s v="UCAYALI"/>
    <s v="9:00 am a 07:00 pm"/>
    <s v="9:00 am a 06:00 pm"/>
    <s v="-"/>
    <s v="-"/>
    <s v="OPERATIVO"/>
    <x v="41"/>
    <s v="-"/>
    <s v="-"/>
    <s v="-"/>
    <s v="PRISCILA FASANANDO IZQUIERDO"/>
    <n v="992322379"/>
    <s v="GCARDENAS@INVERSOL.COM.PE / PFASANANDO@INVERSOL.COM.PE"/>
    <s v="PRISCILA FASANANDO IZQUIERDO"/>
    <n v="992322379"/>
    <s v="GCARDENAS@INVERSOL.COM.PE / PFASANANDO@INVERSOL.COM.PE"/>
    <s v="-"/>
    <s v="-"/>
    <s v="-"/>
    <s v="-"/>
    <s v="-"/>
    <s v="-"/>
    <s v="SHEILA TORRE"/>
    <n v="997101433"/>
    <s v="SHEILA.TORRE@CLARO.COM.PE"/>
  </r>
  <r>
    <x v="0"/>
    <x v="2"/>
    <s v="GMNV"/>
    <s v="INV REC SELVA UCAYALI"/>
    <s v="SI"/>
    <s v="INVERSOL RECARGA SELVA E.I.R.L."/>
    <x v="0"/>
    <s v="OPEN PLAZA"/>
    <s v="AV. CENTENARIO KM 4.5 - LC M07 (OPEN) YARINACOCHA CORONEL PORTILLO UCAYALI "/>
    <s v="-8.385813592494918, -74.55602001578858"/>
    <s v="YARINACOCHA"/>
    <s v="CORONEL PORTILLO"/>
    <s v="UCAYALI"/>
    <s v="10:00 am a 08:00 pm"/>
    <s v="10:00 am a 08:00 pm"/>
    <s v="10:00 am a 08:00 pm"/>
    <s v="-"/>
    <s v="OPERATIVO"/>
    <x v="26"/>
    <s v="-"/>
    <s v="-"/>
    <s v="-"/>
    <s v="GONZALO CÁRDENAS"/>
    <n v="949075279"/>
    <s v="GCARDENAS@INVERSOL.COM.PE / PFASANANDO@INVERSOL.COM.PE"/>
    <s v="GONZALO CÁRDENAS"/>
    <n v="949075279"/>
    <s v="GCARDENAS@INVERSOL.COM.PE / PFASANANDO@INVERSOL.COM.PE"/>
    <s v="-"/>
    <s v="-"/>
    <s v="-"/>
    <s v="-"/>
    <s v="-"/>
    <s v="-"/>
    <s v="SHEILA TORRE"/>
    <n v="997101433"/>
    <s v="SHEILA.TORRE@CLARO.COM.PE"/>
  </r>
  <r>
    <x v="0"/>
    <x v="2"/>
    <s v="APOK"/>
    <s v="MIQUIHEYA UCAYALI"/>
    <s v="SI"/>
    <s v="MIRABAL QUISPE HEYERBE ANGEL"/>
    <x v="0"/>
    <s v="-"/>
    <s v="JR. SARGENTO LORES 309 MZ D LT 14"/>
    <s v="-9.03511124302279, -75.50761128535167"/>
    <s v="PADRE ABAD"/>
    <s v="PADRE ABAD"/>
    <s v="UCAYALI"/>
    <s v="9:00 am a 07:00 pm"/>
    <s v="9:00 am a 06:00 pm"/>
    <s v="-"/>
    <s v="-"/>
    <s v="OPERATIVO"/>
    <x v="53"/>
    <s v="-"/>
    <s v="-"/>
    <s v="-"/>
    <s v="HEYERBE ANGEL MIRABAL QUISPE"/>
    <n v="913820582"/>
    <s v="D99930001@claro.com.pe"/>
    <s v="HEYERBE ANGEL MIRABAL QUISPE"/>
    <n v="913820582"/>
    <s v="D99930001@claro.com.pe"/>
    <s v="-"/>
    <s v="-"/>
    <s v="-"/>
    <s v="-"/>
    <s v="-"/>
    <s v="-"/>
    <s v="JHON DAVID ESPINOZA"/>
    <n v="997108093"/>
    <s v="JHONDAVIDESPINOZA@CLARO.COM.PE"/>
  </r>
  <r>
    <x v="0"/>
    <x v="2"/>
    <s v="XB0M"/>
    <s v="RENGIFO PARE LUISJA"/>
    <s v="SI"/>
    <s v="RENGIFO PAREDES LUIS JAVIER"/>
    <x v="0"/>
    <s v="-"/>
    <s v="JR. CORONEL PORTILLO 486"/>
    <s v="-8.385358123020767, -74.52942236144838"/>
    <s v="CALLERIA"/>
    <s v="CORONEL PORTILLO"/>
    <s v="UCAYALI"/>
    <s v="9:00 am a 07:00 pm"/>
    <s v="9:00 am a 06:00 pm"/>
    <s v="-"/>
    <s v="-"/>
    <s v="OPERATIVO"/>
    <x v="27"/>
    <s v="-"/>
    <s v="-"/>
    <s v="-"/>
    <s v="LUIS RENGIFO"/>
    <n v="958944218"/>
    <s v="D99941821@CLARO.COM.PE"/>
    <s v="LUIS RENGIFO"/>
    <n v="958944218"/>
    <s v="D99941821@CLARO.COM.PE"/>
    <s v="-"/>
    <s v="-"/>
    <s v="-"/>
    <s v="-"/>
    <s v="-"/>
    <s v="-"/>
    <s v="EDWARD MUCHOTRIGO"/>
    <n v="942780192"/>
    <s v="EDWARD.MUCHOTRIGO@CLARO.COM.PE"/>
  </r>
  <r>
    <x v="0"/>
    <x v="2"/>
    <s v="M64O"/>
    <s v="ATEL MOROCHUCOS"/>
    <s v="SI"/>
    <s v="CORPORACION E INVERSIONES ATEL E.I.R.L."/>
    <x v="0"/>
    <s v="-"/>
    <s v="AV. TUPAC AMARU S/N"/>
    <s v="´-13.557399,-74.196324"/>
    <s v="MOROCHUCOS"/>
    <s v="CANGALLO"/>
    <s v="AYACUCHO"/>
    <s v="9:00 am a 07:00 pm"/>
    <s v="9:00 am a 06:00 pm"/>
    <s v="-"/>
    <s v="-"/>
    <s v="OPERATIVO"/>
    <x v="64"/>
    <s v="-"/>
    <s v="-"/>
    <s v="-"/>
    <s v="Ronald Vargas Llocclla "/>
    <n v="936613664"/>
    <s v="G99942436@claro.com.pe"/>
    <s v="FARATHY DIANA DIAZ AÑAÑOS "/>
    <n v="902703332"/>
    <s v="G99942436@claro.com.pe"/>
    <s v="-"/>
    <s v="-"/>
    <s v="-"/>
    <s v="-"/>
    <s v="-"/>
    <s v="-"/>
    <s v="IVAN SANCHEZ"/>
    <n v="992202795"/>
    <s v="ISANCHEZ@CLARO.COM.PE"/>
  </r>
  <r>
    <x v="0"/>
    <x v="2"/>
    <s v="HT6H"/>
    <s v="ATEL HUANTA"/>
    <s v="SI"/>
    <s v="CORPORACION E INVERSIONES ATEL E.I.R.L."/>
    <x v="0"/>
    <s v="-"/>
    <s v="AV.MARISCAL CASTILLA 200"/>
    <s v="´-12.939120,-74.249068"/>
    <s v="HUANTA"/>
    <s v="HUANTA"/>
    <s v="AYACUCHO"/>
    <s v="9:00 am a 07:00 pm"/>
    <s v="9:00 am a 06:00 pm"/>
    <s v="-"/>
    <s v="-"/>
    <s v="OPERATIVO"/>
    <x v="64"/>
    <s v="-"/>
    <s v="-"/>
    <s v="-"/>
    <s v="Ronald Vargas Llocclla "/>
    <n v="936613664"/>
    <s v="G99942436@claro.com.pe"/>
    <s v="FARATHY DIANA DIAZ AÑAÑOS "/>
    <n v="902703332"/>
    <s v="G99942436@claro.com.pe"/>
    <s v="-"/>
    <s v="-"/>
    <s v="-"/>
    <s v="-"/>
    <s v="-"/>
    <s v="-"/>
    <s v="IVAN SANCHEZ"/>
    <n v="992202795"/>
    <s v="ISANCHEZ@CLARO.COM.PE"/>
  </r>
  <r>
    <x v="0"/>
    <x v="2"/>
    <s v="2RPU"/>
    <s v="DAJOTEL TAMBO"/>
    <s v="SI"/>
    <s v="DAJOTEL S.A.C."/>
    <x v="0"/>
    <s v="-"/>
    <s v="PLAZA PRICIPAL, TAMBO"/>
    <s v="´-12.947805,-74.019913"/>
    <s v="TAMBO"/>
    <s v="LA MAR"/>
    <s v="AYACUCHO"/>
    <s v="9:00 am a 07:00 pm"/>
    <s v="9:00 am a 06:00 pm"/>
    <s v="-"/>
    <s v="-"/>
    <s v="OPERATIVO"/>
    <x v="64"/>
    <s v="-"/>
    <s v="-"/>
    <s v="-"/>
    <s v="ANDIFE KEYTS "/>
    <n v="914600906"/>
    <s v="g99946863@claro.com.pe"/>
    <s v="ANDIFE KEYTS "/>
    <n v="914600906"/>
    <s v="g99946863@claro.com.pe"/>
    <s v="-"/>
    <s v="-"/>
    <s v="-"/>
    <s v="-"/>
    <s v="-"/>
    <s v="-"/>
    <s v="FREDY OZAITA"/>
    <n v="997109101"/>
    <s v="FREDY.OZAITA@CLARO.COM.PE"/>
  </r>
  <r>
    <x v="0"/>
    <x v="2"/>
    <s v="00VP"/>
    <s v="YADA PISCO"/>
    <s v="SI"/>
    <s v="CORPORACION INDUSTRIAL YADA S.A.C. "/>
    <x v="0"/>
    <s v=""/>
    <s v="CALLE CALLAO N° 122 - PISCO"/>
    <s v="-13.7101617314351,-76.2038407627342"/>
    <s v="PISCO"/>
    <s v="PISCO"/>
    <s v="ICA"/>
    <s v="9:00 am a 06:00 pm"/>
    <s v="9:00 am a 06:00 pm"/>
    <m/>
    <m/>
    <s v="OPERATIVO"/>
    <x v="64"/>
    <m/>
    <m/>
    <m/>
    <s v="JULIANA ALVARADO SUNCION"/>
    <n v="950294155"/>
    <s v="D79983746@claro.com.pe"/>
    <s v="JULIANA ALVARADO SUNCION"/>
    <s v="056320716"/>
    <s v="D79983746@claro.com.pe"/>
    <s v="-"/>
    <s v="-"/>
    <s v="-"/>
    <s v="-"/>
    <s v="-"/>
    <s v="-"/>
    <s v="CARLOS TEJEDA"/>
    <n v="959371472"/>
    <s v="ctejeda@claro.com.pe"/>
  </r>
  <r>
    <x v="0"/>
    <x v="2"/>
    <s v="BQ3D"/>
    <s v="TACUSI AMARILIS"/>
    <s v="SI"/>
    <s v="TACUSI PIZANGO NURIA STEFANY"/>
    <x v="1"/>
    <s v="-"/>
    <s v="JR. 3 DE MAYO S/N - REF. ESQUINA PLAZA DE ARMAS DE BAÑOS"/>
    <m/>
    <s v="BAÑOS"/>
    <s v="LAURICOCHA"/>
    <s v="HUANUCO"/>
    <s v="8:00 am a 07:00 pm"/>
    <s v="08:00 am a 07:00 pm"/>
    <s v="-"/>
    <s v="-"/>
    <s v="OPERATIVO"/>
    <x v="64"/>
    <s v="-"/>
    <s v="-"/>
    <s v="-"/>
    <s v="NURIA TACUSI"/>
    <n v="986552705"/>
    <s v="d79983498@claro.com.pe"/>
    <s v="MILTON LUNA REYNOSO"/>
    <n v="957726656"/>
    <s v="nuriatacusi8@gmail.com"/>
    <s v="-"/>
    <s v="-"/>
    <s v="-"/>
    <s v="-"/>
    <s v="-"/>
    <s v="-"/>
    <s v="JACKELIN PARDO"/>
    <n v="997101119"/>
    <s v="jackeline.pardo@claro.com.pe"/>
  </r>
  <r>
    <x v="0"/>
    <x v="2"/>
    <s v="CXNM"/>
    <s v="YADA CHINCHA"/>
    <s v="SI"/>
    <s v="CORPORACION INDUSTRIAL YADA S.A.C. "/>
    <x v="0"/>
    <s v=""/>
    <s v="AV. BENAVIDES N° 161 - CHINCHA "/>
    <s v="-13.4176076125958,-76.1340018630457"/>
    <s v="CHINCHA ALTA"/>
    <s v="CHINCHA"/>
    <s v="ICA"/>
    <s v="9:00 am a 08:00 pm"/>
    <s v="9:00 am a 08:00 pm"/>
    <m/>
    <m/>
    <s v="OPERATIVO"/>
    <x v="64"/>
    <m/>
    <m/>
    <m/>
    <s v="JULIANA ALVARADO SUNCION"/>
    <n v="950294155"/>
    <s v="D79983746@claro.com.pe"/>
    <s v="JULIANA ALVARADO SUNCION"/>
    <s v="056320716"/>
    <s v="D79983746@claro.com.pe"/>
    <s v="-"/>
    <s v="-"/>
    <s v="-"/>
    <s v="-"/>
    <s v="-"/>
    <s v="-"/>
    <s v="CARLOS TEJEDA"/>
    <n v="959371472"/>
    <s v="ctejeda@claro.com.pe"/>
  </r>
  <r>
    <x v="0"/>
    <x v="2"/>
    <s v="EUZU"/>
    <s v="TECCELL MARCONA"/>
    <s v="SI"/>
    <s v="TECCELL MOVIL SRL"/>
    <x v="0"/>
    <s v=""/>
    <s v="AV CENTRAL CALLE COMERCIO V01"/>
    <s v="-15.363154,-75.165585"/>
    <s v="MARCONA"/>
    <s v="NAZCA"/>
    <s v="ICA"/>
    <s v="9:00 am a 1:00pm y de 3pm a 9pm"/>
    <s v="9:00 am a 1:00pm y de 3pm a 9pm"/>
    <m/>
    <m/>
    <s v="OPERATIVO"/>
    <x v="64"/>
    <m/>
    <m/>
    <m/>
    <s v="RICHARD RUPAY"/>
    <n v="957323006"/>
    <s v="D79983875@CLARO.COM.PE"/>
    <s v="RICHARD RUPAY"/>
    <n v="957323006"/>
    <s v="D79983875@CLARO.COM.PE"/>
    <m/>
    <m/>
    <m/>
    <m/>
    <m/>
    <m/>
    <s v="DIEGO SAAVEDRA"/>
    <n v="997109111"/>
    <s v="diego.saavedra@claro.com.pe"/>
  </r>
  <r>
    <x v="0"/>
    <x v="2"/>
    <s v="S3DW"/>
    <s v="KONECTATE GRAU"/>
    <s v="SI"/>
    <s v="KONECTATE PERU A &amp; M E.I.R.L."/>
    <x v="0"/>
    <s v=""/>
    <s v="JR CHORRO 210"/>
    <s v="´-13.165381,-74.228835"/>
    <s v="AYACUCHO"/>
    <s v="HUAMANGA"/>
    <s v="AYACUCHO"/>
    <s v="9:00 am a 07:00 pm"/>
    <s v="9:00 am a 06:00 pm"/>
    <m/>
    <m/>
    <s v="OPERATIVO"/>
    <x v="64"/>
    <m/>
    <m/>
    <m/>
    <s v="JEOVANI INFANZON"/>
    <n v="998301438"/>
    <s v="G79983851@claro.com.pe"/>
    <s v="JEOVANI INFANZON"/>
    <n v="998301438"/>
    <s v="G79983851@claro.com.pe"/>
    <m/>
    <m/>
    <m/>
    <m/>
    <m/>
    <m/>
    <s v="IVAN SANCHEZ"/>
    <n v="992202795"/>
    <s v="ISANCHEZ@CLARO.COM.PE"/>
  </r>
  <r>
    <x v="1"/>
    <x v="2"/>
    <s v="FQ30"/>
    <s v="INVERSOL LINCE"/>
    <s v="SI"/>
    <s v="INVERSOL LINCE"/>
    <x v="0"/>
    <s v="PUERTA A CALLE"/>
    <s v="JR DE LA UNION 499 "/>
    <s v="-12.047041215107317, -77.03196429740747"/>
    <s v="CERCADO DE LIMA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PLAZA NORTE"/>
    <s v="AV ALFREDO MEDIOLA 1400 CC PLAZA NORTE MOD M10 INDEPENDENCIA"/>
    <s v="-12.006856083659901, -77.05998131995811"/>
    <s v="INDEPENDENCIA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REAL PLAZA SALAVERRY"/>
    <s v="AV FELIPE SANTIAGO SALAVERRY S/N CC REAL PLAZA SALAVERRY MOD 110 PI1 JESUS MARIA"/>
    <s v="-12.08990593652269, -77.05292847876859"/>
    <s v="JESUS MARIA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PLAZA LIMA SUR"/>
    <s v="AV PROLG PASEO DE LA REPUBLICA S/N MOD M02 PI 2 CC PLAZA LIMA SUR CHORRILLOS"/>
    <s v="-12.1729116636813, -77.01301066228609"/>
    <s v="CHORRILLOS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MEGAPLAZA"/>
    <s v="AV ALFREDO MENDIOLA 3698 CC MEGAPLAZA BOULEVARD MOD 200 PI 2 INDEPENDENCIA"/>
    <s v="-11.994649509295838, -77.06138745747845"/>
    <s v="INDEPENDENCIA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MEGA PLAZA EXPRESS"/>
    <s v="AV LIMA SUB LOTE A1 LT105 CC MEGAPLAZA EXPRESS VES"/>
    <s v="-12.231129291503462, -76.91064081755582"/>
    <s v="VILLA EL SALVADOR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1"/>
    <x v="2"/>
    <s v="FQ30"/>
    <s v="INVERSOL LINCE"/>
    <s v="SI"/>
    <s v="INVERSOL LINCE"/>
    <x v="0"/>
    <s v="MALL DEL SUR"/>
    <s v="AV LOS LIRIOS 301 MOD 330"/>
    <s v="-12.15534437535029, -76.98210401197218"/>
    <s v="SJM"/>
    <s v="LIMA"/>
    <s v="LIMA"/>
    <s v="10 am - 19 pm"/>
    <s v="10 am - 19 pm"/>
    <s v="-"/>
    <s v="-"/>
    <s v="OPERATIVO"/>
    <x v="65"/>
    <s v="-"/>
    <s v="-"/>
    <s v="-"/>
    <s v="YANETT VELAPATIÑO"/>
    <n v="959277793"/>
    <s v="YVELAPATIÑO@INVERSOL.COM.PE"/>
    <s v="-"/>
    <s v="-"/>
    <s v="-"/>
    <s v="-"/>
    <s v="-"/>
    <s v="-"/>
    <s v="-"/>
    <s v="-"/>
    <s v="-"/>
    <s v="JESUS VIGNALE"/>
    <n v="997101376"/>
    <s v="jesus.vignale@claro.com.pe"/>
  </r>
  <r>
    <x v="4"/>
    <x v="2"/>
    <s v="9TOG"/>
    <s v="AEMI_PDV"/>
    <s v="SI"/>
    <s v="AEMI GROUP E.I.R.L."/>
    <x v="1"/>
    <s v="-"/>
    <s v="CALLE CASTILLA 138-B"/>
    <s v="-10.7506021175202, -77.7610215483188"/>
    <s v="BARRANCA"/>
    <s v="BARRANCA"/>
    <s v="LIMA "/>
    <s v="10:00 am - 6:00 pm"/>
    <s v="10:00 am - 6:00 pm"/>
    <s v="-"/>
    <s v="-"/>
    <s v="OPERATIVO"/>
    <x v="3"/>
    <s v="-"/>
    <s v="-"/>
    <s v="-"/>
    <s v="Erick Acevedo"/>
    <n v="920746625"/>
    <s v="d99944170@claro.com.pe"/>
    <s v="-"/>
    <s v="-"/>
    <s v="-"/>
    <s v="-"/>
    <s v="-"/>
    <s v="-"/>
    <s v="-"/>
    <s v="-"/>
    <s v="-"/>
    <s v="Ingrid Benites "/>
    <n v="965770100"/>
    <s v="ibenites@claro.com.pe"/>
  </r>
  <r>
    <x v="4"/>
    <x v="2"/>
    <s v="PJ2E"/>
    <s v="GRUPO ROSAQUI"/>
    <s v="SI"/>
    <s v="GRUPO ROSAQUI"/>
    <x v="0"/>
    <s v="-"/>
    <s v=" Lima Sur Nro. 617 Chosica"/>
    <s v="-11.937754745391176, -76.69695977395855"/>
    <s v="LURIGANCHO"/>
    <s v="LIMA"/>
    <s v="LIMA"/>
    <s v="10:00 am - 6:00 pm"/>
    <s v="10:00 am - 6:00 pm"/>
    <s v="10:00 am - 6:00 pm"/>
    <s v="-"/>
    <s v="OPERATIVO"/>
    <x v="66"/>
    <s v="-"/>
    <s v="-"/>
    <s v="-"/>
    <s v="Diego Rosadio"/>
    <n v="949153310"/>
    <s v="d99951477@claro.com.pe"/>
    <s v="-"/>
    <s v="-"/>
    <s v="-"/>
    <s v="-"/>
    <s v="-"/>
    <s v="-"/>
    <s v="-"/>
    <s v="-"/>
    <s v="-"/>
    <s v="Yesenia Paulino"/>
    <n v="997104760"/>
    <s v="ypaulino@claro.com.pe"/>
  </r>
  <r>
    <x v="4"/>
    <x v="2"/>
    <s v="D304"/>
    <s v="INV SOLAN_D.BARRANCA"/>
    <s v="SI"/>
    <s v="INVERSIONES SOLANO EIRL"/>
    <x v="1"/>
    <s v="MEGAPLAZA BARRANCA"/>
    <s v="CALLE - CASTILLA # 370  TDA. 112 // C.C. MEGAPLAZA EXPRESS - BARRANCA - BARRANCA- LIMA"/>
    <s v="-10.751476980077534, -77.76149361711401"/>
    <s v="BARRANCA "/>
    <s v="BARRANCA "/>
    <s v="LIMA "/>
    <s v="10:00 am - 10:00 pm"/>
    <s v="10:00 am - 10:00 pm"/>
    <s v="10:00 am - 10:00 pm"/>
    <s v="-"/>
    <s v="OPERATIVO"/>
    <x v="66"/>
    <s v="-"/>
    <s v="-"/>
    <s v="-"/>
    <s v="Jahaira Cespedes"/>
    <n v="946619476"/>
    <s v="tdabarranca@inversol.com.pe"/>
    <s v="-"/>
    <s v="-"/>
    <s v="-"/>
    <s v="-"/>
    <s v="-"/>
    <s v="-"/>
    <s v="-"/>
    <s v="-"/>
    <s v="-"/>
    <s v="Victor Delgadillo"/>
    <n v="942780175"/>
    <s v="victor.delgadillo@claro.com.pe"/>
  </r>
  <r>
    <x v="4"/>
    <x v="2"/>
    <s v="D304"/>
    <s v="INV SOLAN_D.BARRANCA"/>
    <s v="SI"/>
    <s v="INVERSIONES SOLANO EIRL"/>
    <x v="1"/>
    <s v="PLAZA DEL SOL HUACHO"/>
    <s v="CALLE COLON 601 CC PLAZA DEL SOL TDA 14 _180)"/>
    <s v="-11.109208622057904, -77.61367334831088"/>
    <s v="HUACHO"/>
    <s v="HUAURA"/>
    <s v="LIMA "/>
    <s v="10:00 am - 10:00 pm"/>
    <s v="10:00 am - 10:00 pm"/>
    <s v="10:00 am - 10:00 pm"/>
    <s v="-"/>
    <s v="OPERATIVO"/>
    <x v="66"/>
    <s v="-"/>
    <s v="-"/>
    <s v="-"/>
    <s v="Jahaira Cespedes"/>
    <n v="946619476"/>
    <s v="tdabarranca@inversol.com.pe"/>
    <s v="-"/>
    <s v="-"/>
    <s v="-"/>
    <s v="-"/>
    <s v="-"/>
    <s v="-"/>
    <s v="-"/>
    <s v="-"/>
    <s v="-"/>
    <s v="Victor Delgadillo"/>
    <n v="942780175"/>
    <s v="victor.delgadillo@claro.com.pe"/>
  </r>
  <r>
    <x v="4"/>
    <x v="2"/>
    <s v="A283"/>
    <s v="TELSURSG_D.LURIN"/>
    <s v="SI"/>
    <s v="TELSUR SERVICIOS GENERALES S.A.C."/>
    <x v="0"/>
    <s v="-"/>
    <s v="FUNDO SAN VICENTE PARCELA B43 LOCAL 103 CC PLAZA CENTER (costado de plaza vea Lurín)"/>
    <s v="-12.274960, -76.873927"/>
    <s v="LURIN"/>
    <s v="LIMA"/>
    <s v="LIMA"/>
    <s v="9:00 am - 9:00 pm"/>
    <s v="9:00 am - 9:00 pm"/>
    <s v="9:00 am - 9:00 pm"/>
    <s v="-"/>
    <s v="OPERATIVO"/>
    <x v="3"/>
    <s v="-"/>
    <s v="-"/>
    <s v="-"/>
    <s v="Edomily Ramos"/>
    <n v="997158993"/>
    <s v="d59496@claro.com.pe"/>
    <s v="Lucia Machado"/>
    <n v="994627857"/>
    <s v="-"/>
    <s v="-"/>
    <s v="-"/>
    <s v="-"/>
    <s v="-"/>
    <s v="-"/>
    <s v="-"/>
    <s v="Magaly ramirez"/>
    <n v="997104742"/>
    <s v="mramirez@claro.com.pe"/>
  </r>
  <r>
    <x v="4"/>
    <x v="2"/>
    <s v="Z7UO"/>
    <s v="COR JEAN PAUL PDV"/>
    <s v="SI"/>
    <s v="CORPORACIÓN JEAN PAUL S.A.C."/>
    <x v="1"/>
    <s v="-"/>
    <s v="JR. SEPULVEDA 201 - 203 SAN VICENTE DE CAÑETE - CAÑETE - LIMA"/>
    <s v="-13.077334325920017, -76.38712432578986"/>
    <s v="SAN VICENTE DE CAÑETE"/>
    <s v="CAÑETE"/>
    <s v="LIMA "/>
    <s v="9:00 am - 8:00 pm"/>
    <s v="9:00 am - 8:00 pm"/>
    <s v="-"/>
    <s v="-"/>
    <s v="OPERATIVO"/>
    <x v="66"/>
    <s v="-"/>
    <s v="-"/>
    <s v="-"/>
    <s v=" Giorge Orellana Tiquillahuanca  "/>
    <n v="989048106"/>
    <s v="g99948495@claro.com.pe"/>
    <s v="-"/>
    <s v="-"/>
    <s v="-"/>
    <s v="-"/>
    <s v="-"/>
    <s v="-"/>
    <s v="-"/>
    <s v="-"/>
    <s v="-"/>
    <s v="Yesenia Paulino"/>
    <n v="997104760"/>
    <s v="ypaulino@claro.com.pe"/>
  </r>
  <r>
    <x v="4"/>
    <x v="2"/>
    <s v="Z7UO"/>
    <s v="COR JEAN PAUL PDV"/>
    <s v="SI"/>
    <s v="CORPORACIÓN JEAN PAUL S.A.C."/>
    <x v="1"/>
    <s v="MEGAPLAZA EXPRESS"/>
    <s v="AV. MARISCAL BENAVIDES S/N CC MEGAPLAZA EXPRESS LC14 MODULO  M11"/>
    <s v="-13.074963617943391, -76.37327732853909"/>
    <s v="SAN VICENTE DE CAÑETE"/>
    <s v="CAÑETE"/>
    <s v="LIMA "/>
    <s v="10:00 am - 10:00 pm"/>
    <s v="10:00 am - 10:00 pm"/>
    <s v="10:00 am - 10:00 pm"/>
    <s v="-"/>
    <s v="OPERATIVO"/>
    <x v="66"/>
    <s v="-"/>
    <s v="-"/>
    <s v="-"/>
    <s v=" Giorge Orellana Tiquillahuanca  "/>
    <n v="989048106"/>
    <s v="g99948495@claro.com.pe"/>
    <s v="-"/>
    <s v="-"/>
    <s v="-"/>
    <s v="-"/>
    <s v="-"/>
    <s v="-"/>
    <s v="-"/>
    <s v="-"/>
    <s v="-"/>
    <s v="Yesenia Paulino"/>
    <n v="997104760"/>
    <s v="ypaulino@claro.com.pe"/>
  </r>
  <r>
    <x v="4"/>
    <x v="2"/>
    <s v="Z7UO"/>
    <s v="COR JEAN PAUL PDV"/>
    <s v="SI"/>
    <s v="CORPORACIÓN JEAN PAUL S.A.C."/>
    <x v="1"/>
    <s v="-"/>
    <s v="AV. RAMOS 361 - IMPERIAL - CAÑETE - LIMA"/>
    <s v="-13.061723736953077, -76.35199482248397"/>
    <s v="IMPERIAL"/>
    <s v="CAÑETE"/>
    <s v="LIMA "/>
    <s v="9:00 am - 8:00 pm"/>
    <s v="9:00 am - 8:00 pm"/>
    <s v="-"/>
    <s v="-"/>
    <s v="OPERATIVO"/>
    <x v="66"/>
    <s v="-"/>
    <s v="-"/>
    <s v="-"/>
    <s v=" Giorge Orellana Tiquillahuanca  "/>
    <n v="989048106"/>
    <s v="g99948495@claro.com.pe"/>
    <s v="-"/>
    <s v="-"/>
    <s v="-"/>
    <s v="-"/>
    <s v="-"/>
    <s v="-"/>
    <s v="-"/>
    <s v="-"/>
    <s v="-"/>
    <s v="Yesenia Paulino"/>
    <n v="997104760"/>
    <s v="ypaulino@claro.com.pe"/>
  </r>
  <r>
    <x v="4"/>
    <x v="2"/>
    <s v="Z7UO"/>
    <s v="COR JEAN PAUL PDV"/>
    <s v="SI"/>
    <s v="CORPORACIÓN JEAN PAUL S.A.C."/>
    <x v="1"/>
    <s v="-"/>
    <s v="CENTRO POBLADO - MZ. I LT 9 - MALECON ARAOZ 408 - LUNAHUANA - CAÑETE "/>
    <s v="-12.961221612358818, -76.14252612222575"/>
    <s v="LUNAHUANA"/>
    <s v="CAÑETE"/>
    <s v="LIMA "/>
    <s v="9:00 am - 8:00 pm"/>
    <s v="9:00 am - 8:00 pm"/>
    <s v="-"/>
    <s v="-"/>
    <s v="OPERATIVO"/>
    <x v="3"/>
    <s v="-"/>
    <s v="-"/>
    <s v="-"/>
    <s v=" Giorge Orellana Tiquillahuanca  "/>
    <n v="989048106"/>
    <s v="g99948495@claro.com.pe"/>
    <s v="-"/>
    <s v="-"/>
    <s v="-"/>
    <s v="-"/>
    <s v="-"/>
    <s v="-"/>
    <s v="-"/>
    <s v="-"/>
    <s v="-"/>
    <s v="Yesenia Paulino"/>
    <n v="997104760"/>
    <s v="ypaulino@claro.com.pe"/>
  </r>
  <r>
    <x v="4"/>
    <x v="2"/>
    <s v="HW5O"/>
    <s v="DAC MEGA MALA3"/>
    <s v="SI"/>
    <s v="MEGA CONNECTION SAC"/>
    <x v="1"/>
    <s v="-"/>
    <s v="AV PANAMERICANA NRO 193"/>
    <s v="-12.655809, -76.636371"/>
    <s v="MALA"/>
    <s v="CAÑETE"/>
    <s v="LIMA"/>
    <s v="9:00 am - 8:00 pm"/>
    <s v="9:00 am - 8:00 pm"/>
    <s v="9:00 am - 5:00 pm"/>
    <s v="-"/>
    <s v="OPERATIVO"/>
    <x v="67"/>
    <s v="-"/>
    <s v="-"/>
    <s v="-"/>
    <s v="Oswaldo Yaya"/>
    <n v="992748769"/>
    <s v="d11002922@claro.com.pe / d99947168@claro.com.pe"/>
    <s v="Oswaldo Yaya (Solo Whatsapp)"/>
    <n v="992748769"/>
    <s v="-"/>
    <s v="-"/>
    <s v="-"/>
    <s v="-"/>
    <s v="-"/>
    <s v="-"/>
    <s v="-"/>
    <s v="Yesenia Paulino"/>
    <n v="997104760"/>
    <s v="ypaulino@claro.com.pe"/>
  </r>
  <r>
    <x v="4"/>
    <x v="2"/>
    <s v="24Z0"/>
    <s v="DAC MEGA IMPERIAL"/>
    <s v="SI"/>
    <s v="MEGA CONNECTION SAC"/>
    <x v="1"/>
    <s v="-"/>
    <s v="AV DOS DE MAYO N° 362 - B IMPERIAL"/>
    <s v="-13.061397, -76.353023"/>
    <s v="IMPERIAL"/>
    <s v="CAÑETE"/>
    <s v="LIMA"/>
    <s v="9:00 am - 8:00 pm"/>
    <s v="9:00 am - 8:00 pm"/>
    <s v="9:00 am - 5:00 pm"/>
    <s v="-"/>
    <s v="OPERATIVO"/>
    <x v="67"/>
    <s v="-"/>
    <s v="-"/>
    <s v="-"/>
    <s v="Miguel Peña"/>
    <n v="956292980"/>
    <s v="d11002922@claro.com.pe / d99947168@claro.com.pe"/>
    <s v="Miguel Peña (Solo Whatsapp)"/>
    <n v="956292980"/>
    <s v="-"/>
    <s v="-"/>
    <s v="-"/>
    <s v="-"/>
    <s v="-"/>
    <s v="-"/>
    <s v="-"/>
    <s v="Yesenia Paulino"/>
    <n v="997104760"/>
    <s v="ypaulino@claro.com.pe"/>
  </r>
  <r>
    <x v="4"/>
    <x v="2"/>
    <s v="0Y60"/>
    <s v="DAC MEGA MALA2"/>
    <s v="SI"/>
    <s v="MEGA CONNECTION SAC"/>
    <x v="1"/>
    <s v="-"/>
    <s v="AV PANAMERICANA NRO 187"/>
    <s v="-12.655754, -76.636395"/>
    <s v="MALA"/>
    <s v="CAÑETE"/>
    <s v="LIMA"/>
    <s v="9:00 am - 8:00 pm"/>
    <s v="9:00 am - 8:00 pm"/>
    <s v="9:00 am - 5:00 pm"/>
    <s v="-"/>
    <s v="OPERATIVO"/>
    <x v="67"/>
    <s v="-"/>
    <s v="-"/>
    <s v="-"/>
    <s v="Oswaldo Yaya"/>
    <n v="992748769"/>
    <s v="d11002922@claro.com.pe / d99947168@claro.com.pe"/>
    <s v="Oswaldo Yaya (Solo Whatsapp)"/>
    <n v="992748769"/>
    <s v="-"/>
    <s v="-"/>
    <s v="-"/>
    <s v="-"/>
    <s v="-"/>
    <s v="-"/>
    <s v="-"/>
    <s v="Yesenia Paulino"/>
    <n v="997104760"/>
    <s v="ypaulino@claro.com.pe"/>
  </r>
  <r>
    <x v="4"/>
    <x v="2"/>
    <s v="Z1BW "/>
    <s v="DAC MEGA SEPULVEDA"/>
    <s v="SI"/>
    <s v="MEGA CONNECTION SAC"/>
    <x v="1"/>
    <s v="-"/>
    <s v="JR SEPULVEDA NRO 144"/>
    <s v="13.076817,-76.387173"/>
    <s v="SAN VICENTE DE CAÑETE"/>
    <s v="CAÑETE"/>
    <s v="LIMA"/>
    <s v="9:00 am - 8:00 pm"/>
    <s v="9:00 am - 8:00 pm"/>
    <s v="9:00 am - 5:00 pm"/>
    <s v="-"/>
    <s v="OPERATIVO"/>
    <x v="67"/>
    <s v="-"/>
    <s v="-"/>
    <s v="-"/>
    <s v="Karla Salazar"/>
    <n v="948225808"/>
    <s v="d11002922@claro.com.pe / d99947168@claro.com.pe"/>
    <s v="Karla Salazar (Solo Whatsapp)"/>
    <n v="948225808"/>
    <s v="-"/>
    <s v="-"/>
    <s v="-"/>
    <s v="-"/>
    <s v="-"/>
    <s v="-"/>
    <s v="-"/>
    <s v="Yesenia Paulino"/>
    <n v="997104760"/>
    <s v="ypaulino@claro.com.pe"/>
  </r>
  <r>
    <x v="4"/>
    <x v="2"/>
    <s v="0BU9"/>
    <s v="DAC MEGA CAÑETE"/>
    <s v="SI"/>
    <s v="MEGA CONNECTION SAC"/>
    <x v="1"/>
    <s v="-"/>
    <s v="JR. DOS DE MAYO NRO. 389 "/>
    <s v="-13.077130, -76.386789 "/>
    <s v="SAN VICENTE DE CAÑETE"/>
    <s v="CAÑETE"/>
    <s v="LIMA"/>
    <s v="9:00 am - 8:00 pm"/>
    <s v="9:00 am - 8:00 pm"/>
    <s v="9:00 am - 5:00 pm"/>
    <s v="-"/>
    <s v="OPERATIVO"/>
    <x v="67"/>
    <s v="-"/>
    <s v="-"/>
    <s v="-"/>
    <s v="Karla Salazar"/>
    <n v="948225808"/>
    <s v="d11002922@claro.com.pe / d99947168@claro.com.pe"/>
    <s v="Karla Salazar (Solo Whatsapp)"/>
    <n v="948225808"/>
    <s v="-"/>
    <s v="-"/>
    <s v="-"/>
    <s v="-"/>
    <s v="-"/>
    <s v="-"/>
    <s v="-"/>
    <s v="Yesenia Paulino"/>
    <n v="997104760"/>
    <s v="ypaulino@claro.com.pe"/>
  </r>
  <r>
    <x v="4"/>
    <x v="2"/>
    <s v="ZOIP"/>
    <s v="DAC BARRANCA370"/>
    <s v="SI"/>
    <s v="MEGA CONNECTION SAC"/>
    <x v="1"/>
    <s v="MEGAPLAZA EXPRESS"/>
    <s v="CALLE CASTILLA N. 370 - LOCAL SL2 - MEGA PLAZA BARRANCA "/>
    <s v="-10.751257, -77.761374"/>
    <s v="BARRANCA"/>
    <s v="BARRANCA"/>
    <s v="LIMA"/>
    <s v="10:00 am - 10:00 pm"/>
    <s v="10:00 am - 10:00 pm"/>
    <s v="10:00 am - 10:00 pm"/>
    <s v="-"/>
    <s v="OPERATIVO"/>
    <x v="67"/>
    <s v="-"/>
    <s v="-"/>
    <s v="-"/>
    <s v="Jordy Alzamora"/>
    <n v="920088324"/>
    <s v="d11002922@claro.com.pe / d99947168@claro.com.pe"/>
    <s v="Jordy Alzamora (Solo Whatsapp)"/>
    <n v="920088324"/>
    <s v="-"/>
    <s v="-"/>
    <s v="-"/>
    <s v="-"/>
    <s v="-"/>
    <s v="-"/>
    <s v="-"/>
    <s v="Yesenia Paulino"/>
    <n v="997104760"/>
    <s v="ypaulino@claro.com.pe"/>
  </r>
  <r>
    <x v="4"/>
    <x v="2"/>
    <s v="9UEX"/>
    <s v="DAC MEGA LAS PALMAS"/>
    <s v="SI"/>
    <s v="MEGA CONNECTION SAC"/>
    <x v="1"/>
    <s v="MEGAPLAZA EXPRESS"/>
    <s v="AV. MARISCAL BENAVIDES S/N CC MEGAPLAZA EXPRESS CAÑETE LOCAL L14"/>
    <s v="-13.075340, -76.373176"/>
    <s v="SAN VICENTE DE CAÑETE"/>
    <s v="CAÑETE"/>
    <s v="LIMA"/>
    <s v="10:00 am - 10:00 pm"/>
    <s v="10:00 am - 10:00 pm"/>
    <s v="10:00 am - 10:00 pm"/>
    <s v="-"/>
    <s v="OPERATIVO"/>
    <x v="67"/>
    <s v="-"/>
    <s v="-"/>
    <s v="-"/>
    <s v="Eztiley García"/>
    <n v="954114238"/>
    <s v="d11002922@claro.com.pe / d99947168@claro.com.pe"/>
    <s v="Eztiley García (Solo Whatsapp)"/>
    <n v="954114238"/>
    <s v="-"/>
    <s v="-"/>
    <s v="-"/>
    <s v="-"/>
    <s v="-"/>
    <s v="-"/>
    <s v="-"/>
    <s v="Yesenia Paulino"/>
    <n v="997104760"/>
    <s v="ypaulino@claro.com.pe"/>
  </r>
  <r>
    <x v="4"/>
    <x v="2"/>
    <s v="RHHQ"/>
    <s v="DAC MEGA HUARAL"/>
    <s v="SI"/>
    <s v="MEGA CONNECTION SAC"/>
    <x v="1"/>
    <s v="MEGAPLAZA EXPRESS"/>
    <s v="CALLE DERECHA 550 - HUARAL"/>
    <s v="-11.495083817669256, -77.20565687537677"/>
    <s v="HUARAL"/>
    <s v="HUARAL"/>
    <s v="LIMA"/>
    <s v="10:00 am - 10:00 pm"/>
    <s v="10:00 am - 10:00 pm"/>
    <s v="10:00 am - 10:00 pm"/>
    <s v="-"/>
    <s v="OPERATIVO"/>
    <x v="67"/>
    <s v="-"/>
    <s v="-"/>
    <s v="-"/>
    <s v="Rosy Katherine Santos"/>
    <n v="922589254"/>
    <s v="d11002922@claro.com.pe / d99947168@claro.com.pe"/>
    <s v="Rosy Katherine Santos (Solo Whatsapp)"/>
    <n v="922589254"/>
    <s v="-"/>
    <s v="-"/>
    <s v="-"/>
    <s v="-"/>
    <s v="-"/>
    <s v="-"/>
    <s v="-"/>
    <s v="Yesenia Paulino"/>
    <n v="997104760"/>
    <s v="ypaulino@claro.com.pe"/>
  </r>
  <r>
    <x v="4"/>
    <x v="2"/>
    <s v="A415"/>
    <s v="AKEMITEL_ T.BARRANCA"/>
    <s v="SI"/>
    <s v="AKEMITEL S.A.C."/>
    <x v="1"/>
    <s v="-"/>
    <s v="CALLE- CASTILLA N° 243 -BARRANCA - BARRANCA"/>
    <s v="-10.7501666, -77.7618134"/>
    <s v="BARRANCA"/>
    <s v="BARRANCA"/>
    <s v="LIMA "/>
    <s v="10:00 am - 7:00 pm"/>
    <s v="10:00 am - 7:00 pm"/>
    <s v="-"/>
    <s v="-"/>
    <s v="OPERATIVO"/>
    <x v="3"/>
    <s v="-"/>
    <s v="-"/>
    <s v="-"/>
    <s v="Madeleine Soto"/>
    <n v="986167475"/>
    <s v="d11000556@claro.com.pe/d9990081@claro.com.pe"/>
    <m/>
    <m/>
    <s v="-"/>
    <s v="-"/>
    <s v="-"/>
    <s v="-"/>
    <s v="-"/>
    <s v="-"/>
    <s v="-"/>
    <s v="Ingrid Benites "/>
    <n v="965770100"/>
    <s v="ibenites@claro.com.pe"/>
  </r>
  <r>
    <x v="4"/>
    <x v="2"/>
    <s v="2FYI"/>
    <s v="VASQUEZ REAL 224 "/>
    <s v="SI"/>
    <s v="ELIAS VASQUEZ YEISON RILDO"/>
    <x v="0"/>
    <s v="-"/>
    <s v="JR. REAL 224 MALA CAÑETE"/>
    <s v="-12.6549980, -76.6356020"/>
    <s v="MALA"/>
    <s v="LIMA"/>
    <s v="LIMA "/>
    <s v="10:00 am - 7:00 pm"/>
    <s v="10:00 am - 7:00 pm"/>
    <s v="-"/>
    <s v="-"/>
    <s v="OPERATIVO"/>
    <x v="68"/>
    <s v="-"/>
    <s v="-"/>
    <s v="-"/>
    <s v="Bladimir Elias Vasquez "/>
    <n v="945855816"/>
    <s v="d99932779@claro.com.pe / d99933058@claro.com.pe"/>
    <s v="Aracely Moller"/>
    <n v="996481438"/>
    <s v="-"/>
    <s v="-"/>
    <s v="-"/>
    <s v="-"/>
    <s v="-"/>
    <s v="-"/>
    <s v="-"/>
    <s v="Ingrid Benites "/>
    <n v="965770100"/>
    <s v="ibenites@claro.com.pe"/>
  </r>
  <r>
    <x v="4"/>
    <x v="2"/>
    <s v="7VV7"/>
    <s v="EVAYERI_ LIMA"/>
    <s v="SI"/>
    <s v="ELIAS VASQUEZ YEISON RILDO"/>
    <x v="0"/>
    <s v="-"/>
    <s v="JR. REAL 313 MALA CAÑETE"/>
    <s v="-12.655723, -76.634978"/>
    <s v="MALA"/>
    <s v="LIMA"/>
    <s v="LIMA "/>
    <s v="10:00 am - 7:00 pm"/>
    <s v="10:00 am - 7:00 pm"/>
    <s v="-"/>
    <s v="-"/>
    <s v="OPERATIVO"/>
    <x v="69"/>
    <s v="-"/>
    <s v="-"/>
    <s v="-"/>
    <s v="Bladimir Elias Vasquez "/>
    <n v="945855816"/>
    <s v="d99932779@claro.com.pe / d99933058@claro.com.pe"/>
    <s v="Aracely Moller"/>
    <n v="996481438"/>
    <s v="-"/>
    <s v="-"/>
    <s v="-"/>
    <s v="-"/>
    <s v="-"/>
    <s v="-"/>
    <s v="-"/>
    <s v="Ingrid Benites "/>
    <n v="965770100"/>
    <s v="ibenites@claro.com.pe"/>
  </r>
  <r>
    <x v="4"/>
    <x v="2"/>
    <s v="R7FD"/>
    <s v="ELIAS MARCHAND"/>
    <s v="SI"/>
    <s v="ELIAS VASQUEZ YEISON RILDO"/>
    <x v="0"/>
    <s v="-"/>
    <s v="AV. MARCHAND 107 MALA CAÑETE"/>
    <s v="-12.655589, -76.635462"/>
    <s v="MALA"/>
    <s v="CAÑETE"/>
    <s v="LIMA "/>
    <s v="10:00 am - 7:00 pm"/>
    <s v="10:00 am - 7:00 pm"/>
    <s v="-"/>
    <s v="-"/>
    <s v="OPERATIVO"/>
    <x v="68"/>
    <s v="-"/>
    <s v="-"/>
    <s v="-"/>
    <s v="Bladimir Elias Vasquez "/>
    <n v="945855816"/>
    <s v="d99932779@claro.com.pe / d99933058@claro.com.pe"/>
    <s v="Aracely Moller"/>
    <n v="996481438"/>
    <s v="-"/>
    <s v="-"/>
    <s v="-"/>
    <s v="-"/>
    <s v="-"/>
    <s v="-"/>
    <s v="-"/>
    <s v="Ingrid Benites "/>
    <n v="965770100"/>
    <s v="ibenites@claro.com.pe"/>
  </r>
  <r>
    <x v="4"/>
    <x v="2"/>
    <s v="6BF7"/>
    <s v="ELIAS VASQUEZ KM69"/>
    <s v="SI"/>
    <s v="ELIAS VASQUEZ YEISON RILDO"/>
    <x v="0"/>
    <s v="-"/>
    <s v="CAR.PANAMERICANA ANTIGUA KM. 69 INT. 5A (BOULEVARD DEL SUR) LIMA - LIMA - LURIN"/>
    <s v="-12.2760267, -76.8709500"/>
    <s v="LURIN"/>
    <s v="LIMA"/>
    <s v="LIMA"/>
    <s v="10:00 am - 7:00 pm"/>
    <s v="10:00 am - 7:00 pm"/>
    <s v="-"/>
    <s v="-"/>
    <s v="OPERATIVO"/>
    <x v="70"/>
    <s v="-"/>
    <s v="-"/>
    <s v="-"/>
    <s v="Bladimir Elias Vasquez "/>
    <n v="945855816"/>
    <s v="d99932779@claro.com.pe / d99933058@claro.com.pe"/>
    <s v="Aracely Moller"/>
    <n v="996481438"/>
    <s v="-"/>
    <s v="-"/>
    <s v="-"/>
    <s v="-"/>
    <s v="-"/>
    <s v="-"/>
    <s v="-"/>
    <s v="Ingrid Benites "/>
    <n v="965770100"/>
    <s v="ibenites@claro.com.pe"/>
  </r>
  <r>
    <x v="2"/>
    <x v="2"/>
    <s v="RQ73  "/>
    <s v="CALDERONBUS"/>
    <s v="SI"/>
    <s v="CALDERON BUSINESS EIRL"/>
    <x v="0"/>
    <m/>
    <s v="AV. HEROES DEL CENEPA 1178 - 1/2 CUADRA DE LA PLAZA"/>
    <s v=".-5.637699, -78.531848"/>
    <s v="BAGUA"/>
    <s v="BAGUA"/>
    <s v="AMAZONAS"/>
    <s v="09:00 a.m. - 8:00 p.m."/>
    <s v="09:00 a.m. - 8:00 p.m."/>
    <s v="09:00 a.m. - 1:00 p.m."/>
    <m/>
    <s v="OPERATIVO"/>
    <x v="71"/>
    <s v="-"/>
    <s v="-"/>
    <s v="-"/>
    <s v="JOJARINE MORENO"/>
    <n v="959960154"/>
    <s v="G99931605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TRMO"/>
    <s v="MAHADI BAGUA CHICA"/>
    <s v="SI"/>
    <s v="MAHADI S.A.C."/>
    <x v="1"/>
    <s v="-"/>
    <s v="PJ ALFONSO UGARTE  133"/>
    <s v="-5.6393994842822694, -78.53211365931433"/>
    <s v="BAGUA"/>
    <s v="BAGUA"/>
    <s v="AMAZONAS"/>
    <s v="9 A.M - 7 P.M"/>
    <s v="9 A.M - 7 P.M"/>
    <s v="-"/>
    <s v="-"/>
    <s v="OPERATIVO"/>
    <x v="72"/>
    <s v="-"/>
    <s v="-"/>
    <s v="-"/>
    <s v="Cristian Diaz Céspedes"/>
    <n v="927248575"/>
    <s v="ctasilla@mahadi.com.pe"/>
    <s v="Carlos Alberto Tasilla Terrones"/>
    <n v="958753980"/>
    <s v="-"/>
    <s v="-"/>
    <s v="-"/>
    <s v="-"/>
    <s v="-"/>
    <s v="-"/>
    <s v="-"/>
    <s v="JORGE GUZMAN"/>
    <n v="997101883"/>
    <s v="JORGE.GUZMAN@CLARO.COM.PE"/>
  </r>
  <r>
    <x v="2"/>
    <x v="2"/>
    <s v="XFXD"/>
    <s v="SEV BURGA BAGUA"/>
    <s v="SI"/>
    <s v="SERVICIOS GENERALES BURGA MARTOS S.R.L."/>
    <x v="0"/>
    <s v="-"/>
    <s v="AV. HEROES DEL CENEPA NRO. 1261"/>
    <s v="-5.637286441238693, -78.53253234806073"/>
    <s v="BAGUA"/>
    <s v="BAGUA"/>
    <s v="AMAZONAS"/>
    <s v="9 A.M - 8 P.M"/>
    <s v="9 A.M - 8 P.M"/>
    <s v="9 A.M 1 P.M"/>
    <s v="-"/>
    <s v="OPERATIVO"/>
    <x v="73"/>
    <s v="-"/>
    <s v="-"/>
    <s v="-"/>
    <s v="LESLY  ESTEFANY PEREZ"/>
    <n v="942893126"/>
    <s v="g99938687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8A29"/>
    <s v="VALDIVIABAGUA"/>
    <s v="SI"/>
    <s v="VALDIVIA SILVA YONER"/>
    <x v="0"/>
    <s v="-"/>
    <s v="AV. HEROES DEL CENEPA 979"/>
    <s v="-5.639626738039753, -78.53059423783351"/>
    <s v="BAGUA"/>
    <s v="BAGUA"/>
    <s v="AMAZONAS"/>
    <s v="9 A.M - 8 P.M"/>
    <s v="9 A.M - 8 P.M"/>
    <s v="9 A.M 1 P.M"/>
    <s v="-"/>
    <s v="OPERATIVO"/>
    <x v="74"/>
    <s v="-"/>
    <s v="-"/>
    <s v="-"/>
    <s v="ENI NAOMI TAKAYAMA DAVILA"/>
    <n v="972385802"/>
    <s v="A401478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TTOP"/>
    <s v="INCATEL_PEDRO RUIZ"/>
    <s v="SI"/>
    <s v="INCA TEL ANDINA E.I.R.L."/>
    <x v="0"/>
    <s v="-"/>
    <s v="AV. SACSAHUAMAN NRO. 184 Cercado"/>
    <s v=".-5.945149,- 77.94534"/>
    <s v="JAZAN"/>
    <s v="BONGARA"/>
    <s v="AMAZONAS"/>
    <s v="8 A.M - 7 P.M"/>
    <s v="8 A.M - 7 P.M"/>
    <s v="-"/>
    <s v="-"/>
    <s v="OPERATIVO"/>
    <x v="75"/>
    <s v="-"/>
    <s v="-"/>
    <s v="-"/>
    <s v="ENY MENDOZA CHAVEZ"/>
    <n v="981747742"/>
    <s v="A401029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A873"/>
    <s v="INCA TEL_D.CHACHAPO"/>
    <s v="SI"/>
    <s v="INCA TEL ANDINA E.I.R.L."/>
    <x v="0"/>
    <s v="-"/>
    <s v="JR. AMAZONAS NRO. 865 Barrio Santo Domingo"/>
    <s v="-6.2298655267055505, -77.87161500161105"/>
    <s v="CHACHAPOYAS"/>
    <s v="CHACHAPOYAS"/>
    <s v="AMAZONAS"/>
    <s v="8 A.M - 8 P.M"/>
    <s v="8 A.M - 8 P.M"/>
    <s v="9 A.M 5 P.M"/>
    <s v="-"/>
    <s v="OPERATIVO"/>
    <x v="76"/>
    <s v="-"/>
    <s v="-"/>
    <s v="-"/>
    <s v="CINTHIA ROMERO"/>
    <n v="972746450"/>
    <s v="c57955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A873"/>
    <s v="INCA TEL_D.CHACHAPO"/>
    <s v="SI"/>
    <s v="INCA TEL ANDINA E.I.R.L."/>
    <x v="0"/>
    <s v="-"/>
    <s v="JR. AMAZONAS NRO. 316 Barrio Santo Domingo"/>
    <s v="(-6.16453258047973,-77.945626157393)"/>
    <s v="CHACHAPOYAS"/>
    <s v="CHACHAPOYAS"/>
    <s v="AMAZONAS"/>
    <s v="8 A.M - 7 P.M"/>
    <s v="8 A.M - 8 P.M"/>
    <s v="9 A.M 5 P.M"/>
    <s v="-"/>
    <s v="OPERATIVO"/>
    <x v="77"/>
    <s v="-"/>
    <s v="-"/>
    <s v="-"/>
    <s v="CINTHIA ROMERO"/>
    <n v="972746450"/>
    <s v="c57955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39HF"/>
    <s v="MAHADI_CHACHA"/>
    <s v="SI"/>
    <s v="MAHADI S.A.C."/>
    <x v="1"/>
    <s v="-"/>
    <s v="JR. GRAU NRO. 537"/>
    <s v="-6.229413009687678, -77.87189431410697"/>
    <s v="CHACHAPOYAS"/>
    <s v="CHACHAPOYAS"/>
    <s v="AMAZONAS"/>
    <s v="9 A.M - 7 P.M"/>
    <s v="9 A.M - 7 P.M"/>
    <s v="-"/>
    <s v="-"/>
    <s v="OPERATIVO"/>
    <x v="72"/>
    <s v="-"/>
    <s v="-"/>
    <s v="-"/>
    <s v="Sara Luicho Salazar"/>
    <n v="928676167"/>
    <s v="ctasilla@mahadi.com.pe"/>
    <s v="Carlos Alberto Tasilla Terrones"/>
    <n v="958753980"/>
    <s v="-"/>
    <s v="-"/>
    <s v="-"/>
    <s v="-"/>
    <s v="-"/>
    <s v="-"/>
    <s v="-"/>
    <s v="JORGE GUZMAN"/>
    <n v="997101883"/>
    <s v="JORGE.GUZMAN@CLARO.COM.PE"/>
  </r>
  <r>
    <x v="2"/>
    <x v="2"/>
    <s v="PQL5"/>
    <s v="JOSOL_CHACHA"/>
    <s v="SI"/>
    <s v="TELECOMUNICACIONES JOSOL E.I.R.L."/>
    <x v="0"/>
    <s v="-"/>
    <s v="JR. GRAU NRO. 609"/>
    <s v="-6.230063526112918, -77.8718737796894"/>
    <s v="CHACHAPOYAS"/>
    <s v="CHACHAPOYAS"/>
    <s v="AMAZONAS"/>
    <s v="9 A.M - 8 P.M"/>
    <s v="9 A.M - 8 P.M"/>
    <s v="-"/>
    <s v="-"/>
    <s v="OPERATIVO"/>
    <x v="78"/>
    <s v="-"/>
    <s v="-"/>
    <s v="-"/>
    <s v="KATTIA TAFUR"/>
    <n v="952693796"/>
    <s v="C11001662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PZ3H"/>
    <s v="SERVGNRAL BURGA"/>
    <s v="SI"/>
    <s v="SERVICIOS GENERALES BURGA MARTOS S.R.L."/>
    <x v="0"/>
    <s v="-"/>
    <s v="CALLE AMAZONAS 101"/>
    <s v=".-4.592341,-77.864193"/>
    <s v="SANTA MARIA DE NIEVA"/>
    <s v="CONDORCANQUI"/>
    <s v="AMAZONAS"/>
    <s v="9 A.M - 8 P.M"/>
    <s v="9 A.M - 8 P.M"/>
    <s v="-"/>
    <s v="-"/>
    <s v="OPERATIVO"/>
    <x v="79"/>
    <s v="-"/>
    <s v="-"/>
    <s v="-"/>
    <s v="LESLY  ESTEFANY PEREZ"/>
    <n v="942893126"/>
    <s v="g99938687@claro.com.pe"/>
    <m/>
    <n v="958753980"/>
    <s v="-"/>
    <s v="-"/>
    <s v="-"/>
    <s v="-"/>
    <s v="-"/>
    <s v="-"/>
    <s v="-"/>
    <s v="JORGE GUZMAN"/>
    <n v="997101883"/>
    <s v="JORGE.GUZMAN@CLARO.COM.PE"/>
  </r>
  <r>
    <x v="2"/>
    <x v="2"/>
    <s v="ZA0M"/>
    <s v="INCATEL ANDINA LUYA"/>
    <s v="SI"/>
    <s v="INCA TEL ANDINA E.I.R.L."/>
    <x v="0"/>
    <s v="-"/>
    <s v="JR.BOLOGNESI 373 BARRIO GUADALUPE"/>
    <s v=".-6.164575, -77.94534"/>
    <s v="LUYA"/>
    <s v="LUYA"/>
    <s v="AMAZONAS"/>
    <s v="9 A.M - 7 P.M"/>
    <s v="9 A.M - 7 P.M"/>
    <s v="-"/>
    <s v="-"/>
    <s v="OPERATIVO"/>
    <x v="80"/>
    <s v="-"/>
    <s v="-"/>
    <s v="-"/>
    <s v="CINTHIA ROMERO"/>
    <n v="972746450"/>
    <s v="c57955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RKLG"/>
    <s v="TOCHON LUYA"/>
    <s v="SI"/>
    <s v="TOCHON PIEROLA MARILI"/>
    <x v="0"/>
    <s v="-"/>
    <s v="JR. FRANCISCO BOLOGNESI N° 358"/>
    <s v="_x000a_.-6.164544, -77.945428"/>
    <s v="LUYA"/>
    <s v="LUYA"/>
    <s v="AMAZONAS"/>
    <s v="9:00 A.M - 7:00 P.M"/>
    <s v="9:00 A.M - 7:00 P.M"/>
    <s v="-"/>
    <s v="-"/>
    <s v="OPERATIVO"/>
    <x v="81"/>
    <s v="-"/>
    <s v="-"/>
    <s v="-"/>
    <s v="MARILI TOCHON PIEROLA "/>
    <n v="968751580"/>
    <s v="G99956676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3I79"/>
    <s v="INCATEL_MENDOZA"/>
    <s v="SI"/>
    <s v="INCA TEL ANDINA E.I.R.L."/>
    <x v="0"/>
    <s v="-"/>
    <s v="JR AMAZONAS 402 "/>
    <s v="-6.395824, -77.48189"/>
    <s v="SAN NICOLAS"/>
    <s v="RODRIGUEZ DE MENDOZA"/>
    <s v="AMAZONAS"/>
    <s v="8 A.M - 7 P.M"/>
    <s v="8 A.M - 7 P.M"/>
    <s v="9 A.M 1 P.M"/>
    <s v="-"/>
    <s v="OPERATIVO"/>
    <x v="76"/>
    <s v="-"/>
    <s v="-"/>
    <s v="-"/>
    <s v="NANCY BEATRIZ CARO CULQUI"/>
    <n v="958552331"/>
    <s v="A400380"/>
    <s v="FRANCO SANTIÑAN GOMEZ"/>
    <n v="996908247"/>
    <s v="-"/>
    <s v="-"/>
    <s v="-"/>
    <s v="-"/>
    <s v="-"/>
    <s v="-"/>
    <s v="-"/>
    <s v="JORGE GUZMAN"/>
    <n v="997101883"/>
    <s v="JORGE.GUZMAN@CLARO.COM.PE"/>
  </r>
  <r>
    <x v="2"/>
    <x v="2"/>
    <s v="7O4O"/>
    <s v="TOCHON SAN NICOLAS"/>
    <s v="SI"/>
    <s v="TOCHON PIEROLA MARILI"/>
    <x v="0"/>
    <s v="-"/>
    <s v="Pasaje. Hilario Lopez 106"/>
    <s v=".-6.3953087,-77.4827671"/>
    <s v="San Nicolas"/>
    <s v="RODRIGUEZ DE MENDOZA"/>
    <s v="AMAZONAS"/>
    <s v="9:00 A.M - 7:00 P.M"/>
    <s v="9:00 A.M - 7:00 P.M"/>
    <s v="-"/>
    <s v="-"/>
    <s v="OPERATIVO"/>
    <x v="82"/>
    <s v="-"/>
    <s v="-"/>
    <s v="-"/>
    <s v="MARILI TOCHON PIEROLA "/>
    <n v="968751580"/>
    <s v="G99956676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LFET"/>
    <s v="CALDBUS"/>
    <s v="SI"/>
    <s v="CALDERON BUSINESS EIRL"/>
    <x v="0"/>
    <m/>
    <s v="JR. SIMON BOLIVAR N° 300"/>
    <s v=".-5.754948, -78.442149"/>
    <s v="BAGUA GRANDE"/>
    <s v="UTCUBAMBA"/>
    <s v="AMAZONAS"/>
    <s v="09:00 a.m. - 8:00 p.m."/>
    <s v="09:00 a.m. - 8:00 p.m."/>
    <s v="09:00 a.m. - 1:00 p.m."/>
    <m/>
    <s v="OPERATIVO"/>
    <x v="71"/>
    <s v="-"/>
    <s v="-"/>
    <s v="-"/>
    <s v="KARLA FEBRE"/>
    <n v="944322709"/>
    <s v="G99931605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U421"/>
    <s v="CELL SERV BAGUA"/>
    <s v="SI"/>
    <s v="CELL SERVICE E.I.R.L."/>
    <x v="0"/>
    <s v="-"/>
    <s v="JR SAN FELIPE SANTIAGO 399"/>
    <s v="-5.755887016418068, -78.44155521602343"/>
    <s v="BAGUA GRANDE"/>
    <s v="UTCUBAMBA"/>
    <s v="AMAZONAS"/>
    <s v="9 A.M - 8 P.M"/>
    <s v="9 A.M - 8 P.M"/>
    <s v="-"/>
    <s v="-"/>
    <s v="OPERATIVO"/>
    <x v="80"/>
    <s v="-"/>
    <s v="-"/>
    <s v="-"/>
    <s v="DIANA CAROLINA ESPINOZA CHUQUIMBALQUI"/>
    <n v="987693525"/>
    <s v="A401474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I9MO"/>
    <s v="JIL BAGUA GRANDE"/>
    <s v="SI"/>
    <s v="JIMENEZ IZQUIERDO LINDAURA"/>
    <x v="0"/>
    <s v="-"/>
    <s v="AV. PARADA MUNICIPAL PUESTO N° 15"/>
    <s v=".-5.758271374, -78.44307393"/>
    <s v="BAGUA GRANDE"/>
    <s v="UTCUBAMBA"/>
    <s v="AMAZONAS"/>
    <s v="8 A.M - 6 P.M"/>
    <s v="8 A.M - 6 P.M"/>
    <s v="-"/>
    <s v="-"/>
    <s v="OPERATIVO"/>
    <x v="75"/>
    <s v="-"/>
    <s v="-"/>
    <s v="-"/>
    <s v="YARELI"/>
    <n v="902969043"/>
    <s v="d99931357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FGP3"/>
    <s v="MAHADI_BGRAN"/>
    <s v="SI"/>
    <s v="MAHADI S.A.C."/>
    <x v="0"/>
    <s v="-"/>
    <s v="AV. CHACHAPOYAS NRO. 2114"/>
    <s v="-5.75576226709551, -78.44266008596209"/>
    <s v="BAGUA GRANDE"/>
    <s v="UTCUBAMBA"/>
    <s v="AMAZONAS"/>
    <s v="9 A.M - 7 P.M"/>
    <s v="9 A.M - 8 P.M"/>
    <s v="-"/>
    <s v="-"/>
    <s v="OPERATIVO"/>
    <x v="72"/>
    <s v="-"/>
    <s v="-"/>
    <s v="-"/>
    <s v="MERLY YANALY SAAVEDRA"/>
    <n v="991063726"/>
    <s v="ctasilla@mahadi.com.pe"/>
    <s v="Carlos Alberto Tasilla Terrones"/>
    <n v="958753980"/>
    <s v="-"/>
    <s v="-"/>
    <s v="-"/>
    <s v="-"/>
    <s v="-"/>
    <s v="-"/>
    <s v="-"/>
    <s v="JORGE GUZMAN"/>
    <n v="997101883"/>
    <s v="JORGE.GUZMAN@CLARO.COM.PE"/>
  </r>
  <r>
    <x v="2"/>
    <x v="2"/>
    <s v="D815"/>
    <s v="JOSOL_DP.UTCUMB"/>
    <s v="SI"/>
    <s v="TELECOMUNICACIONES JOSOL E.I.R.L."/>
    <x v="0"/>
    <s v="-"/>
    <s v="AV. CHACHAPOYAS NRO. 2125"/>
    <s v="-5.75569641409106, -78.44221604115933"/>
    <s v="BAGUA GRANDE"/>
    <s v="UTCUBAMBA"/>
    <s v="AMAZONAS"/>
    <s v="9 A.M - 8 P.M"/>
    <s v="9 A.M - 8 P.M"/>
    <s v="-"/>
    <s v="-"/>
    <s v="OPERATIVO"/>
    <x v="83"/>
    <s v="-"/>
    <s v="-"/>
    <s v="-"/>
    <s v="YOGANNY SANCHEZ DELGADO"/>
    <n v="987078872"/>
    <s v="C11001662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A882"/>
    <s v="TELE JOSOL_D.AMAZO1"/>
    <s v="SI"/>
    <s v="TELECOMUNICACIONES JOSOL E.I.R.L."/>
    <x v="0"/>
    <s v="-"/>
    <s v="AV. MARIANO MELGAR PTO. 06 PARADA MUNICIPAL"/>
    <s v=".-5.758416, -78.443"/>
    <s v="BAGUA GRANDE"/>
    <s v="UTCUBAMBA"/>
    <s v="AMAZONAS"/>
    <s v="8 A.M - 6 P.M"/>
    <s v="8 A.M - 6 P.M"/>
    <s v="9 A.M 1 P.M"/>
    <s v="-"/>
    <s v="OPERATIVO"/>
    <x v="80"/>
    <s v="-"/>
    <s v="-"/>
    <s v="-"/>
    <s v="YOGANNY SANCHEZ DELGADO"/>
    <n v="987078872"/>
    <s v="C11001662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R001"/>
    <s v="TELE JOSOL_D.AMAZO2"/>
    <s v="SI"/>
    <s v="TELECOMUNICACIONES JOSOL E.I.R.L."/>
    <x v="0"/>
    <s v="-"/>
    <s v="JR. ANGAMOS NRO. 401 - 409"/>
    <s v="-5.7545446750680265, -78.44282764290904"/>
    <s v="BAGUA GRANDE"/>
    <s v="UTCUBAMBA"/>
    <s v="AMAZONAS"/>
    <s v="9 A.M - 8 P.M"/>
    <s v="9:00 AM A 1:00 PM Y 3:00 PM a 8:00 PM"/>
    <s v="-"/>
    <s v="-"/>
    <s v="OPERATIVO"/>
    <x v="80"/>
    <s v="-"/>
    <s v="-"/>
    <s v="-"/>
    <s v="YOGANNY SANCHEZ DELGADO"/>
    <n v="987078872"/>
    <s v="C11001662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D941"/>
    <s v="GONZAN_DP.BAGUA"/>
    <s v="SI"/>
    <s v="GONZALES SANCHEZ KIKO ALBERT"/>
    <x v="0"/>
    <s v="-"/>
    <s v="JR. 28 DE JULIO NRO. 249 LONYA GRANDE"/>
    <s v="-6.0958923211049, -78.42338310459795"/>
    <s v="LONYA GRANDE"/>
    <s v="UTCUBAMBA"/>
    <s v="AMAZONAS"/>
    <s v="8 A.M - 7 P.M"/>
    <s v="8 A.M - 7 P.M"/>
    <s v="-"/>
    <s v="-"/>
    <s v="OPERATIVO"/>
    <x v="80"/>
    <s v="-"/>
    <s v="-"/>
    <s v="-"/>
    <s v="KIKO GONZALES SANCHEZ"/>
    <n v="972259266"/>
    <s v="c63114@claro.com.pe"/>
    <s v="-"/>
    <s v="-"/>
    <s v="-"/>
    <s v="-"/>
    <s v="-"/>
    <s v="-"/>
    <s v="-"/>
    <s v="-"/>
    <s v="-"/>
    <s v="JORGE GUZMAN"/>
    <n v="997101883"/>
    <s v="JORGE.GUZMAN@CLARO.COM.PE"/>
  </r>
  <r>
    <x v="2"/>
    <x v="2"/>
    <s v="46LA"/>
    <s v="HUERTA R HUALL"/>
    <s v="SI"/>
    <s v="HUERTA RAMIREZ ALEJANDRO CARLOS"/>
    <x v="0"/>
    <s v="-"/>
    <s v="JR COMERCIO SN"/>
    <s v="-9.89840072287683, -76.94173841139212"/>
    <s v="HUALLANCA"/>
    <s v="BOLOGNESI"/>
    <s v="ANCASH"/>
    <s v="9:00am a 1:00pm - 3:00pm a 7:00pm "/>
    <s v="9:00am a 1:00pm - 3:00pm a 7:00pm "/>
    <s v="-"/>
    <s v="-"/>
    <s v="OPERATIVO"/>
    <x v="84"/>
    <s v="-"/>
    <s v="-"/>
    <s v="-"/>
    <s v="ELIDA ESPINOZA"/>
    <n v="991537579"/>
    <s v="D99952364@CLARO.COM.PE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JHJ1"/>
    <s v="VAHANY 03"/>
    <s v="SI"/>
    <s v="VAHANY E.I.R.L."/>
    <x v="0"/>
    <s v="-"/>
    <s v="AV. PROGRESO SN, PLAZA DE ARMAS"/>
    <s v="-9.281598855582102, -77.64562140705816"/>
    <s v="CARHUAZ"/>
    <s v="CARHUAZ"/>
    <s v="ANCASH"/>
    <s v="9:00am a 7:00pm"/>
    <s v="9:00am a 1:00pm - 3:00pm a 7:00pm "/>
    <s v="-"/>
    <s v="-"/>
    <s v="OPERATIVO"/>
    <x v="84"/>
    <s v="-"/>
    <s v="-"/>
    <s v="-"/>
    <s v="CUIZANO CASTILLO FLOR EDELMIRA"/>
    <n v="961304459"/>
    <s v="A402417"/>
    <s v="CHAUCA TORO EVELYN ROCIO"/>
    <n v="901219671"/>
    <s v="A402416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A37L"/>
    <s v="GOMEZANCASH4"/>
    <s v="SI"/>
    <s v="GOMEZ EXPORTADORES E IMPORTADORES SAC"/>
    <x v="1"/>
    <s v="-"/>
    <s v="AV NEPEÑA MZ C LT 3"/>
    <s v="-9.47514184138664, -78.30349650559897"/>
    <s v="CASMA"/>
    <s v="CASMA"/>
    <s v="ANCASH"/>
    <s v="9:00am a 8:00pm"/>
    <s v="9:00am a 8:00pm"/>
    <s v="-"/>
    <s v="-"/>
    <s v="OPERATIVO"/>
    <x v="24"/>
    <s v="-"/>
    <s v="-"/>
    <s v="-"/>
    <s v="GIOVANNI FERNANDEZ // ROBINSON JARAMILLO"/>
    <s v="987163228 / 945 926 997"/>
    <s v="D99946547@claro.com.pe"/>
    <s v="-"/>
    <s v="-"/>
    <s v="-"/>
    <s v="-"/>
    <s v="-"/>
    <s v="-"/>
    <s v="-"/>
    <s v="-"/>
    <s v="-"/>
    <s v="DANIEL ARAUJO"/>
    <n v="997101325"/>
    <s v="DANIEL.ARAUJO@CLARO.COM.PE  "/>
  </r>
  <r>
    <x v="2"/>
    <x v="2"/>
    <s v="CODX"/>
    <s v="SYSCOM ANC7"/>
    <s v="SI"/>
    <s v="SYSCOM MOVILES E.I.R.L."/>
    <x v="1"/>
    <s v="-"/>
    <s v="AV. NEPEÑA MZ. N LTE 30"/>
    <s v="-9.475345988866152, -78.30444740559895"/>
    <s v="CASMA"/>
    <s v="CASMA"/>
    <s v="ANCASH"/>
    <s v="9:00am a 1:00pm - 2:00pm a 7:00pm"/>
    <s v="9:00am a 1:00pm - 2:00pm a 7:00pm"/>
    <s v="-"/>
    <s v="-"/>
    <s v="OPERATIVO"/>
    <x v="85"/>
    <s v="-"/>
    <s v="-"/>
    <s v="-"/>
    <s v="MERLY ROBLES / ANGELA EGUSQUIZA "/>
    <s v="934423968 // 937365487"/>
    <s v="D99952386@CLARO.COM.PE"/>
    <s v="YAMPIER CORREA "/>
    <n v="923713701"/>
    <s v="-"/>
    <s v="-"/>
    <s v="-"/>
    <s v="-"/>
    <s v="-"/>
    <s v="-"/>
    <s v="-"/>
    <s v="DANIEL ARAUJO"/>
    <n v="997101325"/>
    <s v="DANIEL.ARAUJO@CLARO.COM.PE  "/>
  </r>
  <r>
    <x v="2"/>
    <x v="2"/>
    <s v="FSDI"/>
    <s v="KM LUNA 4"/>
    <s v="SI"/>
    <s v="GRUPO KM &amp; LUNA S.A.C."/>
    <x v="0"/>
    <s v="-"/>
    <s v="AV. LUZURIAGA N°623"/>
    <s v="-9.528254416619074, -77.5289345055979"/>
    <s v="Huaraz"/>
    <s v="Huaraz"/>
    <s v="ANCASH"/>
    <s v="9:00am a 8:00pm"/>
    <s v="9:00am a 8:00pm"/>
    <s v="-"/>
    <s v="-"/>
    <s v="OPERATIVO"/>
    <x v="24"/>
    <s v="-"/>
    <s v="-"/>
    <s v="-"/>
    <s v="MILAGROS RAMOS"/>
    <n v="967326601"/>
    <s v="A400527@claro.com.pe"/>
    <s v="GABRIELA ORTEGA"/>
    <n v="994956725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YKVA"/>
    <s v="KM_LUNA.HUARAZ"/>
    <s v="SI"/>
    <s v="GRUPO KM &amp; LUNA S.A.C."/>
    <x v="0"/>
    <s v="-"/>
    <s v="AV. LUZURIAGA N°654"/>
    <s v="-9.528675216840378, -77.5292409767616"/>
    <s v="Huaraz"/>
    <s v="Huaraz"/>
    <s v="ANCASH"/>
    <s v="9:00am a 8:00pm"/>
    <s v="9:00am a 8:00pm"/>
    <s v="-"/>
    <s v="-"/>
    <s v="OPERATIVO"/>
    <x v="78"/>
    <s v="-"/>
    <s v="-"/>
    <s v="-"/>
    <s v="GISELA SEGURA "/>
    <n v="974771583"/>
    <s v="d99945757@claro.com.pe"/>
    <s v="LIZETH NUÑUVERO"/>
    <n v="932544335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NRVZ"/>
    <s v="KM LUNA 3"/>
    <s v="SI"/>
    <s v="GRUPO KM &amp; LUNA SAC"/>
    <x v="0"/>
    <s v="-"/>
    <s v="AV. LUZURIAGA N° 542"/>
    <s v="-9.52745945451977, -77.52908583443421"/>
    <s v="HUARAZ"/>
    <s v="HUARAZ"/>
    <s v="ANCASH"/>
    <s v="9:00am a 7:00pm"/>
    <s v="9:00am a 7:00pm"/>
    <s v="-"/>
    <s v="-"/>
    <s v="OPERATIVO"/>
    <x v="78"/>
    <s v="-"/>
    <s v="-"/>
    <s v="-"/>
    <s v="JULIO CESAR MEJIA LOPEZ"/>
    <n v="986133212"/>
    <s v="A402234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UFV4"/>
    <s v="MT HUERTA RAMIREZ"/>
    <s v="SI"/>
    <s v="HUERTA RAMIREZ ALEJANDRO CARLOS"/>
    <x v="0"/>
    <s v="-"/>
    <s v="AV JULIO C TELLO S/N "/>
    <s v="-9.589456122123746, -77.17705874550741"/>
    <s v="CHAVIN DE HUANTAR"/>
    <s v="HUARI"/>
    <s v="ANCASH"/>
    <s v="9:00am a 1:00pm - 2:00pm a 7:00pm"/>
    <s v="9:00am a 1:00pm - 2:00pm a 7:00pm"/>
    <s v="-"/>
    <s v="-"/>
    <s v="OPERATIVO"/>
    <x v="52"/>
    <s v="-"/>
    <s v="-"/>
    <s v="-"/>
    <s v="AMELIA NOEMI ALVARADO BRONCANO"/>
    <n v="927016136"/>
    <s v="A402073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F3JY"/>
    <s v="ASENCIOS_HUARI"/>
    <s v="SI"/>
    <s v="ASENCIOS VALENCIA MIKI EZEQUIEL"/>
    <x v="0"/>
    <s v="-"/>
    <s v="JR SAN MARTIN 1010 "/>
    <s v="-9.34931569905473, -77.17361815153339"/>
    <s v="HUARI"/>
    <s v="HUARI"/>
    <s v="ANCASH"/>
    <s v="9:00am a 1:00pm - 2:00pm a 7:00pm"/>
    <s v="-"/>
    <s v="-"/>
    <s v="-"/>
    <s v="OPERATIVO"/>
    <x v="80"/>
    <s v="-"/>
    <s v="-"/>
    <s v="-"/>
    <s v="TOBIAS TITO ASENCIOS VALENCIA"/>
    <n v="985041942"/>
    <s v="A401595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TF6H"/>
    <s v="VAHANY 02"/>
    <s v="SI"/>
    <s v="VAHANY E.I.R.L."/>
    <x v="0"/>
    <s v="-"/>
    <s v="JR. VICTORIA 117"/>
    <s v="-9.523853301858951, -77.15730275041994"/>
    <s v="SAN MARCOS"/>
    <s v="HUARI"/>
    <s v="ANCASH"/>
    <s v="9:00am a 1:00pm - 3:00pm a 7:00pm "/>
    <s v="9:00am a 1:00pm - 3:00pm a 7:00pm "/>
    <s v="-"/>
    <s v="-"/>
    <s v="OPERATIVO"/>
    <x v="84"/>
    <s v="-"/>
    <s v="-"/>
    <s v="-"/>
    <s v="ASENCIO ESTRADA YUVITSA"/>
    <n v="989131894"/>
    <s v="-"/>
    <s v="-"/>
    <s v="-"/>
    <s v="-"/>
    <s v="-"/>
    <s v="-"/>
    <s v="-"/>
    <s v="-"/>
    <s v="-"/>
    <s v="-"/>
    <s v="EDISON VELASQUEZ"/>
    <n v="956356243"/>
    <s v="EDISON.VELASQUEZ@CLARO.COM.PE"/>
  </r>
  <r>
    <x v="2"/>
    <x v="2"/>
    <s v="51T5"/>
    <s v="INVER_IMPACTO_HUARMEY"/>
    <s v="SI"/>
    <s v="INVERSIONES IMPACTO HUARMEY S.A.C."/>
    <x v="1"/>
    <s v="-"/>
    <s v="AV. ALBERTO REYES MZ A'  LT 27A "/>
    <s v="-10.068406681522507, -78.15328100558638"/>
    <s v="HUARMEY"/>
    <s v="HUARMEY"/>
    <s v="ANCASH"/>
    <s v="9:00am a 7:00pm"/>
    <s v="9:00am a 7:00pm"/>
    <s v="-"/>
    <s v="-"/>
    <s v="OPERATIVO"/>
    <x v="86"/>
    <s v="-"/>
    <s v="-"/>
    <s v="-"/>
    <s v="SELENE ZAVALA// FIORELLA MEJIA"/>
    <s v="975 788 542 //989 030 105"/>
    <m/>
    <s v="-"/>
    <s v="-"/>
    <s v="-"/>
    <s v="-"/>
    <s v="-"/>
    <s v="-"/>
    <s v="-"/>
    <s v="-"/>
    <s v="-"/>
    <s v="DANIEL ARAUJO // NIKI GARCIA"/>
    <s v="997101325 // 991413066"/>
    <s v="DANIEL.ARAUJO@CLARO.COM.PE // niki.garcia@claro.com.pe"/>
  </r>
  <r>
    <x v="2"/>
    <x v="2"/>
    <s v="3RZI"/>
    <s v="SYSCOM ANC0724"/>
    <s v="SI"/>
    <s v="SYSCOM MOVILES E.I.R.L."/>
    <x v="1"/>
    <m/>
    <s v="AV. EL OLIVAR MZ A LOTE 35A "/>
    <s v="-10.068407913948999, -78.15270520795406"/>
    <s v="HUARMEY"/>
    <s v="HUARMEY"/>
    <s v="ANCASH"/>
    <s v="9:00am a 7:00pm"/>
    <s v="9:00am a 7:00pm"/>
    <m/>
    <s v="-"/>
    <s v="OPERATIVO"/>
    <x v="87"/>
    <s v="-"/>
    <m/>
    <m/>
    <s v="NOELIA PAZOS"/>
    <s v=" 926 842 238"/>
    <m/>
    <s v="-"/>
    <m/>
    <m/>
    <m/>
    <m/>
    <m/>
    <m/>
    <m/>
    <m/>
    <s v="DANIEL ARAUJO"/>
    <n v="997101325"/>
    <s v="DANIEL.ARAUJO@CLARO.COM.PE"/>
  </r>
  <r>
    <x v="2"/>
    <x v="2"/>
    <s v="D906"/>
    <s v="GRUPOLLEC_D.CARAZ"/>
    <s v="SI"/>
    <s v="GRUPO LLECLLISH E.I.R.L."/>
    <x v="1"/>
    <s v="-"/>
    <s v="AV ALFONSO UGARTE 226 (AL COSTADO UGEL HUAYLAS)"/>
    <s v="-9.047230160653454, -77.80886380560776"/>
    <s v="CARAZ"/>
    <s v="HUAYLAS"/>
    <s v="ANCASH"/>
    <s v="9:00am a 1:00pm - 3:00pm a 7:00pm "/>
    <s v="9:00am a 1:00pm - 3:00pm a 7:00pm "/>
    <s v="-"/>
    <s v="-"/>
    <s v="OPERATIVO"/>
    <x v="29"/>
    <s v="-"/>
    <s v="-"/>
    <s v="-"/>
    <s v="JESUS LLECLLISH"/>
    <n v="983319418"/>
    <s v="D59640@CLARO.COM.PE"/>
    <s v="-"/>
    <s v="-"/>
    <s v="-"/>
    <s v="-"/>
    <s v="-"/>
    <s v="-"/>
    <s v="-"/>
    <s v="-"/>
    <s v="-"/>
    <s v="DANIEL ARAUJO // NIKI GARCIA"/>
    <s v="997101325 // 991413066"/>
    <s v="DANIEL.ARAUJO@CLARO.COM.PE // niki.garcia@claro.com.pe"/>
  </r>
  <r>
    <x v="2"/>
    <x v="2"/>
    <s v="D906"/>
    <s v="GRUPOLLEC_D.CARAZ"/>
    <s v="SI"/>
    <s v="GRUPO LLECLLISH E.I.R.L."/>
    <x v="1"/>
    <s v="-"/>
    <s v="JR SAN MARTIN 1029"/>
    <s v="-9.0483761845597, -77.8105697767714"/>
    <s v="CARAZ"/>
    <s v="HUAYLAS"/>
    <s v="ANCASH"/>
    <s v="9:00am a 1:00pm - 3:00pm a 7:00pm "/>
    <s v="9:00am a 1:00pm - 3:00pm a 7:00pm "/>
    <s v="-"/>
    <s v="-"/>
    <s v="OPERATIVO"/>
    <x v="29"/>
    <s v="-"/>
    <s v="-"/>
    <s v="-"/>
    <s v="MIRTHA MARICRUZ BACTACION PINASHCA"/>
    <n v="910112089"/>
    <s v="A401946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JEJH"/>
    <s v="ROSALES ANC1"/>
    <s v="SI"/>
    <s v="ROSALES CORZO GETRUDIS BEATRIZ"/>
    <x v="0"/>
    <s v="-"/>
    <s v="JR. HUAMACHUCO 526 N2 PLZA SAN FRANCISCO"/>
    <s v="-8.818943337863077, -77.46127420207574"/>
    <s v="POMABAMBA"/>
    <s v="POMABAMBA"/>
    <s v="ANCASH"/>
    <s v="9:00am a 1:00pm - 2:00pm a 7:00pm"/>
    <s v="-"/>
    <s v="-"/>
    <s v="-"/>
    <s v="OPERATIVO"/>
    <x v="85"/>
    <s v="-"/>
    <s v="-"/>
    <s v="-"/>
    <s v="Gian Alvarez Ventura"/>
    <n v="923528739"/>
    <s v="D99949799@CLARO.COM.PE"/>
    <s v="GETRUDIS ROSALES"/>
    <n v="953727885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n v="8426"/>
    <s v="HUERTA RAMIREZNCASH"/>
    <s v="SI"/>
    <s v="HUERTA RAMIREZ ALEJANDRO CARLOS"/>
    <x v="0"/>
    <s v="-"/>
    <s v="AV. 31 DE MAYO S/N FRENTE A POSTA MEDICA DE CATAC"/>
    <s v="-9.800302194741596, -77.43186464729474"/>
    <s v="CATAC"/>
    <s v="RECUAY"/>
    <s v="ANCASH"/>
    <s v="9:00am a 1:00pm - 2:00pm a 7:00pm"/>
    <s v="9:00am a 1:00pm - 2:00pm a 7:00pm"/>
    <s v="-"/>
    <s v="-"/>
    <s v="OPERATIVO"/>
    <x v="78"/>
    <s v="-"/>
    <s v="-"/>
    <s v="-"/>
    <s v="FERNANDA CELINA FLORES SIGUENAS"/>
    <n v="916989846"/>
    <s v="A401563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UHS6"/>
    <s v="GOMEZ EXPOR_DAC.ANCS"/>
    <s v="SI"/>
    <s v="GOMEZ EXPORTADORES E IMPORTADORES SAC"/>
    <x v="0"/>
    <s v="-"/>
    <s v="AV JOSE GALVEZ  277 Y AV JOSE PARDO 798"/>
    <s v="-9.076441779055731, -78.59039910560708"/>
    <s v="CHIMBOTE"/>
    <s v="SANTA"/>
    <s v="ANCASH"/>
    <s v="9:00am a 8:00pm"/>
    <s v="9:00am a 8:00pm"/>
    <s v="-"/>
    <s v="-"/>
    <s v="OPERATIVO"/>
    <x v="88"/>
    <s v="-"/>
    <s v="-"/>
    <s v="-"/>
    <s v="YEFERSON ALEXANDER // ROBINSON JARAMILLO"/>
    <s v="940 745 650 // 945 926 997"/>
    <s v="D99931131@claro.com.pe"/>
    <s v="-"/>
    <s v="-"/>
    <s v="-"/>
    <s v="-"/>
    <s v="-"/>
    <s v="-"/>
    <s v="-"/>
    <s v="-"/>
    <s v="-"/>
    <s v="DANIEL ARAUJO"/>
    <n v="997101325"/>
    <s v="DANIEL.ARAUJO@CLARO.COM.PE  "/>
  </r>
  <r>
    <x v="2"/>
    <x v="2"/>
    <s v="3IEJ"/>
    <s v="LLECLLISH 4"/>
    <s v="SI"/>
    <s v="GRUPO LLECLLISH E.I.R.L."/>
    <x v="0"/>
    <s v="-"/>
    <s v="AV FRANCISCO BOLOGNESI 637"/>
    <s v="-9.076766873692117, -78.5922281344434"/>
    <s v="CHIMBOTE"/>
    <s v="SANTA"/>
    <s v="ANCASH"/>
    <s v="8:00am a 7:00pm "/>
    <s v="8:00am a 7:00pm "/>
    <s v="-"/>
    <s v="-"/>
    <s v="OPERATIVO"/>
    <x v="89"/>
    <s v="-"/>
    <s v="-"/>
    <s v="-"/>
    <s v="SHINKI CORONEL // LORENA HERVIAS"/>
    <s v=" 943 167 434 // 957168522"/>
    <s v="D99956278@CLARO.COM.PE"/>
    <m/>
    <m/>
    <s v="-"/>
    <s v="-"/>
    <s v="-"/>
    <s v="-"/>
    <s v="-"/>
    <s v="-"/>
    <s v="-"/>
    <s v="DANIEL ARAUJO // NIKI GARCIA"/>
    <s v="997101325 // 991413066"/>
    <s v="DANIEL.ARAUJO@CLARO.COM.PE // niki.garcia@claro.com.pe"/>
  </r>
  <r>
    <x v="2"/>
    <x v="2"/>
    <s v="WQGI"/>
    <s v="MAHADI CHIMBOTE"/>
    <s v="SI"/>
    <s v="MAHADI S.A.C."/>
    <x v="1"/>
    <s v="-"/>
    <s v="JR. ELIAS AGUIRRE NRO.291 "/>
    <s v="-9.075997081005275, -78.59224820034106"/>
    <s v="CHIMBOTE"/>
    <s v="SANTA"/>
    <s v="ANCASH"/>
    <s v="9:00am a 8 00pm"/>
    <s v="9:00am a 8 00pm"/>
    <s v="-"/>
    <s v="-"/>
    <s v="OPERATIVO"/>
    <x v="90"/>
    <s v="-"/>
    <s v="-"/>
    <s v="-"/>
    <s v="KATHERINE MENDOZA"/>
    <s v=" 977 756 362"/>
    <s v="-"/>
    <s v="-"/>
    <s v="-"/>
    <s v="-"/>
    <s v="-"/>
    <s v="-"/>
    <s v="-"/>
    <s v="-"/>
    <s v="-"/>
    <s v="-"/>
    <s v="DANIEL ARAUJO"/>
    <n v="997101325"/>
    <s v="DANIEL.ARAUJO@CLARO.COM.PE"/>
  </r>
  <r>
    <x v="2"/>
    <x v="2"/>
    <s v="GBK4"/>
    <s v="SYSCOM ANC2"/>
    <s v="SI"/>
    <s v="SYSCOM MOVILES E.I.R.L."/>
    <x v="0"/>
    <s v="-"/>
    <s v="AV. FRANCISCO BOLOGNESI 801-805"/>
    <s v="-9.077499527108763, -78.59029241813197"/>
    <s v="CHIMBOTE"/>
    <s v="SANTA"/>
    <s v="ANCASH"/>
    <s v="9:00am a 8:00pm"/>
    <s v="9:00am a 8:00pm"/>
    <s v="-"/>
    <s v="-"/>
    <s v="OPERATIVO"/>
    <x v="91"/>
    <s v="-"/>
    <s v="-"/>
    <s v="-"/>
    <s v="LUIS YAMPIER CORREA ROMERO"/>
    <n v="923713701"/>
    <s v="A400794"/>
    <s v="-"/>
    <s v="-"/>
    <s v="-"/>
    <s v="-"/>
    <s v="-"/>
    <s v="-"/>
    <s v="-"/>
    <s v="-"/>
    <s v="-"/>
    <s v="DANIEL ARAUJO // NIKI GARCIA"/>
    <s v="997101325 // 991413066"/>
    <s v="DANIEL.ARAUJO@CLARO.COM.PE // niki.garcia@claro.com.pe"/>
  </r>
  <r>
    <x v="2"/>
    <x v="2"/>
    <s v="TMZC"/>
    <s v="TELCHIM 03"/>
    <s v="SI"/>
    <s v="TELECOMUNICACIONES TELCHIM S.A.C."/>
    <x v="0"/>
    <s v="CC MEGA PLAZA CHIMBOTTE"/>
    <s v="C.C. MEGA PLAZA CHIMBOTE MODULO  SM10"/>
    <s v="-9.102134428802646, -78.55794396327911"/>
    <s v="CHIMBOTE"/>
    <s v="SANTA"/>
    <s v="ANCASH"/>
    <s v="10:00am a 9:00pm "/>
    <s v="10:00am a 9:00pm "/>
    <s v="10:00am a 9:00pm "/>
    <s v="-"/>
    <s v="OPERATIVO"/>
    <x v="57"/>
    <s v="-"/>
    <s v="-"/>
    <s v="-"/>
    <s v="GIOVANI VALENZUELA"/>
    <n v="942330670"/>
    <m/>
    <s v="-"/>
    <s v="-"/>
    <s v="D99947191@CLARO.COM.PE"/>
    <m/>
    <m/>
    <m/>
    <m/>
    <m/>
    <m/>
    <s v="DANIEL ARAUJO"/>
    <n v="997101325"/>
    <s v="DANIEL.ARAUJO@CLARO.COM.PE  "/>
  </r>
  <r>
    <x v="2"/>
    <x v="2"/>
    <s v="A354"/>
    <s v="TELCHIM 03"/>
    <s v="SI"/>
    <s v="TELECOMUNICACIONES TELCHIM S.A.C."/>
    <x v="0"/>
    <s v="-"/>
    <s v="JR. MANUEL VILLAVICENCIO 466"/>
    <s v="-9.073357499269568, -78.59276364793463"/>
    <s v="CHIMBOTE"/>
    <s v="SANTA"/>
    <s v="ANCASH"/>
    <s v="9:00am a 7:00pm"/>
    <s v="9:00am a 7:00pm"/>
    <s v="-"/>
    <s v="-"/>
    <s v="OPERATIVO"/>
    <x v="92"/>
    <s v="-"/>
    <s v="-"/>
    <s v="-"/>
    <s v="GIOVANI VALENZUELA"/>
    <n v="942330670"/>
    <s v="D59886@CLARO.COM.PE"/>
    <s v="-"/>
    <s v="-"/>
    <s v="-"/>
    <s v="-"/>
    <s v="-"/>
    <s v="-"/>
    <s v="-"/>
    <s v="-"/>
    <s v="-"/>
    <s v="DANIEL ARAUJO"/>
    <n v="997101325"/>
    <s v="DANIEL.ARAUJO@CLARO.COM.PE  "/>
  </r>
  <r>
    <x v="2"/>
    <x v="2"/>
    <s v="JRVZ"/>
    <s v="GOMEZANCASH1"/>
    <s v="SI"/>
    <s v="GOMEZ EXPORTADORES E IMPORTADORES SAC"/>
    <x v="1"/>
    <s v="-"/>
    <s v="AVENIDA PACIFICO MZ K2 LOTE 47"/>
    <s v="-9.124051415406566, -78.5290256632787"/>
    <s v="NUEVO CHIMBOTE"/>
    <s v="SANTA"/>
    <s v="ANCASH"/>
    <s v="9:00am a 2:00pm - 4:00pm a 7:00pm"/>
    <s v="9:00am a 2:00pm - 4:00pm a 7:00pm"/>
    <s v="-"/>
    <s v="-"/>
    <s v="OPERATIVO"/>
    <x v="24"/>
    <s v="-"/>
    <s v="-"/>
    <s v="-"/>
    <s v="ALEJANDRO ZAVALETA // ROBINSON JARAMILLO"/>
    <s v="959 990 916 // 945 926 997"/>
    <s v="A401872"/>
    <s v="-"/>
    <s v="-"/>
    <s v="-"/>
    <s v="-"/>
    <s v="-"/>
    <s v="-"/>
    <s v="-"/>
    <s v="-"/>
    <s v="-"/>
    <s v="DANIEL ARAUJO // NIKI GARCIA"/>
    <s v="997101325 // 991413066"/>
    <s v="DANIEL.ARAUJO@CLARO.COM.PE // niki.garcia@claro.com.pe"/>
  </r>
  <r>
    <x v="2"/>
    <x v="2"/>
    <s v="RZN0"/>
    <s v="SYSCOM ANC8"/>
    <s v="SI"/>
    <s v="SYSCOM MOVILES E.I.R.L."/>
    <x v="1"/>
    <s v="-"/>
    <s v="JR RIO SANTA 300"/>
    <s v="-8.987184053251719, -78.61440851778373"/>
    <s v="SANTA"/>
    <s v="SANTA"/>
    <s v="ANCASH"/>
    <s v="10:00am a 8:00pm "/>
    <s v="10:00am a 8:00pm "/>
    <s v="-"/>
    <s v="-"/>
    <s v="OPERATIVO"/>
    <x v="29"/>
    <s v="-"/>
    <s v="-"/>
    <s v="-"/>
    <s v="JACKELINE HUAYLLACCAHUA"/>
    <n v="991522694"/>
    <s v="D99955681@CLARO.COM.PE"/>
    <s v="-"/>
    <s v="-"/>
    <s v="-"/>
    <s v="-"/>
    <s v="-"/>
    <s v="-"/>
    <s v="-"/>
    <s v="-"/>
    <s v="-"/>
    <s v="DANIEL ARAUJO"/>
    <n v="997101325"/>
    <s v="DANIEL.ARAUJO@CLARO.COM.PE  "/>
  </r>
  <r>
    <x v="2"/>
    <x v="2"/>
    <s v="LER4"/>
    <s v="LLECLLISH 2"/>
    <s v="SI"/>
    <s v="GRUPO LLECLLISH E.I.R.L."/>
    <x v="0"/>
    <s v="-"/>
    <s v="AV 28 DE JULIO 420"/>
    <s v="-8.553632527944545, -77.63192870092206"/>
    <s v="SIHUAS"/>
    <s v="SIHUAS"/>
    <s v="ANCASH"/>
    <s v="9:00am a 7:00pm"/>
    <s v="9:00am a 7:00pm"/>
    <s v="-"/>
    <s v="-"/>
    <s v="OPERATIVO"/>
    <x v="85"/>
    <s v="-"/>
    <s v="-"/>
    <s v="-"/>
    <s v="RONALD DAVID LLANCA VEGA"/>
    <n v="932858727"/>
    <s v="A401597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P0XS"/>
    <s v="VAHANY 01"/>
    <s v="SI"/>
    <s v="VAHANY E.I.R.L."/>
    <x v="0"/>
    <s v="-"/>
    <s v="AV. ARIAS GRAZIANI S/N "/>
    <s v="-9.140429553775036, -77.74487491909707"/>
    <s v="YUNGAY"/>
    <s v="YUNGAY"/>
    <s v="ANCASH"/>
    <s v="9:00am a 7:00pm"/>
    <s v="9:00am a 7:00pm"/>
    <s v="-"/>
    <s v="-"/>
    <s v="OPERATIVO"/>
    <x v="20"/>
    <s v="-"/>
    <s v="-"/>
    <s v="-"/>
    <s v="KAREN MARILU RAMOS JARA"/>
    <n v="987866202"/>
    <s v="A401772"/>
    <s v="-"/>
    <s v="-"/>
    <s v="-"/>
    <s v="-"/>
    <s v="-"/>
    <s v="-"/>
    <s v="-"/>
    <s v="-"/>
    <s v="-"/>
    <s v="EDISON VELASQUEZ // NIKI GARCIA"/>
    <s v="956356243 // 991413066"/>
    <s v="EDISON.VELASQUEZ@CLARO.COM.PE // niki.garcia@claro.com.pe"/>
  </r>
  <r>
    <x v="2"/>
    <x v="2"/>
    <s v="PMCW"/>
    <s v="CALDERON ABANTO III"/>
    <s v="SI"/>
    <s v="CALDERON ABANTO CINTHIAN JANET"/>
    <x v="0"/>
    <s v="-"/>
    <s v="JR GRAU 829"/>
    <s v="-7.623926914497012, -78.04553300563438"/>
    <s v="CAJABAMBA"/>
    <s v="CAJABAMBA"/>
    <s v="CAJAMARCA"/>
    <s v="9:00am a 8:00pm"/>
    <s v="9:00am a 8:00pm"/>
    <s v="-"/>
    <s v="-"/>
    <s v="OPERATIVO"/>
    <x v="24"/>
    <s v="-"/>
    <s v="-"/>
    <s v="-"/>
    <s v="CRISTIAN ZAMORA RIOS"/>
    <n v="957171760"/>
    <s v="D11002314@CLARO.COM.PE"/>
    <s v="CINTHIAN CALDERÓN ABANTO"/>
    <n v="948394256"/>
    <s v="-"/>
    <s v="-"/>
    <s v="-"/>
    <s v="-"/>
    <s v="-"/>
    <s v="-"/>
    <s v="-"/>
    <s v="ALEX DÍAZ"/>
    <n v="913742711"/>
    <s v="ALEX.DIAZ@CLARO.COM.PE "/>
  </r>
  <r>
    <x v="2"/>
    <x v="2"/>
    <s v="D899"/>
    <s v="CALDERON_DP.CAJAB"/>
    <s v="SI"/>
    <s v="CALDERON ABANTO CINTHIAN JANET"/>
    <x v="0"/>
    <s v="-"/>
    <s v="JR GRAU N° 959"/>
    <s v="-7.624592312855578, -78.04513613447067"/>
    <s v="CAJABAMBA"/>
    <s v="CAJABAMBA"/>
    <s v="CAJAMARCA"/>
    <s v="9:00am a 8:00pm"/>
    <s v="9:00am a 8:00pm"/>
    <s v="-"/>
    <s v="-"/>
    <s v="OPERATIVO"/>
    <x v="24"/>
    <s v="-"/>
    <s v="-"/>
    <s v="-"/>
    <s v="CRISTIAN ZAMORA RIOS"/>
    <n v="957171760"/>
    <s v="D11002314@CLARO.COM.PE"/>
    <s v="CINTHIAN CALDERÓN ABANTO"/>
    <n v="948394256"/>
    <s v="-"/>
    <s v="-"/>
    <s v="-"/>
    <s v="-"/>
    <s v="-"/>
    <s v="-"/>
    <s v="-"/>
    <s v="ALEX DIAZ // MIGUEL CALUA"/>
    <s v="913742711 // 997106874"/>
    <s v="ALEX.DIAZ@CLARO.COM.PE // C12691@CLARO.COM.PE"/>
  </r>
  <r>
    <x v="2"/>
    <x v="2"/>
    <s v="D0NK"/>
    <s v="CELLSERV CAJAB 2"/>
    <s v="SI"/>
    <s v="CELL SERVICE E.I.R.L."/>
    <x v="0"/>
    <s v="-"/>
    <s v="JR GRAU 644"/>
    <s v="-7.6228913120121, -78.04608527679818"/>
    <s v="CAJABAMBA"/>
    <s v="CAJABAMBA"/>
    <s v="CAJAMARCA"/>
    <s v="9:00am a 8:00pm"/>
    <s v="9:00am a 8:00pm"/>
    <s v="9:00am a 8:00pm"/>
    <s v="-"/>
    <s v="OPERATIVO"/>
    <x v="93"/>
    <s v="-"/>
    <s v="-"/>
    <s v="-"/>
    <s v="RUTH TORRES CHAVEZ/JHORDY SALDAÑA"/>
    <n v="990595219"/>
    <s v="D99949004@claro.com.pe"/>
    <s v="-"/>
    <n v="976350391"/>
    <s v="D99932883@claro.com.pe"/>
    <s v="-"/>
    <s v="-"/>
    <s v="-"/>
    <s v="-"/>
    <s v="-"/>
    <s v="-"/>
    <s v="DIANA CUENCA"/>
    <n v="997621807"/>
    <s v="DIANA.CUENCA@CLARO.COM.PE"/>
  </r>
  <r>
    <x v="2"/>
    <x v="2"/>
    <s v="DHVM"/>
    <s v="MAHADI CAJ GRAU"/>
    <s v="SI"/>
    <s v="MAHADI S.A.C."/>
    <x v="1"/>
    <s v="-"/>
    <s v="JR. MIGUEL GRAU NRO. 947"/>
    <s v="-7.6245779449012225, -78.04521563447065"/>
    <s v="CAJABAMBA"/>
    <s v="CAJABAMBA"/>
    <s v="CAJAMARCA"/>
    <s v="9.00am a 7.00pm"/>
    <s v="9.00am a 7.00pm"/>
    <s v="9.00am a 7.00pm"/>
    <s v="-"/>
    <s v="OPERATIVO"/>
    <x v="72"/>
    <s v="-"/>
    <s v="-"/>
    <s v="-"/>
    <s v="SANTOS ILMAN GONZALES"/>
    <n v="920029364"/>
    <s v="santos.ylman@mahadi.com.pe"/>
    <s v="CESAR LUIS PAUCAR BAZAN"/>
    <n v="948539299"/>
    <s v="cpaucar@mahadi.com.pe"/>
    <s v="-"/>
    <s v="-"/>
    <s v="-"/>
    <s v="-"/>
    <s v="-"/>
    <s v="-"/>
    <s v="ALEX DÍAZ"/>
    <n v="913742711"/>
    <s v="ALEX.DIAZ@CLARO.COM.PE "/>
  </r>
  <r>
    <x v="2"/>
    <x v="2"/>
    <s v="4J6E"/>
    <s v="CELL SERVICE CAJ2"/>
    <s v="SI"/>
    <s v="CELL SERVICE E.I.R.L."/>
    <x v="0"/>
    <s v="-"/>
    <s v="JR DOS DE MAYO 680"/>
    <s v="-7.155667132693725, -78.51561866331497"/>
    <s v="CAJAMARCA"/>
    <s v="CAJAMARCA"/>
    <s v="CAJAMARCA"/>
    <s v="9:00am a 8:00pm"/>
    <s v="9:00am a 8:00pm"/>
    <s v="-"/>
    <s v="-"/>
    <s v="OPERATIVO"/>
    <x v="24"/>
    <s v="-"/>
    <s v="-"/>
    <s v="-"/>
    <s v="MARDELÍ SALDAÑA SEGURA / JHORDY SALDAÑA"/>
    <n v="947705673"/>
    <s v="D99932816@claro.com.pe"/>
    <s v="JHORDY SALDAÑA"/>
    <n v="949207663"/>
    <s v="-"/>
    <s v="-"/>
    <s v="-"/>
    <s v="-"/>
    <s v="-"/>
    <s v="-"/>
    <s v="-"/>
    <s v="DIANA CUENCA"/>
    <n v="997621807"/>
    <s v="DIANA.CUENCA@CLARO.COM.PE"/>
  </r>
  <r>
    <x v="2"/>
    <x v="2"/>
    <s v="MXKY"/>
    <s v="CELL_SERVICE_CAJ"/>
    <s v="SI"/>
    <s v="CELL SERVICE E.I.R.L."/>
    <x v="0"/>
    <s v="-"/>
    <s v="JR. AMAZONAS 684"/>
    <s v="-7.156236378200638, -78.51641847680617"/>
    <s v="CAJAMARCA"/>
    <s v="CAJAMARCA"/>
    <s v="CAJAMARCA"/>
    <s v="9:00am a 8:00pm"/>
    <s v="9:00am a 8:00pm"/>
    <s v="-"/>
    <s v="-"/>
    <s v="OPERATIVO"/>
    <x v="24"/>
    <s v="-"/>
    <s v="-"/>
    <s v="-"/>
    <s v="LEONILLA BADA LARA/ JHORDY SALDAÑA"/>
    <n v="932537253"/>
    <s v="D99932883@claro.com.pe"/>
    <s v="JHORDY SALDAÑA"/>
    <n v="949207663"/>
    <s v="-"/>
    <s v="-"/>
    <s v="-"/>
    <s v="-"/>
    <s v="-"/>
    <s v="-"/>
    <s v="-"/>
    <s v="DIANA CUENCA"/>
    <n v="997621807"/>
    <s v="DIANA.CUENCA@CLARO.COM.PE"/>
  </r>
  <r>
    <x v="2"/>
    <x v="2"/>
    <s v="XX88 "/>
    <s v="GASEGE CAJAMARCA"/>
    <s v="SI"/>
    <s v="GAVIL SERVICIOS GENERALES SRL"/>
    <x v="0"/>
    <s v="-"/>
    <s v="JR DOS DE MAYO 618"/>
    <s v="-7.156158878168169, -78.51605826331492"/>
    <s v="Cajamarca"/>
    <s v="Cajamarca"/>
    <s v="CAJAMARCA"/>
    <s v="9:00am a 7:00pm"/>
    <s v="9:00am a 7:00pm"/>
    <s v="-"/>
    <s v="-"/>
    <s v="OPERATIVO"/>
    <x v="24"/>
    <s v="-"/>
    <s v="-"/>
    <s v="-"/>
    <s v="ERIC BACA"/>
    <n v="940345829"/>
    <s v="D99930290@claro.com.pe"/>
    <s v="MARTIN MARCELO VASQUEZ"/>
    <n v="953158859"/>
    <s v="-"/>
    <s v="-"/>
    <s v="-"/>
    <s v="-"/>
    <s v="-"/>
    <s v="-"/>
    <s v="-"/>
    <s v="ALEX DIAZ // MIGUEL CALUA"/>
    <s v="913742711  //  997106874"/>
    <s v="ALEX.DIAZ@CLARO.COM.PE"/>
  </r>
  <r>
    <x v="2"/>
    <x v="2"/>
    <s v="4FSZ"/>
    <s v="BRICENOCAJ2"/>
    <s v="SI"/>
    <s v="INVERSIONES BRICEÑO E.I.R.L."/>
    <x v="0"/>
    <s v="-"/>
    <s v="JR El COMERCIO N° 924 - PLAZA DE ARMAS"/>
    <s v="-7.157021837033702, -78.51783094096474"/>
    <s v="CAJAMARCA"/>
    <s v="CAJAMARCA"/>
    <s v="CAJAMARCA"/>
    <s v="9:00am a 8:00pm"/>
    <s v="9:00am a 8:00pm"/>
    <s v="-"/>
    <s v="-"/>
    <s v="OPERATIVO"/>
    <x v="24"/>
    <s v="-"/>
    <s v="-"/>
    <s v="-"/>
    <s v="YAQUELIN ROJAS RAMOS"/>
    <n v="936353292"/>
    <s v="A401178"/>
    <s v="EDWIN MARRUFO BRICEÑO"/>
    <n v="993992650"/>
    <s v="-"/>
    <s v="-"/>
    <n v="993992650"/>
    <s v="-"/>
    <s v="-"/>
    <s v="-"/>
    <s v="-"/>
    <s v="DIANA CUENCA // MIGUEL CALUA"/>
    <s v="997621807 // 997106874"/>
    <s v="DIANA.CUENCA@CLARO.COM.PE // C12691@CLARO.COM.PE"/>
  </r>
  <r>
    <x v="2"/>
    <x v="2"/>
    <s v="YW97"/>
    <s v="BRICENOCAJA4"/>
    <s v="SI"/>
    <s v="INVERSIONES BRICEÑO E.I.R.L."/>
    <x v="0"/>
    <s v="-"/>
    <s v="AV LOS HEROES 539"/>
    <s v="-7.155524360856509, -78.51278682871165"/>
    <s v="CAJAMARCA"/>
    <s v="CAJAMARCA"/>
    <s v="CAJAMARCA"/>
    <s v="9:00am a 8:00pm"/>
    <s v="9:00am a 8:00pm"/>
    <s v="-"/>
    <s v="-"/>
    <s v="OPERATIVO"/>
    <x v="54"/>
    <s v="-"/>
    <s v="-"/>
    <s v="-"/>
    <s v="MAYRA VALLEJOS VILELA"/>
    <n v="933489517"/>
    <s v="D99960649@CLARO.COM.PE"/>
    <s v="EDWIN MARRUFO BRICEÑO"/>
    <n v="993992650"/>
    <s v="-"/>
    <s v="-"/>
    <s v="-"/>
    <s v="-"/>
    <s v="-"/>
    <s v="-"/>
    <s v="-"/>
    <s v="DIANA CUENCA"/>
    <n v="997621807"/>
    <s v="DIANA.CUENCA@CLARO.COM.PE"/>
  </r>
  <r>
    <x v="2"/>
    <x v="2"/>
    <s v="WNJA"/>
    <s v="MAHADI CAJ3"/>
    <s v="SI"/>
    <s v="MAHADI S.A.C."/>
    <x v="0"/>
    <s v="CC REAL PLAZA CAJAMARCA"/>
    <s v="C.C. REAL PLAZA CAJAMARCA LC-138"/>
    <s v="-7.1545181868906935, -78.50596156331497"/>
    <s v="CAJAMARCA"/>
    <s v="CAJAMARCA"/>
    <s v="CAJAMARCA"/>
    <s v="9:00am a 8:00pm"/>
    <s v="9:00am a 8:00pm"/>
    <s v="-"/>
    <s v="-"/>
    <s v="OPERATIVO"/>
    <x v="72"/>
    <s v="-"/>
    <s v="-"/>
    <s v="-"/>
    <s v="SANTOS ILMAN GONZALES"/>
    <n v="920029364"/>
    <s v="santos.ylman@mahadi.com.pe"/>
    <s v="CESAR LUIS PAUCAR BAZAN"/>
    <n v="948539299"/>
    <s v="cpaucar@mahadi.com.pe"/>
    <s v="-"/>
    <s v="-"/>
    <s v="-"/>
    <s v="-"/>
    <s v="-"/>
    <s v="-"/>
    <s v="ALEX DÍAZ"/>
    <n v="913742711"/>
    <s v="ALEX.DIAZ@CLARO.COM.PE "/>
  </r>
  <r>
    <x v="2"/>
    <x v="2"/>
    <s v="ISC0"/>
    <s v="MAHADI_CAJA"/>
    <s v="SI"/>
    <s v="MAHADI S.A.C."/>
    <x v="0"/>
    <s v="CC EL QUINDE SHOPING PLAZA"/>
    <s v="CC EL QUINDE SHOPING PLAZA LC 115 - LC117 (JR SOR MANUELA GIL 151)"/>
    <s v="-7.148313338564407, -78.50510540564254"/>
    <s v="CAJAMARCA"/>
    <s v="CAJAMARCA"/>
    <s v="CAJAMARCA"/>
    <s v="9:00am a 8:00 pm"/>
    <s v="9:00am a 8:00 pm"/>
    <s v="-"/>
    <s v="-"/>
    <s v="OPERATIVO"/>
    <x v="72"/>
    <s v="-"/>
    <s v="-"/>
    <s v="-"/>
    <s v="SANTOS ILMAN GONZALES"/>
    <n v="920029364"/>
    <s v="santos.ylman@mahadi.com.pe"/>
    <s v="CESAR LUIS PAUCAR BAZAN"/>
    <n v="948539299"/>
    <s v="cpaucar@mahadi.com.pe"/>
    <s v="-"/>
    <s v="-"/>
    <s v="-"/>
    <s v="-"/>
    <s v="-"/>
    <s v="-"/>
    <s v="ALEX DÍAZ"/>
    <n v="913742711"/>
    <s v="ALEX.DIAZ@CLARO.COM.PE "/>
  </r>
  <r>
    <x v="2"/>
    <x v="2"/>
    <s v="R272"/>
    <s v="NIBEP_D.CAJAMARCA"/>
    <s v="SI"/>
    <s v="NIBEP SOLUCIONES SERVICIOS GENERALES SRL"/>
    <x v="0"/>
    <s v="-"/>
    <s v="JR APURIMAC N° 997 A 1/2 CUADRA DEL MERCADO CENTRAL"/>
    <s v="-7.1540764866851045, -78.51732546331499"/>
    <s v="Cajamarca"/>
    <s v="Cajamarca"/>
    <s v="CAJAMARCA"/>
    <s v="9:00am a 7:00pm"/>
    <s v="9:00am a 7:00pm"/>
    <s v="-"/>
    <s v="-"/>
    <s v="OPERATIVO"/>
    <x v="24"/>
    <s v="-"/>
    <s v="-"/>
    <s v="-"/>
    <s v="OSCAR REYES VASQUEZ"/>
    <n v="956218779"/>
    <s v="D99959636@claro.com.pe"/>
    <s v="JUAN CARLOS LEZMA ARMAS"/>
    <n v="963374558"/>
    <s v="-"/>
    <s v="-"/>
    <s v="-"/>
    <s v="-"/>
    <s v="-"/>
    <s v="-"/>
    <s v="-"/>
    <s v="ALEX DIAZ // MIGUEL CALUA"/>
    <s v="913742711  // 997106874"/>
    <s v="ALEX.DIAZ@CLARO.COM.PE  //  MIGUEL.CALUA@CLARO.COM.PE"/>
  </r>
  <r>
    <x v="2"/>
    <x v="2"/>
    <s v="QNNR"/>
    <s v="ATENCIO CELENPAR"/>
    <s v="SI"/>
    <s v="ATENCIO ANGELES RAMIRO"/>
    <x v="0"/>
    <s v="-"/>
    <s v="Jr. Pardo 410"/>
    <s v="-6.865861, -78.145844"/>
    <s v="CELENDIN"/>
    <s v="CELENDIN"/>
    <s v="CAJAMARCA"/>
    <s v="9 am a 8.00pm"/>
    <s v="9 am a 8.00pm"/>
    <s v="9 am a 1 pm"/>
    <s v="-"/>
    <s v="OPERATIVO"/>
    <x v="94"/>
    <s v="-"/>
    <s v="-"/>
    <s v="-"/>
    <s v="YESENIA QUISPE MUGUERZA"/>
    <n v="979497697"/>
    <s v="d99930316@claro.com.pe"/>
    <s v="-"/>
    <s v="-"/>
    <s v="-"/>
    <s v="-"/>
    <s v="-"/>
    <s v="-"/>
    <s v="-"/>
    <s v="-"/>
    <s v="-"/>
    <s v="DIANA CUENCA"/>
    <n v="997621807"/>
    <s v="DIANA.CUENCA@CLARO.COM.PE"/>
  </r>
  <r>
    <x v="2"/>
    <x v="2"/>
    <s v="A686"/>
    <s v="CONTELSAC_D.CELENDIN"/>
    <s v="SI"/>
    <s v="CONTELSAC SOCIEDAD ANONIMA CERRADA"/>
    <x v="0"/>
    <s v="-"/>
    <s v="Jr. Union 303"/>
    <s v="-6.865145 -78.14587"/>
    <s v="CELENDIN"/>
    <s v="CELENDIN"/>
    <s v="CAJAMARCA"/>
    <s v="8.00am a 8.00pm"/>
    <s v="9.00am a 2.00pm y 4.00pm a 8.00pm"/>
    <s v="8.00am a 8.00pm"/>
    <m/>
    <s v="OPERATIVO"/>
    <x v="95"/>
    <s v="-"/>
    <s v="-"/>
    <s v="-"/>
    <s v="KATYA ALVA "/>
    <n v="959891309"/>
    <s v="D9991910@CLARO.COM.PE"/>
    <s v="JANNET DIAZ PINEDO"/>
    <n v="967276990"/>
    <s v="-"/>
    <s v="-"/>
    <s v="-"/>
    <s v="-"/>
    <s v="-"/>
    <s v="-"/>
    <s v="-"/>
    <s v="ALEX DÍAZ"/>
    <n v="913742711"/>
    <s v="ALEX.DIAZ@CLARO.COM.PE "/>
  </r>
  <r>
    <x v="2"/>
    <x v="2"/>
    <s v="06NZ"/>
    <s v="MAHADI CELENDIN"/>
    <s v="SI"/>
    <s v="MAHADI S.A.C."/>
    <x v="1"/>
    <s v="-"/>
    <s v="JR. DOS DE MAYO NRO. 807"/>
    <s v="-6.865279303070363, -78.14597993448349"/>
    <s v="CELENDIN"/>
    <s v="CELENDIN"/>
    <s v="CAJAMARCA"/>
    <s v="9:00am a 8:00pm"/>
    <s v="9:00am a 5:00pm"/>
    <s v="9:00am a 5:00pm"/>
    <s v="-"/>
    <s v="OPERATIVO"/>
    <x v="72"/>
    <s v="-"/>
    <s v="-"/>
    <s v="-"/>
    <s v="SANTOS ILMAN GONZALES"/>
    <n v="920029364"/>
    <s v="santos.ylman@mahadi.com.pe"/>
    <s v="CESAR LUIS PAUCAR BAZAN"/>
    <n v="948539299"/>
    <s v="cpaucar@mahadi.com.pe"/>
    <s v="-"/>
    <s v="-"/>
    <s v="-"/>
    <s v="-"/>
    <s v="-"/>
    <s v="-"/>
    <s v="ALEX DÍAZ"/>
    <n v="913742711"/>
    <s v="ALEX.DIAZ@CLARO.COM.PE "/>
  </r>
  <r>
    <x v="2"/>
    <x v="2"/>
    <s v="AD9N"/>
    <s v="TAKISOFTCHOTA"/>
    <s v="SI"/>
    <s v="GRUPO TAKISOFT EIRL"/>
    <x v="0"/>
    <s v="-"/>
    <s v="JR JOSE OSORES  406 - CHOTA"/>
    <s v="-6.561576339413983, -78.64990753448835"/>
    <s v="CHOTA"/>
    <s v="CHOTA"/>
    <s v="CAJAMARCA"/>
    <s v="9:00am a 8:00pm"/>
    <s v="9:00am a 8:00pm"/>
    <s v="9:00am a 8:00pm"/>
    <s v="-"/>
    <s v="OPERATIVO"/>
    <x v="96"/>
    <s v="-"/>
    <s v="-"/>
    <s v="-"/>
    <s v="MARÍA LEONOR DÍAZ LOPEZ"/>
    <n v="985146504"/>
    <s v="A400373@claro.com.pe"/>
    <s v="ELAR DILMER MARTINEZ LEÓN"/>
    <n v="976172045"/>
    <s v="-"/>
    <s v="-"/>
    <s v="-"/>
    <s v="-"/>
    <s v="-"/>
    <s v="-"/>
    <s v="-"/>
    <s v="ALEX DIAZ // MIGUEL CALUA"/>
    <s v="913742711  //  997106874"/>
    <s v="ALEX.DIAZ@CLARO.COM.PE  //  MIGUEL.CALUA@CLARO.COM.PE"/>
  </r>
  <r>
    <x v="2"/>
    <x v="2"/>
    <s v="0NQV"/>
    <s v="MAHADI CHOTA2"/>
    <s v="SI"/>
    <s v="MAHADI S.A.C."/>
    <x v="1"/>
    <s v="-"/>
    <s v="JR 30 DE AGOSTO 506 "/>
    <s v="-6.561078356352094, -78.64977520565203"/>
    <s v="CHOTA"/>
    <s v="CHOTA"/>
    <s v="CAJAMARCA"/>
    <s v="9.00am a 7.00pm"/>
    <s v="9.00am a 7.00pm"/>
    <s v="9.00am a 7.00pm"/>
    <s v="-"/>
    <s v="OPERATIVO"/>
    <x v="72"/>
    <s v="-"/>
    <s v="-"/>
    <s v="-"/>
    <s v="SANTOS ILMAN GONZALES"/>
    <n v="920029364"/>
    <s v="santos.ylman@mahadi.com.pe"/>
    <s v="CESAR LUIS PAUCAR BAZAN"/>
    <n v="948539299"/>
    <s v="cpaucar@mahadi.com.pe"/>
    <s v="-"/>
    <s v="-"/>
    <s v="-"/>
    <s v="-"/>
    <s v="-"/>
    <s v="-"/>
    <s v="ALEX DÍAZ"/>
    <n v="913742711"/>
    <s v="ALEX.DIAZ@CLARO.COM.PE "/>
  </r>
  <r>
    <x v="2"/>
    <x v="2"/>
    <s v="X125"/>
    <s v="TELECEMILI CHOTA"/>
    <s v="SI"/>
    <s v="TELECOMUNICACIONES EMILI SRL"/>
    <x v="0"/>
    <s v="-"/>
    <s v="JR. JOSÉ OSORES 372"/>
    <s v=" -6.561757632248127;  -78.64997346222476"/>
    <s v="CHOTA"/>
    <s v="CHOTA"/>
    <s v="CAJAMARCA"/>
    <s v="9:00am a 1:00pm - 2:00pm a 8:00pm"/>
    <s v="9:00am a 1:00pm - 2:00pm a 8:00pm"/>
    <s v="9:00am a 1:00pm - 2:00pm a 8:00pm"/>
    <s v="-"/>
    <s v="OPERATIVO"/>
    <x v="97"/>
    <m/>
    <s v="-"/>
    <s v="-"/>
    <s v="KARINA DIAZ IRIGOIN/ELMER GUEVARA MEJÍA"/>
    <n v="929304056"/>
    <s v="D99946017@claro.com.pe"/>
    <s v="-"/>
    <n v="955945065"/>
    <m/>
    <m/>
    <m/>
    <m/>
    <m/>
    <m/>
    <m/>
    <s v="DIANA CUENCA"/>
    <n v="997621807"/>
    <s v="DIANA.CUENCA@CLARO.COM.PE"/>
  </r>
  <r>
    <x v="2"/>
    <x v="2"/>
    <s v="SVER"/>
    <s v="MAHADI CHILETE24"/>
    <s v="SI"/>
    <s v="MAHADI S.A.C."/>
    <x v="0"/>
    <s v="-"/>
    <s v="JR. FERROCARRIL 218 - CHILETE"/>
    <s v="-7.221731; -78.838697"/>
    <s v="CHILETE"/>
    <s v="CONTUMAZA"/>
    <s v="CAJAMARCA"/>
    <s v="9:00am a 1:00pm - 3:00pm a 7:00 pm "/>
    <s v="9:00am a 1:00pm - 3:00pm a 7:00 pm "/>
    <s v="DESCANSA"/>
    <n v="2"/>
    <s v="OPERATIVO"/>
    <x v="98"/>
    <s v="-"/>
    <s v="-"/>
    <s v="-"/>
    <s v="SANTOS ILMAN GONZALES"/>
    <n v="920029364"/>
    <s v="santos.ylman@mahadi.com.pe"/>
    <s v="CESAR LUIS PAUCAR BAZAN"/>
    <n v="948539299"/>
    <s v="cpaucar@mahadi.com.pe"/>
    <m/>
    <m/>
    <m/>
    <m/>
    <m/>
    <m/>
    <s v="ALEX DÍAZ"/>
    <n v="913742711"/>
    <s v="ALEX.DIAZ@CLARO.COM.PE "/>
  </r>
  <r>
    <x v="2"/>
    <x v="2"/>
    <s v="HWO4"/>
    <s v="CELL_SERVICE_CUTERVO"/>
    <s v="SI"/>
    <s v="CELL SERVICE E.I.R.L."/>
    <x v="0"/>
    <s v="-"/>
    <s v="JR 22 DE OCTUBRE 828"/>
    <s v="-6.377032107063964, -78.81735616332745"/>
    <s v="CUTERVO"/>
    <s v="CUTERVO"/>
    <s v="CAJAMARCA"/>
    <s v="9:00am a 8:00pm"/>
    <s v="9:00am a 8:00pm"/>
    <s v="-"/>
    <s v="-"/>
    <s v="OPERATIVO"/>
    <x v="24"/>
    <s v="-"/>
    <s v="-"/>
    <s v="-"/>
    <s v="NEYDA MOLOCHO "/>
    <n v="994738680"/>
    <s v="D99932816@claro.com.pe"/>
    <s v="RUBY GUEVARA "/>
    <n v="950271368"/>
    <s v="-"/>
    <s v="-"/>
    <s v="-"/>
    <s v="-"/>
    <s v="-"/>
    <s v="-"/>
    <s v="-"/>
    <s v="JORGE GUZMAN"/>
    <n v="997101883"/>
    <s v="JORGE.GUZMAN@CLARO.COM.PE"/>
  </r>
  <r>
    <x v="2"/>
    <x v="2"/>
    <s v="BSL1"/>
    <s v="MAHADI_CUT"/>
    <s v="SI"/>
    <s v="MAHADI S.A.C."/>
    <x v="1"/>
    <s v="-"/>
    <s v="JR. EL COMERCIO NRO. 396"/>
    <s v="-6.3775184072556685, -78.8185877921637"/>
    <s v="CUTERVO"/>
    <s v="CUTERVO"/>
    <s v="CAJAMARCA"/>
    <s v="9:00am a 8:00 pm"/>
    <s v="9.00am a 1:00pm - 3:00pm a 7.00pm"/>
    <s v="9.00am a 1:00pm - 3:00pm a 7.00pm"/>
    <s v="-"/>
    <s v="OPERATIVO"/>
    <x v="72"/>
    <s v="-"/>
    <s v="-"/>
    <s v="-"/>
    <s v="YAQUELI RAMIREZ ALTAMIRANO"/>
    <n v="947357594"/>
    <s v="cpaucar@mahadi.com.pe"/>
    <s v="ARACELY GUEVARA"/>
    <n v="940245734"/>
    <s v="-"/>
    <s v="-"/>
    <s v="-"/>
    <s v="-"/>
    <s v="-"/>
    <s v="-"/>
    <s v="-"/>
    <s v="JORGE GUZMAN"/>
    <n v="997101883"/>
    <s v="JORGE.GUZMAN@CLARO.COM.PE"/>
  </r>
  <r>
    <x v="2"/>
    <x v="2"/>
    <s v="WHSR"/>
    <s v="MILITEL_CAJAMARCA"/>
    <s v="SI"/>
    <s v="MILITEL E.I.R.L."/>
    <x v="0"/>
    <s v="-"/>
    <s v="JR SAN CARLOS N° 582"/>
    <s v="-6.678622146484555, -78.5195198262126"/>
    <s v="BAMBAMARCA"/>
    <s v="HUALGAYOC"/>
    <s v="CAJAMARCA"/>
    <s v="9:00am a 8:00pm "/>
    <s v="9:00am a 8:00pm "/>
    <s v="-"/>
    <s v="-"/>
    <s v="-"/>
    <x v="99"/>
    <s v="-"/>
    <s v="-"/>
    <s v="-"/>
    <s v="YOVERLI TIRADO VASQUEZ"/>
    <n v="945399161"/>
    <s v="A400518"/>
    <s v="AUNER ROJAS DIAZ"/>
    <n v="976217736"/>
    <s v="-"/>
    <m/>
    <m/>
    <m/>
    <m/>
    <m/>
    <m/>
    <s v="DIANA CUENCA // MIGUEL CALUA"/>
    <s v="997621807 // 997106874"/>
    <s v="DIANA.CUENCA@CLARO.COM.PE // C12691@CLARO.COM.PE"/>
  </r>
  <r>
    <x v="2"/>
    <x v="2"/>
    <s v="TEEO"/>
    <s v="TEMILI_CAJ"/>
    <s v="SI"/>
    <s v="TELECOMUNICACIONES EMILI SRL"/>
    <x v="0"/>
    <s v="-"/>
    <s v="JR FRANCISCO BOLOGNESI N° 773"/>
    <s v="-6.679406575637355, -78.5203822262115"/>
    <s v="BAMBAMARCA"/>
    <s v="HUALGAYOC"/>
    <s v="CAJAMARCA"/>
    <s v="9:00am a 8:00pm"/>
    <s v="9:00am a 8:00pm"/>
    <s v="-"/>
    <s v="-"/>
    <s v="OPERATIVO"/>
    <x v="24"/>
    <s v="-"/>
    <s v="-"/>
    <s v="-"/>
    <s v="JOSE EDILBERTO SALDANA GUEVARA"/>
    <n v="975251012"/>
    <s v="A400856"/>
    <s v="-"/>
    <s v="-"/>
    <s v="-"/>
    <s v="-"/>
    <s v="-"/>
    <s v="-"/>
    <s v="-"/>
    <s v="-"/>
    <s v="-"/>
    <s v="DIANA CUENCA // MIGUEL CALUA"/>
    <s v="997621807 // 997106874"/>
    <s v="DIANA.CUENCA@CLARO.COM.PE // C12691@CLARO.COM.PE"/>
  </r>
  <r>
    <x v="2"/>
    <x v="2"/>
    <s v="CUOG"/>
    <s v="CELL SERV MINI_JAEN"/>
    <s v="SI"/>
    <s v="CELL SERVICE E.I.R.L."/>
    <x v="0"/>
    <s v="-"/>
    <s v="CA SIMON BOLIVAR 1442 "/>
    <s v="-5.687741026032701, -78.80551880566509"/>
    <s v="JAEN"/>
    <s v="JAEN"/>
    <s v="CAJAMARCA"/>
    <s v="9:00am a 8:00pm"/>
    <s v="9:00am a 8:00pm"/>
    <s v="-"/>
    <s v="-"/>
    <s v="OPERATIVO"/>
    <x v="24"/>
    <s v="-"/>
    <s v="-"/>
    <s v="-"/>
    <s v="MAYRA TORO"/>
    <n v="988920268"/>
    <s v="D99932816@claro.com.pe"/>
    <s v="SUJEY MESONES"/>
    <n v="927901529"/>
    <s v="-"/>
    <s v="-"/>
    <s v="-"/>
    <s v="-"/>
    <s v="-"/>
    <s v="-"/>
    <s v="-"/>
    <s v="JORGE GUZMAN"/>
    <n v="997101883"/>
    <s v="JORGE.GUZMAN@CLARO.COM.PE"/>
  </r>
  <r>
    <x v="2"/>
    <x v="2"/>
    <s v="WXIJ"/>
    <s v="CONTELSAC MCAST"/>
    <s v="SI"/>
    <s v="CONTELSAC SAC"/>
    <x v="0"/>
    <s v="-"/>
    <s v="MARISCAL CASTILLA 559"/>
    <s v=",-78.8122237; -5.7041456"/>
    <s v="JAEN"/>
    <s v="JAEN"/>
    <s v="CAJAMARCA"/>
    <s v="9:00am a 7:00pm"/>
    <s v="9:00am a 7:00pm"/>
    <s v="-"/>
    <s v="-"/>
    <s v="OPERATIVO"/>
    <x v="100"/>
    <m/>
    <s v="-"/>
    <s v="-"/>
    <s v="MARIA  MARTINEZ"/>
    <n v="930298305"/>
    <s v="DD99957968@CLARO.COM.PE"/>
    <s v="LILIANA GUERRERO"/>
    <n v="976873145"/>
    <s v="-"/>
    <s v="-"/>
    <s v="-"/>
    <s v="-"/>
    <s v="-"/>
    <s v="-"/>
    <s v="-"/>
    <s v="JORGE GUZMAN"/>
    <n v="997101883"/>
    <s v="JORGE.GUZMAN@CLARO.COM.PE"/>
  </r>
  <r>
    <x v="2"/>
    <x v="2"/>
    <s v="YDSU"/>
    <s v="PDV INFOJAEN"/>
    <s v="SI"/>
    <s v="INFOCENTRO S.R.L."/>
    <x v="0"/>
    <s v="-"/>
    <s v="CAL VILLANUEVA PINILLOS 362 "/>
    <s v="-5.7080317, -78.8075161"/>
    <s v="JAEN"/>
    <s v="JAEN"/>
    <s v="CAJAMARCA"/>
    <s v="09:00 a.m. - 8:00 p.m."/>
    <s v="09:00 a.m. - 8:00 p.m."/>
    <s v="09:00 a.m. - 1:00 p.m."/>
    <s v="-"/>
    <s v="OPERATIVO"/>
    <x v="101"/>
    <s v="-"/>
    <s v="-"/>
    <s v="-"/>
    <s v="Jhoan Ivan Coronel Chasquero"/>
    <n v="917641758"/>
    <s v="D99935833@CLARO.COM.PE"/>
    <s v="JAMES "/>
    <n v="963355436"/>
    <s v="-"/>
    <s v="-"/>
    <s v="-"/>
    <s v="-"/>
    <s v="-"/>
    <s v="-"/>
    <s v="-"/>
    <s v="JORGE GUZMAN"/>
    <n v="997101883"/>
    <s v="JORGE.GUZMAN@CLARO.COM.PE"/>
  </r>
  <r>
    <x v="2"/>
    <x v="2"/>
    <s v="LF86"/>
    <s v="MAHADI JAEN5"/>
    <s v="SI"/>
    <s v="MAHADI S.A.C."/>
    <x v="1"/>
    <s v="-"/>
    <s v="CA MARISCAL CASTILLA 330"/>
    <s v="-5.708195181594267, -78.8083431056648"/>
    <s v="JAEN"/>
    <s v="JAEN"/>
    <s v="CAJAMARCA"/>
    <s v="9:00am a 8:00pm"/>
    <s v="9:00am a 8:00pm"/>
    <s v="-"/>
    <s v="-"/>
    <s v="OPERATIVO"/>
    <x v="72"/>
    <s v="-"/>
    <s v="-"/>
    <s v="-"/>
    <s v="ANYELI BALLESTEROS"/>
    <n v="977175165"/>
    <s v="reynaldo.ilman@mahadi.com.pe"/>
    <s v="TANIA LEYVA"/>
    <n v="900057564"/>
    <s v="-"/>
    <s v="-"/>
    <s v="-"/>
    <s v="-"/>
    <s v="-"/>
    <s v="-"/>
    <s v="-"/>
    <s v="JORGE GUZMAN"/>
    <n v="997101883"/>
    <s v="JORGE.GUZMAN@CLARO.COM.PE"/>
  </r>
  <r>
    <x v="2"/>
    <x v="2"/>
    <s v="V6Z2"/>
    <s v="NOVA SMART JAEN"/>
    <s v="SI"/>
    <s v="NOVA SMART S.A.C."/>
    <x v="0"/>
    <m/>
    <s v="CAL MARISCAL URETA 1364 "/>
    <s v="-5.7079767,-78.8079841"/>
    <s v="JAEN"/>
    <s v="JAEN"/>
    <s v="CAJAMARCA"/>
    <s v="9:00am a 7:00pm"/>
    <s v="9:00am a 7:00pm"/>
    <m/>
    <m/>
    <s v="OPERATIVO"/>
    <x v="102"/>
    <s v="-"/>
    <s v="-"/>
    <s v="-"/>
    <s v="JESUS JULCA LLANOS"/>
    <n v="949960019"/>
    <s v="G99954289@CLARO.COM.PE"/>
    <s v="KATHERYNE PEREZ"/>
    <n v="977862618"/>
    <s v="-"/>
    <s v="-"/>
    <s v="-"/>
    <s v="-"/>
    <s v="-"/>
    <s v="-"/>
    <s v="-"/>
    <s v="JORGE GUZMAN"/>
    <n v="997101883"/>
    <s v="JORGE.GUZMAN@CLARO.COM.PE"/>
  </r>
  <r>
    <x v="2"/>
    <x v="2"/>
    <s v="I6HI"/>
    <s v="SERV BURGA CAJAEN"/>
    <s v="SI"/>
    <s v="SERVICIOS GENERALES BURGA MARTOS S.R.L."/>
    <x v="0"/>
    <s v="-"/>
    <s v="CA MARICAL URETA 1380"/>
    <s v="-5.707649857033313, -78.80827396333736"/>
    <s v="JAEN"/>
    <s v="JAEN"/>
    <s v="CAJAMARCA"/>
    <s v="9:00am a 8:00pm"/>
    <s v="9:00am a 8:00pm "/>
    <s v="9:00am a 1:00pm "/>
    <s v="-"/>
    <s v="OPERATIVO"/>
    <x v="29"/>
    <s v="-"/>
    <s v="-"/>
    <s v="-"/>
    <s v="INGRID MARYLAND VASQUEZ CARRASCO"/>
    <n v="937734468"/>
    <s v="g99938687@claro.com.pe"/>
    <s v="MIGUEL DEL AGUILA"/>
    <n v="950715936"/>
    <s v="-"/>
    <s v="-"/>
    <s v="-"/>
    <s v="-"/>
    <s v="-"/>
    <s v="-"/>
    <s v="-"/>
    <s v="JORGE GUZMAN"/>
    <n v="997101883"/>
    <s v="JORGE.GUZMAN@CLARO.COM.PE"/>
  </r>
  <r>
    <x v="2"/>
    <x v="2"/>
    <s v="S9UR"/>
    <s v="CC MEGAPLAZA M15 SMART"/>
    <s v="SI"/>
    <s v="SMARTCENTER PERU S.A.C."/>
    <x v="0"/>
    <s v="CC MEGA PLAZA JAEN"/>
    <s v="C.C. MEGA PLAZA JAEN,  MODULO M15  AV MESONES MURO 2003, 2005  "/>
    <s v="-5.727403164015326, -78.79621999031949"/>
    <s v="JAEN"/>
    <s v="JAEN"/>
    <s v="CAJAMARCA"/>
    <s v="10:00am a 9:00pm"/>
    <s v="10:00am a 9:00pm"/>
    <s v="10:00am a 9:00pm"/>
    <s v="-"/>
    <s v="OPERATIVO"/>
    <x v="103"/>
    <s v="-"/>
    <s v="-"/>
    <s v="-"/>
    <s v="ALISSON RAMIREZ"/>
    <n v="964345204"/>
    <s v="D99942060@CLARO.COM.PE"/>
    <s v="ELIZABETH LLANOS"/>
    <n v="922979017"/>
    <s v="-"/>
    <s v="-"/>
    <s v="-"/>
    <s v="-"/>
    <s v="-"/>
    <s v="-"/>
    <s v="-"/>
    <s v="JORGE GUZMAN"/>
    <n v="997101883"/>
    <s v="JORGE.GUZMAN@CLARO.COM.PE"/>
  </r>
  <r>
    <x v="2"/>
    <x v="2"/>
    <s v="TIGE"/>
    <s v="SMARTCENTER_BOLIVAR"/>
    <s v="SI"/>
    <s v="SMARTCENTER PERU S.A.C."/>
    <x v="0"/>
    <s v="-"/>
    <s v="CL SIMON BOLIVAR N° 1492"/>
    <s v="-5.687741026032701, -78.80556172101016"/>
    <s v="JAEN"/>
    <s v="JAEN"/>
    <s v="CAJAMARCA"/>
    <s v="9:00am a 7:00pm"/>
    <s v="9:00am a 7:00pm"/>
    <s v="-"/>
    <s v="-"/>
    <s v="OPERATIVO"/>
    <x v="104"/>
    <s v="-"/>
    <s v="-"/>
    <s v="-"/>
    <s v="ESTHEFANY TORRES CARRION"/>
    <n v="938947191"/>
    <s v="A401475"/>
    <s v="LUZLINDA PINEDO"/>
    <n v="940223324"/>
    <s v="-"/>
    <s v="-"/>
    <s v="-"/>
    <s v="-"/>
    <s v="-"/>
    <s v="-"/>
    <s v="-"/>
    <s v="JORGE GUZMAN"/>
    <n v="997101883"/>
    <s v="JORGE.GUZMAN@CLARO.COM.PE"/>
  </r>
  <r>
    <x v="2"/>
    <x v="2"/>
    <s v="M122"/>
    <s v="MEMO_D.JAEN"/>
    <s v="SI"/>
    <s v="MENDOZA MONDRAGON JOHAN ROGER"/>
    <x v="0"/>
    <s v="-"/>
    <s v="CALLE SAN MARTIN 209"/>
    <s v="-6.0395848004345885, -79.12856412694717"/>
    <s v="PUCARA"/>
    <s v="JAEN"/>
    <s v="CAJAMARCA"/>
    <s v="8:00am a 12:00pm - 2:00pm a 8:00pm "/>
    <s v="8:00am a 12:00pm"/>
    <s v="-"/>
    <s v="-"/>
    <s v="OPERATIVO"/>
    <x v="80"/>
    <s v="-"/>
    <s v="-"/>
    <s v="-"/>
    <s v="ANTHONY JUNIOR TERRONES"/>
    <n v="958247946"/>
    <s v="A401611"/>
    <s v="JOHAN MENDOZA"/>
    <n v="985890774"/>
    <s v="-"/>
    <s v="-"/>
    <s v="-"/>
    <s v="-"/>
    <s v="-"/>
    <s v="-"/>
    <s v="-"/>
    <s v="JORGE GUZMAN"/>
    <n v="997101883"/>
    <s v="JORGE.GUZMAN@CLARO.COM.PE"/>
  </r>
  <r>
    <x v="2"/>
    <x v="2"/>
    <s v="RMNL"/>
    <s v="CELL SERV S.IGNACIO"/>
    <s v="SI"/>
    <s v="CELL SERVICE E.I.R.L."/>
    <x v="0"/>
    <s v="-"/>
    <s v="JR PORVENIR N° 346"/>
    <s v="-5.145637286761174, -79.00148694343054"/>
    <s v="SAN IGNACIO"/>
    <s v="SAN IGNACIO"/>
    <s v="CAJAMARCA"/>
    <s v="9:00am a 8:00pm"/>
    <s v="9:00am a 8:00pm"/>
    <s v="-"/>
    <s v="-"/>
    <s v="OPERATIVO"/>
    <x v="24"/>
    <s v="-"/>
    <s v="-"/>
    <s v="-"/>
    <s v="BELGICA CARRION"/>
    <n v="902787865"/>
    <s v="D99932816@claro.com.pe"/>
    <s v="FIORELLA GARCIA"/>
    <n v="931525636"/>
    <s v="A402123"/>
    <s v="-"/>
    <s v="-"/>
    <s v="-"/>
    <s v="-"/>
    <s v="-"/>
    <s v="-"/>
    <s v="JORGE GUZMAN"/>
    <n v="997101883"/>
    <s v="JORGE.GUZMAN@CLARO.COM.PE"/>
  </r>
  <r>
    <x v="2"/>
    <x v="2"/>
    <s v="UXVY"/>
    <s v="MAHADI SAN IGNACIO"/>
    <s v="SI"/>
    <s v="MAHADI S.A.C."/>
    <x v="1"/>
    <s v="-"/>
    <s v="AV SAN IGNACIO 146"/>
    <s v="-5.146189883079677, -79.00426100567255"/>
    <s v="SAN IGNACIO"/>
    <s v="SAN IGNACIO"/>
    <s v="CAJAMARCA"/>
    <s v="9.00am a 1:00pm - 3:00pm a 7.00pm"/>
    <s v="9.00am a 1:00pm - 3:00pm a 7.00pm"/>
    <s v="-"/>
    <s v="-"/>
    <s v="OPERATIVO"/>
    <x v="72"/>
    <s v="-"/>
    <s v="-"/>
    <s v="-"/>
    <s v="EDUARDO ILMAN "/>
    <n v="916366939"/>
    <s v="mburga@mahadi.com.pe"/>
    <s v="LEIDY CHAPOÑAN"/>
    <n v="925158648"/>
    <s v="-"/>
    <s v="-"/>
    <s v="-"/>
    <s v="-"/>
    <s v="-"/>
    <s v="-"/>
    <s v="-"/>
    <s v="JORGE GUZMAN"/>
    <n v="997101883"/>
    <s v="JORGE.GUZMAN@CLARO.COM.PE"/>
  </r>
  <r>
    <x v="2"/>
    <x v="2"/>
    <s v="S40T"/>
    <s v="CELLSERVICE_SMARCOS"/>
    <s v="SI"/>
    <s v="CELL SERVICE E.I.R.L."/>
    <x v="0"/>
    <s v="-"/>
    <s v="JR JOSE GALVEZ N° 431 "/>
    <s v="-7.335450854213873, -78.17066087680311"/>
    <s v="PEDRO GALVEZ"/>
    <s v="SAN MARCOS"/>
    <s v="CAJAMARCA"/>
    <s v="10:00am a 8:00pm"/>
    <s v="10:00am a 8:00pm"/>
    <s v="-"/>
    <s v="-"/>
    <s v="OPERATIVO"/>
    <x v="76"/>
    <s v="-"/>
    <s v="-"/>
    <s v="-"/>
    <s v="ADUBEL LEZMA ARMAS/JHORDY SALDAÑA"/>
    <n v="926943305"/>
    <s v="A400207@claro.com.pe"/>
    <s v="JHORDY SALDAÑA"/>
    <n v="949207663"/>
    <s v="-"/>
    <s v="-"/>
    <s v="-"/>
    <s v="-"/>
    <s v="-"/>
    <s v="-"/>
    <s v="-"/>
    <s v="DIANA CUENCA // MIGUEL CALUA"/>
    <s v="997621807  //  997106874"/>
    <s v="DIANA.CUENCA@CLARO.COM.PE  //  MIGUEL.CALUA@CLARO.COM.PE"/>
  </r>
  <r>
    <x v="2"/>
    <x v="2"/>
    <s v="Y9LN"/>
    <s v="CELLSERVICE SM"/>
    <s v="SI"/>
    <s v="CELL SERVICE E.I.R.L."/>
    <x v="0"/>
    <s v="-"/>
    <s v=" JR. PEDRO NOVOA 367"/>
    <s v="-7.000000513463452, -78.85176190564505"/>
    <s v="SAN MIGUEL"/>
    <s v="SAN MIGUEL"/>
    <s v="CAJAMARCA"/>
    <s v="10:00am a 8:00pm"/>
    <s v="10:00am a 8:00pm"/>
    <s v="-"/>
    <s v="-"/>
    <s v="OPERATIVO"/>
    <x v="24"/>
    <s v="-"/>
    <s v="-"/>
    <s v="-"/>
    <s v="YANELA SALAZAR DE LA CRUZ / JHORDY SALDAÑA"/>
    <n v="952989645"/>
    <s v="D99945816@claro.com.pe"/>
    <s v="JHORDY SALDAÑA"/>
    <n v="949207663"/>
    <s v="D99932883@claro.com.pe"/>
    <s v="-"/>
    <s v="-"/>
    <s v="-"/>
    <s v="-"/>
    <s v="-"/>
    <s v="-"/>
    <s v="DIANA CUENCA // MIGUEL CALUA"/>
    <s v="997621807  //  997106874"/>
    <s v="DIANA.CUENCA@CLARO.COM.PE  //  MIGUEL.CALUA@CLARO.COM.PE"/>
  </r>
  <r>
    <x v="2"/>
    <x v="2"/>
    <s v="1BP6"/>
    <s v="COMRIVERA_D.CASAGDE"/>
    <s v="SI"/>
    <s v="COMUNICACIONES RIVERA´S S.A.C."/>
    <x v="1"/>
    <s v="-"/>
    <s v="Calle Atahualpa 220 - Casa Grande"/>
    <s v="-7.745749342477789, -79.18897036330479"/>
    <s v="Casa Grande"/>
    <s v="Ascope"/>
    <s v="LA LIBERTAD"/>
    <s v="9:00am a 6:00pm"/>
    <s v="9:00am a 6:00pm"/>
    <s v="9:00am a 6:00pm"/>
    <s v="-"/>
    <s v="OPERATIVO"/>
    <x v="105"/>
    <s v="-"/>
    <s v="-"/>
    <s v="-"/>
    <s v="SANDRA MARIN BOY"/>
    <n v="993154178"/>
    <s v="-"/>
    <s v="MIRTHA CORDOVA"/>
    <n v="942314791"/>
    <s v="-"/>
    <s v="-"/>
    <s v="-"/>
    <s v="-"/>
    <s v="-"/>
    <s v="-"/>
    <s v="-"/>
    <s v="Erick Steve Saldaña // Danny Sifuentes"/>
    <s v="997109040 // 943530131"/>
    <s v="esaldana@claro.com.pe // C17621@claro.com.pe"/>
  </r>
  <r>
    <x v="2"/>
    <x v="2"/>
    <s v="2MM4"/>
    <s v="GCR PAIJAN"/>
    <s v="SI"/>
    <s v="GCR COMUNICACIONES S.A.C."/>
    <x v="1"/>
    <s v="-"/>
    <s v="CARRETERA PANAMERICANA 1508"/>
    <s v="-7.732749, - 79.302404"/>
    <s v="PAIJAN"/>
    <s v="ASCOPE"/>
    <s v="LA LIBERTAD"/>
    <s v="9:00 am a 8:00 pm"/>
    <s v="9:00 am a 8 pm"/>
    <s v="-"/>
    <s v="-"/>
    <s v="OPERATIVO"/>
    <x v="104"/>
    <s v="-"/>
    <s v="-"/>
    <s v="-"/>
    <s v="MILKA VEGA FAJARDO"/>
    <n v="967076944"/>
    <s v="-"/>
    <s v="STEFANY LEZAMA"/>
    <n v="957226898"/>
    <s v="gcrpaijan1@gmail.com"/>
    <m/>
    <m/>
    <m/>
    <m/>
    <m/>
    <m/>
    <s v="Lizeth Margarita Miñano"/>
    <n v="997101380"/>
    <s v="margarita.minano@claro.com.pe"/>
  </r>
  <r>
    <x v="2"/>
    <x v="2"/>
    <s v="962K"/>
    <s v="MAHADI PAIJAN"/>
    <s v="SI"/>
    <s v="MAHADI S.A.C."/>
    <x v="1"/>
    <s v="-"/>
    <s v="CR PANAMERICANA 849"/>
    <s v="-7.732993,-79.302393"/>
    <s v="PAIJAN"/>
    <s v="ASCOPE"/>
    <s v="LA LIBERTAD"/>
    <s v="09:00am a 07:00 pm"/>
    <s v="09:00am a 07:00 pm"/>
    <s v="-"/>
    <s v="-"/>
    <s v="OPERATIVO"/>
    <x v="106"/>
    <s v="-"/>
    <s v="-"/>
    <s v="-"/>
    <s v="HEYDI MILENA MEDINA LARA"/>
    <n v="972755839"/>
    <m/>
    <s v="ORFELINDA RUBIO CABALLERO"/>
    <n v="974400088"/>
    <s v="-"/>
    <s v="-"/>
    <s v="-"/>
    <s v="-"/>
    <s v="-"/>
    <s v="-"/>
    <s v="-"/>
    <s v="Erick Steve Saldaña"/>
    <n v="997109040"/>
    <s v="esaldana@claro.com.pe"/>
  </r>
  <r>
    <x v="2"/>
    <x v="2"/>
    <s v="ZLCE"/>
    <s v="AGTELCHEPEN"/>
    <s v="SI"/>
    <s v="AGTEL E.I.R.L."/>
    <x v="0"/>
    <s v="-"/>
    <s v="CALLE CAJAMARCA 611"/>
    <s v="-7.226750107885109, -79.4296133344775"/>
    <s v="CHEPEN"/>
    <s v="CHEPEN"/>
    <s v="LA LIBERTAD"/>
    <s v="9:00am a 7:00pm"/>
    <s v="9:00am a 7:00pm"/>
    <s v="-"/>
    <s v="-"/>
    <s v="OPERATIVO"/>
    <x v="24"/>
    <s v="-"/>
    <s v="-"/>
    <s v="-"/>
    <s v="Beatriz Cabanillas"/>
    <n v="953230380"/>
    <s v="A401294"/>
    <s v="Sandra Sandoval Ahumada"/>
    <n v="953236773"/>
    <s v="-"/>
    <s v="-"/>
    <s v="-"/>
    <s v="-"/>
    <s v="-"/>
    <s v="-"/>
    <s v="-"/>
    <s v="Erick Steve Saldaña // Danny Sifuentes"/>
    <s v="997109040 // 943530131"/>
    <s v="esaldana@claro.com.pe // C17621@claro.com.pe"/>
  </r>
  <r>
    <x v="2"/>
    <x v="2"/>
    <s v="E791"/>
    <s v="MYA COMUNC CHEPEN III"/>
    <s v="SI"/>
    <s v="M &amp; A COMUNICACIONES E.I.R.L."/>
    <x v="0"/>
    <s v="-"/>
    <s v="CA SAN PEDRO 189"/>
    <s v="-7.227617333926462, -79.42890480564122"/>
    <s v="CHEPEN"/>
    <s v="CHEPEN"/>
    <s v="LA LIBERTAD"/>
    <s v="10:00am a 1:00pm - 3.30pm a 6:00pm"/>
    <s v="10:00am a 1:00pm - 3.30pm a 6:00pm"/>
    <s v="-"/>
    <s v="-"/>
    <s v="OPERATIVO"/>
    <x v="78"/>
    <s v="-"/>
    <s v="-"/>
    <s v="-"/>
    <s v="LANY SILVA"/>
    <n v="948968889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2O1V"/>
    <s v="MAHADI CHEPEN"/>
    <s v="SI"/>
    <s v="MAHADI S.A.C."/>
    <x v="1"/>
    <s v="-"/>
    <s v="CALLE CAJAMARCA 633"/>
    <s v="-7.227010,-79.429496"/>
    <s v="CHEPEN"/>
    <s v="CHEPEN"/>
    <s v="LA LIBERTAD"/>
    <s v="09:00am a 07:00 pm"/>
    <s v="09:00am a 07:00 pm"/>
    <s v="-"/>
    <s v="-"/>
    <s v="OPERATIVO"/>
    <x v="106"/>
    <s v="-"/>
    <s v="-"/>
    <s v="-"/>
    <s v="GLORIA LILI LOPEZ OLANO"/>
    <n v="910217051"/>
    <m/>
    <s v="ORFELINDA RUBIO CABALLERO"/>
    <n v="974400088"/>
    <s v="-"/>
    <s v="-"/>
    <s v="-"/>
    <s v="-"/>
    <s v="-"/>
    <s v="-"/>
    <s v="-"/>
    <s v="Erick Steve Saldaña"/>
    <n v="997109040"/>
    <s v="esaldana@claro.com.pe"/>
  </r>
  <r>
    <x v="2"/>
    <x v="2"/>
    <s v="DGU5"/>
    <s v="CASCAS CHIMU"/>
    <s v="SI"/>
    <s v="CASCAS COMUNICACIONES S.A.C"/>
    <x v="1"/>
    <s v="-"/>
    <s v="Jr. San Martin Mz. 58 Lt.3B-1"/>
    <s v="-7.480630110971375, -78.82057534838786"/>
    <s v="CASCAS"/>
    <s v="GRAN CHIMU"/>
    <s v="LA LIBERTAD"/>
    <s v="9:00am a 6:30pm"/>
    <s v="9:00am a 1:00pm"/>
    <s v="-"/>
    <s v="-"/>
    <s v="OPERATIVO"/>
    <x v="107"/>
    <s v="-"/>
    <s v="-"/>
    <s v="-"/>
    <s v="ALISSON PUMAYALLA"/>
    <n v="914512783"/>
    <s v="D79981472@CLARO.COM.PE"/>
    <s v="LISSET PORTILLA"/>
    <n v="914512783"/>
    <s v="-"/>
    <s v="-"/>
    <s v="-"/>
    <s v="-"/>
    <s v="-"/>
    <s v="-"/>
    <s v="-"/>
    <s v="Lizeth Margarita Miñano // Danny Sifuentes"/>
    <s v="997101380 // 943530131"/>
    <s v="margarita.minano@claro.com.pe // danny.sifuentes@claro.com.pe"/>
  </r>
  <r>
    <x v="2"/>
    <x v="2"/>
    <s v="LRYD"/>
    <s v="MAHADI JULCAN"/>
    <s v="SI"/>
    <s v="MAHADI S.A.C."/>
    <x v="1"/>
    <s v="-"/>
    <s v="CA. LA CULTURA 207 - JULCAN - LA LIBERTDA"/>
    <s v="-8.04280006866869,-78.4876398051621"/>
    <s v="JULCAN"/>
    <s v="JULCAN"/>
    <s v="LA LIBERTAD"/>
    <s v="9:00 am a 6:00 pm"/>
    <s v="9:00 am a 1:00 pm"/>
    <m/>
    <m/>
    <s v="OPERATIVO"/>
    <x v="108"/>
    <m/>
    <m/>
    <m/>
    <s v="ROCIO NOEMI HORNA RODRIGUEZ"/>
    <n v="971210556"/>
    <s v="justa.ilman@mahadi.com.pe"/>
    <s v="ORFELINDA RUBIO CABALLERO"/>
    <n v="974400088"/>
    <s v="-"/>
    <s v="-"/>
    <s v="-"/>
    <s v="-"/>
    <s v="-"/>
    <s v="-"/>
    <s v="-"/>
    <s v="Erick Steve Saldaña"/>
    <n v="997109040"/>
    <s v="esaldana@claro.com.pe"/>
  </r>
  <r>
    <x v="2"/>
    <x v="2"/>
    <s v="F93G"/>
    <s v="JUAREZ DMLIB"/>
    <s v="SI"/>
    <s v="JUAREZ RAMIREZ DIANA MARILLYN"/>
    <x v="1"/>
    <m/>
    <s v="CA. TACNA 304 - OTUZCO - LA LIBERTAD"/>
    <s v="-7.90458,-78.564637392367"/>
    <s v="OTUZCO"/>
    <s v="OTUZCO"/>
    <s v="LA LIBERTAD"/>
    <s v="9:00 am a 6:00 pm"/>
    <s v="9:00 am a 1:00 pm"/>
    <m/>
    <m/>
    <s v="OPERATIVO"/>
    <x v="71"/>
    <m/>
    <m/>
    <m/>
    <s v="DIANA JUAREZ RAMIREZ"/>
    <n v="903228973"/>
    <s v="d79983563@claro.com.pe"/>
    <s v="-"/>
    <s v="-"/>
    <s v="-"/>
    <s v="-"/>
    <s v="-"/>
    <s v="-"/>
    <s v="-"/>
    <s v="-"/>
    <s v="-"/>
    <s v="Erick Steve Saldaña"/>
    <n v="997109040"/>
    <s v="esaldana@claro.com.pe"/>
  </r>
  <r>
    <x v="2"/>
    <x v="2"/>
    <s v="WAWT"/>
    <s v="PATRICK OTU2"/>
    <s v="SI"/>
    <s v="PATRICK CORPORATION &amp; SERVICIOS GENERALES S.A.C."/>
    <x v="1"/>
    <s v="-"/>
    <s v="CALLE PROGRESO 785 - OTUZCO"/>
    <s v=" -7.9028615092338335, -78.56588660743846"/>
    <s v="OTUZCO"/>
    <s v="OTUZCO"/>
    <s v="LA LIBERTAD"/>
    <s v="10:00am a 1:00pm - 3.30pm a 6:00pm"/>
    <s v="10:00am a 1:00pm - 3.30pm a 6:00pm"/>
    <s v="-"/>
    <s v="-"/>
    <s v="OPERATIVO"/>
    <x v="85"/>
    <s v="-"/>
    <s v="-"/>
    <s v="-"/>
    <s v="DEYSI ZAVALETA"/>
    <n v="989293641"/>
    <m/>
    <s v="MICHAEL ARAUJOI"/>
    <n v="995281042"/>
    <s v="-"/>
    <s v="-"/>
    <s v="-"/>
    <s v="-"/>
    <s v="-"/>
    <s v="-"/>
    <s v="-"/>
    <s v="Jhojann Iman"/>
    <n v="932112429"/>
    <s v="jiman@claro.com.pe"/>
  </r>
  <r>
    <x v="2"/>
    <x v="2"/>
    <s v="EJ02"/>
    <s v="M&amp;A_PLZ_ARMAS_149_B GUAD_PACAS"/>
    <s v="SI"/>
    <s v="M &amp; A COMUNICACIONES E.I.R.L."/>
    <x v="0"/>
    <s v="-"/>
    <s v="CA PLAZA DE ARMAS 149 - B"/>
    <s v="-7.243258342026636, -79.47004430564095"/>
    <s v="GUADALUPE"/>
    <s v="PACASMAYO"/>
    <s v="LA LIBERTAD"/>
    <s v="10:00am a 1:00pm - 4:00 pm a 6:00pm"/>
    <s v="10:00am a 1:00pm - 3.30pm a 6:00pm"/>
    <s v="-"/>
    <s v="-"/>
    <s v="OPERATIVO"/>
    <x v="78"/>
    <s v="-"/>
    <s v="-"/>
    <s v="-"/>
    <s v="NATALI RAZURI"/>
    <n v="962814138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CBGX"/>
    <s v="DACALICENTER"/>
    <s v="SI"/>
    <s v="ALICENTER E.I.R.L."/>
    <x v="1"/>
    <s v="-"/>
    <s v="Ca. Adolfo King # 4 Pacasmayo - La Libertad"/>
    <s v="-7.399512,-79.569169"/>
    <s v="PACASMAYO"/>
    <s v="PACASMAYO"/>
    <s v="LA LIBERTAD"/>
    <s v="9:00 am a 7:00 pm"/>
    <s v="9:00 am a 1:00 pm"/>
    <m/>
    <m/>
    <s v="OPERATIVO"/>
    <x v="71"/>
    <m/>
    <m/>
    <m/>
    <s v="JIMMY ORLANDO GUANILO ESTEVES"/>
    <n v="948322362"/>
    <s v="D79985112@claro.com.pe"/>
    <s v="-"/>
    <s v="-"/>
    <s v="-"/>
    <s v="-"/>
    <s v="-"/>
    <s v="-"/>
    <s v="-"/>
    <s v="-"/>
    <s v="-"/>
    <s v="Erick Steve Saldaña"/>
    <n v="997109040"/>
    <s v="esaldana@claro.com.pe"/>
  </r>
  <r>
    <x v="2"/>
    <x v="2"/>
    <s v="M5GF"/>
    <s v="GCR COMUN LIB"/>
    <s v="SI"/>
    <s v="GCR COMUNICACIONES S.A.C."/>
    <x v="1"/>
    <s v="-"/>
    <s v="AV LEONCIO PRADO 47"/>
    <s v="-7.400329003265184, -79.56834877680207"/>
    <s v="PACASMAYO"/>
    <s v="PACASMAYO"/>
    <s v="LA LIBERTAD"/>
    <s v="9:00am a 7:00pm"/>
    <s v="9:00am a 7:00pm"/>
    <s v="-"/>
    <s v="-"/>
    <s v="OPERATIVO"/>
    <x v="46"/>
    <s v="-"/>
    <s v="-"/>
    <s v="-"/>
    <s v="MILKA VEGA FAJARDO"/>
    <n v="967076944"/>
    <s v="A402010@claro.com.pe"/>
    <s v="FATIMA LEON"/>
    <n v="965048620"/>
    <s v="gcrpacasmayo@gmail.com"/>
    <s v="-"/>
    <s v="-"/>
    <s v="-"/>
    <s v="-"/>
    <s v="-"/>
    <s v="-"/>
    <s v="Lizeth Margarita Miñano"/>
    <n v="997101380"/>
    <s v="margarita.minano@claro.com.pe"/>
  </r>
  <r>
    <x v="2"/>
    <x v="2"/>
    <s v="A828"/>
    <s v="KYC MOVIL_DAC.PACASM"/>
    <s v="SI"/>
    <s v="K Y C MOVIL COMUNICACIONES E.I.R.L."/>
    <x v="1"/>
    <s v="-"/>
    <s v="JR JUNIN 129"/>
    <s v="-7.401037403606246, -79.56959660563828"/>
    <s v="PACASMAYO"/>
    <s v="PACASMAYO"/>
    <s v="LA LIBERTAD"/>
    <s v="10:00am a 7:00pm"/>
    <s v="10:00am a 7:00pm"/>
    <s v="-"/>
    <s v="-"/>
    <s v="OPERATIVO"/>
    <x v="24"/>
    <s v="-"/>
    <s v="-"/>
    <s v="-"/>
    <s v="SOL ESTEVES MIRANDA"/>
    <n v="964788658"/>
    <s v="-"/>
    <s v="JOSE MARTOS"/>
    <n v="949286376"/>
    <s v="-"/>
    <s v="-"/>
    <s v="-"/>
    <s v="-"/>
    <s v="-"/>
    <s v="-"/>
    <s v="-"/>
    <s v="Lizeth Margarita Miñano // Danny Sifuentes"/>
    <s v="997101380 // 943530131"/>
    <s v="margarita.minano@claro.com.pe // danny.sifuentes@claro.com.pe"/>
  </r>
  <r>
    <x v="2"/>
    <x v="2"/>
    <s v="WP6A"/>
    <s v="M&amp;A_LEONCIO_PRADO_16_A_PACAS"/>
    <s v="SI"/>
    <s v="M &amp; A COMUNICACIONES E.I.R.L."/>
    <x v="0"/>
    <s v="-"/>
    <s v="JR JUNIN 111"/>
    <s v="-7.400910982445958, -79.5703275633108"/>
    <s v="PACASMAYO"/>
    <s v="PACASMAYO"/>
    <s v="LA LIBERTAD"/>
    <s v="10:00am a 1:00pm - 3.30pm a 6:00pm"/>
    <s v="10:00am a 1:00pm - 3.30pm a 6:00pm"/>
    <s v="-"/>
    <s v="-"/>
    <s v="OPERATIVO"/>
    <x v="109"/>
    <s v="-"/>
    <s v="-"/>
    <s v="-"/>
    <s v="PIERA CUEVA"/>
    <n v="982335057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n v="4990"/>
    <s v="CELL SERVICE HUAMACHUCO"/>
    <s v="SI"/>
    <s v="CELL SERVICE E.I.R.L."/>
    <x v="1"/>
    <s v="-"/>
    <s v="SAN ROMAN 461"/>
    <s v="-7.815337008631166, -78.04940979213987"/>
    <s v="HUAMACHUCO"/>
    <s v="SANCHEZ CARRION"/>
    <s v="LA LIBERTAD"/>
    <s v="9:00am a 1:00Pm - 4:00pm a  8:00pm "/>
    <s v="9:00am a 1:00Pm - 4:00pm a  8:00pm "/>
    <s v="-"/>
    <s v="-"/>
    <s v="OPERATIVO"/>
    <x v="110"/>
    <s v="-"/>
    <s v="-"/>
    <s v="-"/>
    <s v="JACKELINE TERRONES"/>
    <n v="964469437"/>
    <s v="G99932816@claro.com.pe"/>
    <s v="DANNERT CABANILLAS"/>
    <n v="976350391"/>
    <s v="-"/>
    <s v="-"/>
    <s v="-"/>
    <s v="-"/>
    <s v="-"/>
    <s v="-"/>
    <s v="-"/>
    <s v="Lizeth Margarita Miñano"/>
    <n v="997101380"/>
    <s v="margarita.minano@claro.com.pe"/>
  </r>
  <r>
    <x v="2"/>
    <x v="2"/>
    <s v="R166"/>
    <s v="GLINARES_D.HUAMACHU"/>
    <s v="SI"/>
    <s v="LINARES CHAVEZ GLORIA"/>
    <x v="1"/>
    <s v="-"/>
    <s v="Jr JOSE BALTA 633"/>
    <s v="-7.813968207935493, -78.04766716330359"/>
    <s v="HUAMACHUCO"/>
    <s v="SANCHEZ CARRION"/>
    <s v="LA LIBERTAD"/>
    <s v="8:00am a 7:30pm"/>
    <s v="8:00am a 7:30pm"/>
    <s v="-"/>
    <s v="-"/>
    <s v="OPERATIVO"/>
    <x v="85"/>
    <s v="-"/>
    <s v="-"/>
    <s v="-"/>
    <s v="MARY CERNA/LISBETH ROBLES"/>
    <n v="914633959"/>
    <s v="D99939781@claro.com.pe"/>
    <m/>
    <s v="-"/>
    <s v="-"/>
    <s v="-"/>
    <s v="-"/>
    <s v="-"/>
    <s v="-"/>
    <s v="-"/>
    <s v="-"/>
    <s v="Lizeth Margarita Miñano"/>
    <n v="997101380"/>
    <s v="margarita.minano@claro.com.pe"/>
  </r>
  <r>
    <x v="2"/>
    <x v="2"/>
    <s v="7MQP"/>
    <s v="LINARES CHAVEZ JBALTA"/>
    <s v="SI"/>
    <s v="LINARES CHAVEZ GLORIA"/>
    <x v="1"/>
    <s v="-"/>
    <s v="Jr JOSE BALTA 440"/>
    <s v="-7.815179966910727, -78.04800666330357"/>
    <s v="HUAMACHUCO"/>
    <s v="SANCHEZ CARRION"/>
    <s v="LA LIBERTAD"/>
    <s v="8:00am a 7:30pm"/>
    <s v="8:00am a 7:30pm"/>
    <s v="-"/>
    <s v="-"/>
    <s v="OPERATIVO"/>
    <x v="24"/>
    <s v="-"/>
    <s v="-"/>
    <s v="-"/>
    <s v="GABRIELA SALAS"/>
    <n v="949127208"/>
    <s v="D99948419@claro.com.pe"/>
    <m/>
    <s v="-"/>
    <s v="-"/>
    <s v="-"/>
    <s v="-"/>
    <s v="-"/>
    <s v="-"/>
    <s v="-"/>
    <s v="-"/>
    <s v="Lizeth Margarita Miñano"/>
    <n v="997101380"/>
    <s v="margarita.minano@claro.com.pe"/>
  </r>
  <r>
    <x v="2"/>
    <x v="2"/>
    <s v="PN0Y"/>
    <s v="Mya comunc huamachuco"/>
    <s v="SI"/>
    <s v="M &amp; A COMUNICACIONES E.I.R.L."/>
    <x v="0"/>
    <s v="-"/>
    <s v="AV SANCHEZ CARRION 717"/>
    <s v="-7.814763079149581, -78.04777623446729"/>
    <s v="HUAMACHUCO"/>
    <s v="SANCHEZ CARRION"/>
    <s v="LA LIBERTAD"/>
    <s v="10:00am a 1:00pm - 3.30pm a 6:00pm"/>
    <s v="10:00am a 1:00pm - 3.30pm a 6:00pm"/>
    <s v="-"/>
    <s v="-"/>
    <s v="OPERATIVO"/>
    <x v="24"/>
    <s v="-"/>
    <s v="-"/>
    <s v="-"/>
    <s v="Edita Alicia Santillan Rios"/>
    <n v="933237099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A658"/>
    <s v="PACOSERGE_DAC.TRUJI"/>
    <s v="SI"/>
    <s v="PATRICK CORPORATION &amp; SERVICIOS GENERALES S.A.C."/>
    <x v="0"/>
    <s v="-"/>
    <s v="JR JOSE BALTA 414"/>
    <s v="-7.815271491891763, -78.04808752097608"/>
    <s v="HUAMACHUCO"/>
    <s v="SANCHEZ CARRION"/>
    <s v="LA LIBERTAD"/>
    <s v="10:00am a 1:00pm - 3.30pm a 6:00pm"/>
    <s v="10:00am a 1:00pm - 3.30pm a 6:00pm"/>
    <s v="-"/>
    <s v="-"/>
    <s v="OPERATIVO"/>
    <x v="85"/>
    <s v="-"/>
    <s v="-"/>
    <s v="-"/>
    <s v="Cristina Aidee Ticlia Vasquez"/>
    <n v="927696971"/>
    <m/>
    <s v="-"/>
    <s v="-"/>
    <s v="-"/>
    <s v="-"/>
    <s v="-"/>
    <s v="-"/>
    <s v="-"/>
    <s v="-"/>
    <s v="-"/>
    <s v="Jhojann Iman // Danny Sifuentes"/>
    <s v="932112429 // 943530131"/>
    <s v="jiman@claro.com.pe // danny.sifuentes@claro.com.pe"/>
  </r>
  <r>
    <x v="2"/>
    <x v="2"/>
    <s v="R1L0"/>
    <s v="AGTEL ESPERANZA"/>
    <s v="SI"/>
    <s v="AGTEL E.I.R.L."/>
    <x v="0"/>
    <s v="-"/>
    <s v="CALLE FRANCISCO DE MIRANDA 950 "/>
    <s v="-8.083633, -79.040898"/>
    <s v="LA ESPERANZA"/>
    <s v="TRUJILLO"/>
    <s v="LA LIBERTAD"/>
    <s v="10:00 am a 07:00 pm"/>
    <s v="10:00 am a 07:00 pm"/>
    <s v="-"/>
    <s v="-"/>
    <s v="OPERATIVO"/>
    <x v="106"/>
    <s v="-"/>
    <s v="-"/>
    <s v="-"/>
    <s v="Viviana Deza Escobedo"/>
    <n v="982671612"/>
    <s v="-"/>
    <s v="Sandra Sandoval Ahumada"/>
    <n v="953236773"/>
    <s v="-"/>
    <s v="-"/>
    <s v="-"/>
    <s v="-"/>
    <s v="-"/>
    <s v="-"/>
    <s v="-"/>
    <s v="Erick Steve Saldaña"/>
    <n v="997109040"/>
    <s v="esaldana@claro.com.pe"/>
  </r>
  <r>
    <x v="2"/>
    <x v="2"/>
    <s v="7DMB"/>
    <s v="M &amp; A COM ESPERANZA"/>
    <s v="SI"/>
    <s v="M &amp; A COMUNICACIONES E.I.R.L."/>
    <x v="0"/>
    <s v="-"/>
    <s v="JR GUADALUPE VICTORIA 136 "/>
    <s v="-8.080559890335893, -79.04595806329877"/>
    <s v="LA ESPERANZA"/>
    <s v="TRUJILLO"/>
    <s v="LA LIBERTAD"/>
    <s v="10:00am a 1:00pm - 3.30pm a 6:00pm"/>
    <s v="10:00am a 1:00pm - 3.30pm a 6:00pm"/>
    <s v="-"/>
    <s v="-"/>
    <s v="OPERATIVO"/>
    <x v="78"/>
    <s v="-"/>
    <s v="-"/>
    <s v="-"/>
    <s v="LUIS RAMIREZ"/>
    <n v="930254816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HLTL"/>
    <s v="COMRIVERA ORBEGOSO 509A"/>
    <s v="SI"/>
    <s v="COMUNICACIONES RIVERA´S S.A.C."/>
    <x v="1"/>
    <s v="-"/>
    <s v="Jr Orbegoso 509 - A - Trujillo"/>
    <s v="-8.111715783608476, -79.02756276329814"/>
    <s v="TRUJILLO"/>
    <s v="TRUJILLO"/>
    <s v="LA LIBERTAD"/>
    <s v="9:00am a 8:00pm"/>
    <s v="9:00am a 8:00pm"/>
    <s v="9:00am a 6:00pm"/>
    <s v="-"/>
    <s v="OPERATIVO"/>
    <x v="24"/>
    <s v="-"/>
    <s v="-"/>
    <s v="-"/>
    <s v="ERICKA LUCANO CRUZ"/>
    <n v="989212920"/>
    <s v="-"/>
    <s v="MIRTHA CORDOVA"/>
    <n v="942314791"/>
    <s v="-"/>
    <s v="-"/>
    <s v="-"/>
    <s v="-"/>
    <s v="-"/>
    <s v="-"/>
    <s v="-"/>
    <s v="Erick Steve Saldaña"/>
    <n v="997109040"/>
    <s v="esaldana@claro.com.pe"/>
  </r>
  <r>
    <x v="2"/>
    <x v="2"/>
    <s v="B6HZ"/>
    <s v="RIVLARCOTRUJILLO"/>
    <s v="SI"/>
    <s v="COMUNICACIONES RIVERA´S S.A.C."/>
    <x v="1"/>
    <s v="-"/>
    <s v="AV LARCO 261"/>
    <s v="-8.11699360760114, -79.03216739213438"/>
    <s v="TRUJILLO"/>
    <s v="TRUJILLO"/>
    <s v="LA LIBERTAD"/>
    <s v="9:00am a 6:00pm"/>
    <s v="9:00am a 6:00pm"/>
    <s v="-"/>
    <s v="-"/>
    <s v="OPERATIVO"/>
    <x v="24"/>
    <s v="-"/>
    <s v="-"/>
    <s v="-"/>
    <s v="JOMARA JYCSYBETH SAMPERTEGUI FEIJO"/>
    <n v="971334352"/>
    <s v="-"/>
    <s v="MIRTHA CORDOVA"/>
    <n v="942314791"/>
    <s v="-"/>
    <s v="-"/>
    <s v="-"/>
    <s v="-"/>
    <s v="-"/>
    <s v="-"/>
    <s v="-"/>
    <s v="Erick Steve Saldaña"/>
    <n v="997109040"/>
    <s v="esaldana@claro.com.pe"/>
  </r>
  <r>
    <x v="2"/>
    <x v="2"/>
    <s v="BJW2"/>
    <s v="GCR OPEN PLAZA"/>
    <s v="SI"/>
    <s v="GCR COMUNICACIONES S.A.C."/>
    <x v="1"/>
    <s v="-"/>
    <s v="AV. AMERICA NORTE  1245  / MM-11 Y CH-05 URB LOS JARDINES"/>
    <s v="-8.094757, - 79.023708"/>
    <s v="TRUJILLO"/>
    <s v="TRUJILLO"/>
    <s v="LA LIBERTAD"/>
    <s v="8:30 am a 10:00 pm"/>
    <s v="8:30 am a 10 pm"/>
    <s v="8:30 am a 10:00 pm"/>
    <s v="-"/>
    <s v="OPERATIVO"/>
    <x v="104"/>
    <s v="-"/>
    <s v="-"/>
    <s v="-"/>
    <s v="MILKA VEGA FAJARDO"/>
    <n v="967076944"/>
    <s v="-"/>
    <s v="PIERYNA PEREZ"/>
    <n v="996042633"/>
    <s v="gcropenplaza@gmail.com,"/>
    <m/>
    <m/>
    <m/>
    <m/>
    <m/>
    <m/>
    <s v="Lizeth Margarita Miñano"/>
    <n v="997101380"/>
    <s v="margarita.minano@claro.com.pe"/>
  </r>
  <r>
    <x v="2"/>
    <x v="2"/>
    <s v="VYU5"/>
    <s v="GCR_FCO_PIZARRO_505"/>
    <s v="SI"/>
    <s v="GCR COMUNICACIONES S.A.C."/>
    <x v="1"/>
    <s v="-"/>
    <s v="JR. FRANCISCO PIZARRO 505"/>
    <s v="-8.110805463863667, -79.02779913967262"/>
    <s v="TRUJILLO"/>
    <s v="TRUJILLO"/>
    <s v="LA LIBERTAD"/>
    <s v="9:00am a  1:00pm - 3:00pm a 7:00pm"/>
    <s v="9:00am a  1:00pm - 3:00pm a 7:00pm"/>
    <s v="-"/>
    <s v="-"/>
    <s v="OPERATIVO"/>
    <x v="85"/>
    <s v="-"/>
    <s v="-"/>
    <s v="-"/>
    <s v="MILKA VEGA FAJARDO"/>
    <n v="967076944"/>
    <s v="A401859@claro.com.pe"/>
    <s v="SAMANTHA LINARES"/>
    <n v="994911120"/>
    <s v="gcrpizarro2@gmail.com"/>
    <s v="-"/>
    <s v="-"/>
    <s v="-"/>
    <s v="-"/>
    <s v="-"/>
    <s v="-"/>
    <s v="Lizeth Margarita Miñano // Danny Sifuentes"/>
    <s v="997101380 // 943530131"/>
    <s v="margarita.minano@claro.com.pe // danny.sifuentes@claro.com.pe"/>
  </r>
  <r>
    <x v="2"/>
    <x v="2"/>
    <s v="A787"/>
    <s v="FV PROACTIVA TRUJI4"/>
    <s v="SI"/>
    <s v="M &amp; A COMUNICACIONES E.I.R.L."/>
    <x v="0"/>
    <s v="-"/>
    <s v="JR BOLIVAR 715"/>
    <s v="-8.109811782654567, -79.02482859213451"/>
    <s v="TRUJILLO"/>
    <s v="TRUJILLO"/>
    <s v="LA LIBERTAD"/>
    <s v="10:00am a 1:00pm - 3.30pm a 6:00pm"/>
    <s v="10:00am a 1:00pm - 3.30pm a 6:00pm"/>
    <s v="-"/>
    <s v="-"/>
    <s v="OPERATIVO"/>
    <x v="109"/>
    <s v="-"/>
    <s v="-"/>
    <s v="-"/>
    <s v="Fanny Varas Revilla"/>
    <n v="994383605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E3O3"/>
    <s v="M_&amp;_ A_D.JUNIN_626"/>
    <s v="SI"/>
    <s v="M &amp; A COMUNICACIONES E.I.R.L."/>
    <x v="0"/>
    <s v="-"/>
    <s v="JR JUNIN 626"/>
    <s v="-8.109858406251183, -79.02464672432914"/>
    <s v="TRUJILLO"/>
    <s v="TRUJILLO"/>
    <s v="LA LIBERTAD"/>
    <s v="10:00am a 1:00pm - 3.30pm a 6:00pm"/>
    <s v="10:00am a 1:00pm - 3.30pm a 6:00pm"/>
    <s v="-"/>
    <s v="-"/>
    <s v="OPERATIVO"/>
    <x v="78"/>
    <s v="-"/>
    <s v="-"/>
    <s v="-"/>
    <s v="JEAN HERNANDEZ"/>
    <n v="946120034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R144"/>
    <s v="MYA COMUNICA_D.TRUJ7"/>
    <s v="SI"/>
    <s v="M &amp; A COMUNICACIONES E.I.R.L."/>
    <x v="0"/>
    <s v="-"/>
    <s v="JR FRANCISCO PIZARRO 582"/>
    <s v="-8.110609804570386, -79.02685560562571"/>
    <s v="TRUJILLO"/>
    <s v="TRUJILLO"/>
    <s v="LA LIBERTAD"/>
    <s v="10:00am a 1:00pm - 3.30pm a 6:00pm"/>
    <s v="10:00am a 1:00pm - 3.30pm a 6:00pm"/>
    <s v="-"/>
    <s v="-"/>
    <s v="OPERATIVO"/>
    <x v="109"/>
    <s v="-"/>
    <s v="-"/>
    <s v="-"/>
    <s v="Hans Becerra Leiva"/>
    <n v="968092370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M8G0"/>
    <s v="MYA MALL"/>
    <s v="SI"/>
    <s v="M &amp; A COMUNICACIONES E.I.R.L."/>
    <x v="1"/>
    <s v="CC MALL AVENTURA PLAZA TRUJILLO"/>
    <s v="C.C. MALL AVENTURA PLAZA - MODULO F (A-34) AV AMERICA OESTE 750 URB EL INGENIO "/>
    <s v="-8.101857369940412, -79.04827487678963"/>
    <s v="TRUJILLO"/>
    <s v="TRUJILLO"/>
    <s v="LA LIBERTAD"/>
    <s v="10:00am a 1:00pm - 3.30pm a 6:00pm"/>
    <s v="10:00am a 1:00pm - 3.30pm a 6:00pm"/>
    <s v="-"/>
    <s v="-"/>
    <s v="OPERATIVO"/>
    <x v="111"/>
    <s v="-"/>
    <s v="-"/>
    <s v="-"/>
    <s v="MARILU ROSAIRA MORAN"/>
    <n v="998921311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ZJYB"/>
    <s v="MYA MALLPLAZA TRJ"/>
    <s v="SI"/>
    <s v="M &amp; A COMUNICACIONES E.I.R.L."/>
    <x v="1"/>
    <s v="CC MALL AVENTURA PLAZA TRUJILLO"/>
    <s v="C.C. Mall Plaza, Av. Mansiche s/n  B-1229 B-1233 Y S-160"/>
    <s v="-8.101857369940412, -79.04827487678963"/>
    <s v="TRUJILLO"/>
    <s v="TRUJILLO"/>
    <s v="LA LIBERTAD"/>
    <s v="10:00am a 1:00pm - 3.30pm a 6:00pm"/>
    <s v="10:00am a 1:00pm - 3.30pm a 6:00pm"/>
    <s v="-"/>
    <s v="-"/>
    <s v="OPERATIVO"/>
    <x v="78"/>
    <s v="-"/>
    <s v="-"/>
    <s v="-"/>
    <s v="HAARON POLO"/>
    <n v="942333388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R143"/>
    <s v="MYA COMUNICA_D.TRUJ6"/>
    <s v="SI"/>
    <s v="M &amp; A COMUNICACIONES E.I.R.L."/>
    <x v="0"/>
    <s v="-"/>
    <s v="AV VICTOR RAUL HAYA DE LA TORRE 395"/>
    <s v="-8.539195528168738, -78.67710201962767"/>
    <s v="CHAO"/>
    <s v="VIRU"/>
    <s v="LA LIBERTAD"/>
    <s v="10:00am a 1:00pm - 3.30pm a 6:00pm"/>
    <s v="10:00am a 1:00pm - 3.30pm a 6:00pm"/>
    <s v="-"/>
    <s v="-"/>
    <s v="OPERATIVO"/>
    <x v="109"/>
    <s v="-"/>
    <s v="-"/>
    <s v="-"/>
    <s v="MARYORI NOEMI SANCHEZ FAUSTINO"/>
    <n v="950133421"/>
    <s v="-"/>
    <s v="Melissa Regis"/>
    <n v="997056065"/>
    <s v="-"/>
    <s v="-"/>
    <s v="-"/>
    <s v="-"/>
    <s v="-"/>
    <s v="-"/>
    <s v="-"/>
    <s v="Jhojann Iman // Danny Sifuentes"/>
    <s v="932112429 // 943530131"/>
    <s v="jiman@claro.com.pe // danny.sifuentes@claro.com.pe"/>
  </r>
  <r>
    <x v="2"/>
    <x v="2"/>
    <s v="VK8A"/>
    <s v="MAHADI CHAO"/>
    <s v="SI"/>
    <s v="MAHADI S.A.C."/>
    <x v="1"/>
    <s v="-"/>
    <s v="AV. CESAR VALLEJO 332"/>
    <s v="-8.538727,-78.678478"/>
    <s v="CHAO"/>
    <s v="VIRU"/>
    <s v="LA LIBERTAD"/>
    <s v="09:00am a 07:00 pm"/>
    <s v="09:00am a 07:00 pm"/>
    <s v="-"/>
    <s v="-"/>
    <s v="OPERATIVO"/>
    <x v="106"/>
    <s v="-"/>
    <s v="-"/>
    <s v="-"/>
    <s v="YADIRA DANELLY VASQUEZ HUAMAN"/>
    <n v="942399693"/>
    <m/>
    <s v="ORFELINDA RUBIO CABALLERO"/>
    <n v="974400088"/>
    <s v="-"/>
    <s v="-"/>
    <s v="-"/>
    <s v="-"/>
    <s v="-"/>
    <s v="-"/>
    <s v="-"/>
    <s v="Erick Steve Saldaña"/>
    <n v="997109040"/>
    <s v="esaldana@claro.com.pe"/>
  </r>
  <r>
    <x v="2"/>
    <x v="2"/>
    <s v="F5F0"/>
    <s v="MYA VIRU"/>
    <s v="SI"/>
    <s v="M &amp; A COMUNICACIONES E.I.R.L."/>
    <x v="0"/>
    <s v="-"/>
    <s v="AV VIRU 102 (Puente Virú - Costtado de Farmacia Hogar y Salud)"/>
    <s v=" -8.423776685744158, -78.7818827615149"/>
    <s v="VIRU"/>
    <s v="VIRU"/>
    <s v="LA LIBERTAD"/>
    <s v="10:00am a 1:00pm - 3.30pm a 6:00pm"/>
    <s v="10:00am a 1:00pm - 3.30pm a 6:00pm"/>
    <s v="-"/>
    <s v="-"/>
    <s v="OPERATIVO"/>
    <x v="104"/>
    <s v="-"/>
    <s v="-"/>
    <s v="-"/>
    <s v="Stefany Neyra"/>
    <n v="957014693"/>
    <s v="-"/>
    <s v="Melissa Regis"/>
    <n v="997056065"/>
    <s v="-"/>
    <s v="-"/>
    <s v="-"/>
    <s v="-"/>
    <s v="-"/>
    <s v="-"/>
    <s v="-"/>
    <s v="Jhojann Iman"/>
    <n v="932112429"/>
    <s v="jiman@claro.com.pe"/>
  </r>
  <r>
    <x v="2"/>
    <x v="2"/>
    <s v="OQG7"/>
    <s v="NC MOVILES LAMB5"/>
    <s v="SI"/>
    <s v="NC MOVILES S.A.C."/>
    <x v="1"/>
    <s v="-"/>
    <s v="Ca. 28 de Julio 203"/>
    <s v="-6.891332803491142, -79.56078832317233"/>
    <s v="Cayalti"/>
    <s v="Chiclayo"/>
    <s v="LAMBAYEQUE"/>
    <s v="9:00 am a 8:00 pm"/>
    <s v="9:00am a 7:00pm"/>
    <s v="-"/>
    <s v="-"/>
    <s v="OPERATIVO"/>
    <x v="29"/>
    <s v="-"/>
    <s v="-"/>
    <s v="-"/>
    <s v="Mirian Vasquez"/>
    <n v="993857029"/>
    <s v="pdvcayalti@nccomunicaciones.com.pe"/>
    <s v="-"/>
    <s v="-"/>
    <s v="-"/>
    <s v="-"/>
    <s v="-"/>
    <s v="-"/>
    <s v="-"/>
    <s v="-"/>
    <s v="-"/>
    <s v="Javier Lara"/>
    <n v="979710114"/>
    <s v="jlara@claro.com.pe"/>
  </r>
  <r>
    <x v="2"/>
    <x v="2"/>
    <s v="R516"/>
    <s v="AFERVITEL_D.CHIC"/>
    <s v="SI"/>
    <s v="AFERVITEL EIRL"/>
    <x v="0"/>
    <s v="-"/>
    <s v="CALLE SAN JOSE_516"/>
    <s v="-6.771011307544614, -79.84130516969071"/>
    <s v="CHICLAYO"/>
    <s v="CHICLAYO"/>
    <s v="LAMBAYEQUE"/>
    <s v="9:00am a 1:00pm - 3:00pm a 6:00pm"/>
    <s v="9:00am a 1:00pm - 3:00pm a 6:00pm"/>
    <s v="-"/>
    <s v="-"/>
    <s v="OPERATIVO"/>
    <x v="112"/>
    <s v="-"/>
    <s v="-"/>
    <s v="-"/>
    <s v="MIRIAM JACKELYN CULQUIPOMA DELGADO"/>
    <n v="940222375"/>
    <s v="A400383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R516"/>
    <s v="AFERVITEL_D.CHIC"/>
    <s v="SI"/>
    <s v="AFERVITEL EIRL"/>
    <x v="0"/>
    <s v="CC MALL AVENTURA CHICLAYO"/>
    <s v="Av. Panamericana Norte S/N - Primer piso - local FS-19 CC. Mall Aventura"/>
    <s v="-6.762852582271961, -79.8615286783325"/>
    <s v="CHICLAYO"/>
    <s v="CHICLAYO"/>
    <s v="LAMBAYEQUE"/>
    <s v="9:00 am a 8:00 pm"/>
    <s v="9:00 am a 8:00 pm"/>
    <s v="9:00 am a 8:00 pm"/>
    <s v="-"/>
    <s v="OPERATIVO"/>
    <x v="112"/>
    <s v="-"/>
    <s v="-"/>
    <s v="-"/>
    <s v="CHELA GIOVANNA VASQUEZ PILCON"/>
    <n v="979722821"/>
    <s v="A401023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Y5VE"/>
    <s v="POLITA TEC OLMOS"/>
    <s v="SI"/>
    <s v="EMPRESA DB TELE COMUNICACIONES POLITA TEC SAC"/>
    <x v="0"/>
    <s v="-"/>
    <s v="CA LUIS GONZALES 980"/>
    <s v="-6.7696294, -79.841999"/>
    <s v="CHICLAYO"/>
    <s v="CHICLAYO"/>
    <s v="LAMBAYEQUE"/>
    <s v="9:00 am a 8:00 pm"/>
    <s v="9:00 am a 8:00 pm"/>
    <s v="-"/>
    <s v="-"/>
    <s v="OPERATIVO"/>
    <x v="113"/>
    <s v="-"/>
    <s v="-"/>
    <s v="-"/>
    <s v="CHARLES ACUÑA"/>
    <n v="978929138"/>
    <s v="charles165a@gmail.com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7V18"/>
    <s v="GRUPOBZ CHICLAYO5"/>
    <s v="SI"/>
    <s v="GRUPO BZ COMUNICACIONES Y DISTRIBUCIONES E.I.R.L."/>
    <x v="0"/>
    <s v="-"/>
    <s v="AV BALTA 1183"/>
    <s v="-6.768647100670464, -79.83824993454553"/>
    <s v="CHICLAYO"/>
    <s v="CHICLAYO"/>
    <s v="LAMBAYEQUE"/>
    <s v="9:00am a 9:00pm"/>
    <s v="9:00am a 9:00pm"/>
    <s v="-"/>
    <s v="-"/>
    <s v="OPERATIVO"/>
    <x v="114"/>
    <s v="-"/>
    <s v="-"/>
    <s v="-"/>
    <s v="Sharon cabrales"/>
    <n v="967207356"/>
    <s v="D99954296@CLARO.COM.PE"/>
    <s v="Carlos Malaquias"/>
    <n v="983200141"/>
    <s v="-"/>
    <s v="-"/>
    <s v="-"/>
    <s v="-"/>
    <s v="-"/>
    <s v="-"/>
    <s v="-"/>
    <s v="JULIO TENORIO"/>
    <n v="941700113"/>
    <s v="julio.tenorio@claro.com.pe"/>
  </r>
  <r>
    <x v="2"/>
    <x v="2"/>
    <s v="AA4D"/>
    <s v="GRUPOBZ_CHICLAYO"/>
    <s v="SI"/>
    <s v="GRUPO BZ COMUNICACIONES Y DISTRIBUCIONES E.I.R.L."/>
    <x v="0"/>
    <s v="-"/>
    <s v="CALLE PEDRO RUIZ 931"/>
    <s v="-6.767790282167616, -79.83920185374444"/>
    <s v="CHICLAYO"/>
    <s v="CHICLAYO"/>
    <s v="LAMBAYEQUE"/>
    <s v="9:00am a 9:00pm"/>
    <s v="9:00am a 9:00pm"/>
    <s v="-"/>
    <s v="-"/>
    <s v="OPERATIVO"/>
    <x v="107"/>
    <s v="-"/>
    <s v="-"/>
    <s v="-"/>
    <s v="Kaina Yajahuanca"/>
    <n v="952130706"/>
    <s v="D99935307@CLARO.COM.PE"/>
    <s v="Carlos Malaquias"/>
    <n v="983200141"/>
    <s v="-"/>
    <s v="-"/>
    <s v="-"/>
    <s v="-"/>
    <s v="-"/>
    <s v="-"/>
    <s v="-"/>
    <s v="JULIO TENORIO"/>
    <n v="941700113"/>
    <s v="julio.tenorio@claro.com.pe"/>
  </r>
  <r>
    <x v="2"/>
    <x v="2"/>
    <s v="UGML"/>
    <s v="SPORTDIMA CIX V"/>
    <s v="SI"/>
    <s v="IMPORTACIONES SPORT DIMA E.I.R.L."/>
    <x v="1"/>
    <s v="-"/>
    <s v="AV. JOSE BALTA # 1086"/>
    <s v="-6.76927643256845, -79.83820259995059"/>
    <s v="CHICLAYO"/>
    <s v="CHICLAYO"/>
    <s v="LAMBAYEQUE"/>
    <s v="9am a 8pm"/>
    <s v="9am a 8pm"/>
    <s v="9am a 2pm"/>
    <s v="-"/>
    <s v="OPERATIVO"/>
    <x v="106"/>
    <s v="-"/>
    <s v="-"/>
    <s v="-"/>
    <s v="ZAYRA ROSSMERY TEJADA TESEN"/>
    <n v="920504034"/>
    <s v="G99940441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n v="4644"/>
    <s v="JUMATELCHI"/>
    <s v="SI"/>
    <s v="JUMA TELECOMUNICACIONES S.A.C."/>
    <x v="1"/>
    <s v="-"/>
    <s v="Calle Juan Cuglievan 797. Cruce con San José. CERCADO"/>
    <s v="-79.840412, -6.771206"/>
    <s v="CHICLAYO"/>
    <s v="CHICLAYO"/>
    <s v="LAMBAYEQUE"/>
    <s v="09:00 a.m. a 8:00 p.m."/>
    <s v="09:00 a.m. a 8:00 p.m."/>
    <s v="-"/>
    <s v="-"/>
    <s v="OPERATIVO"/>
    <x v="110"/>
    <s v="-"/>
    <s v="-"/>
    <s v="-"/>
    <s v="Segundo Nuñez Mendoza"/>
    <n v="906821293"/>
    <s v="d99960800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I6RC"/>
    <s v="MENDOZA CUBAS J A"/>
    <s v="SI"/>
    <s v="MENDOZA CUBAS JHON ANTHONY"/>
    <x v="1"/>
    <s v="-"/>
    <s v="Av. Jose Balta 219"/>
    <s v="-6.77506055321862, -79.8390189767691"/>
    <s v="CHICLAYO"/>
    <s v="CHICLAYO"/>
    <s v="LAMBAYEQUE"/>
    <s v="09:30 am a 08:30 pm"/>
    <s v="09:30 am a 08:30 pm"/>
    <s v="10:00 am a 03:00 pm"/>
    <s v="-"/>
    <s v="OPERATIVO"/>
    <x v="64"/>
    <s v="-"/>
    <s v="-"/>
    <s v="-"/>
    <s v="Denier Gibaja Cerdan"/>
    <n v="980817539"/>
    <s v="jmtelcom219@gmail.com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EOCP"/>
    <s v="NC MOVILES CERCADO"/>
    <s v="SI"/>
    <s v="NC MOVILES S.A.C."/>
    <x v="1"/>
    <s v="-"/>
    <s v="Av. José Balta 1080"/>
    <s v="-6.769285009793789, -79.83812888866504"/>
    <s v="Chiclayo"/>
    <s v="Chiclayo"/>
    <s v="LAMBAYEQUE"/>
    <s v="L - S 9:00am a 9:00pm y D 9:00am a 7:00pm"/>
    <s v="9:00am a 7:00pm"/>
    <s v="9:00am a 7:00pm"/>
    <s v="-"/>
    <s v="OPERATIVO"/>
    <x v="115"/>
    <s v="-"/>
    <s v="-"/>
    <s v="-"/>
    <s v="Omar Sánchez Rubio"/>
    <n v="931979111"/>
    <s v="-"/>
    <s v="-"/>
    <s v="-"/>
    <s v="-"/>
    <s v="-"/>
    <s v="-"/>
    <s v="-"/>
    <s v="-"/>
    <s v="-"/>
    <s v="-"/>
    <s v="Javier Lara"/>
    <n v="979710114"/>
    <s v="jlara@claro.com.pe"/>
  </r>
  <r>
    <x v="2"/>
    <x v="2"/>
    <s v="6WQD"/>
    <s v="NC MOVILES LAMB2"/>
    <s v="SI"/>
    <s v="NC MOVILES S.A.C."/>
    <x v="0"/>
    <s v="-"/>
    <s v="Av. José Balta 1273"/>
    <s v="-6.768091020416561, -79.83820598464024"/>
    <s v="Chiclayo"/>
    <s v="Chiclayo"/>
    <s v="LAMBAYEQUE"/>
    <s v="9:00 am a 8:00 pm"/>
    <s v="9:00am a 7:00pm"/>
    <s v="-"/>
    <s v="-"/>
    <s v="OPERATIVO"/>
    <x v="29"/>
    <s v="-"/>
    <s v="-"/>
    <s v="-"/>
    <s v="Teresa Gonzaga"/>
    <n v="997667131"/>
    <s v="pdvbalta@nccomunicaciones.com.pe"/>
    <s v="-"/>
    <s v="-"/>
    <s v="-"/>
    <s v="-"/>
    <s v="-"/>
    <s v="-"/>
    <s v="-"/>
    <s v="-"/>
    <s v="-"/>
    <s v="Javier Lara"/>
    <n v="979710114"/>
    <s v="jlara@claro.com.pe"/>
  </r>
  <r>
    <x v="2"/>
    <x v="2"/>
    <s v="LBOV"/>
    <s v="NC MOVILES LAMB3"/>
    <s v="SI"/>
    <s v="NC MOVILES S.A.C."/>
    <x v="1"/>
    <s v="CC REAL PLAZA CHICLAYO"/>
    <s v="C.C. REAL PLAZA CHICLAYO -  MN-10A / MN 27 (MN-21)"/>
    <s v="-6.777971241926058, -79.83271270192907"/>
    <s v="CHICLAYO"/>
    <s v="CHICLAYO"/>
    <s v="LAMBAYEQUE"/>
    <s v="10:00am a 10:00pm"/>
    <s v="10:00am a 10:00pm"/>
    <s v="10:00am a 10:00pm"/>
    <s v="-"/>
    <s v="OPERATIVO"/>
    <x v="116"/>
    <s v="-"/>
    <s v="-"/>
    <s v="-"/>
    <s v="TERESA GONZAGA"/>
    <n v="915380828"/>
    <s v="pdvislarealplaza@nccomunicaciones.com.pe"/>
    <s v="-"/>
    <s v="-"/>
    <s v="-"/>
    <s v="-"/>
    <s v="-"/>
    <s v="-"/>
    <s v="-"/>
    <s v="-"/>
    <s v="-"/>
    <s v="Javier Lara"/>
    <n v="979710114"/>
    <s v="jlara@claro.com.pe"/>
  </r>
  <r>
    <x v="2"/>
    <x v="2"/>
    <s v="TLSX"/>
    <s v="NIKLUPDV"/>
    <s v="SI"/>
    <s v="NIKLU E.I.R.L."/>
    <x v="0"/>
    <s v="-"/>
    <s v="AV BOLOGNESI N° 1098"/>
    <s v="-6.7762986134300105, -79.834036063229"/>
    <s v="CHICLAYO"/>
    <s v="CHICLAYO"/>
    <s v="LAMBAYEQUE"/>
    <s v="9:00 am a 8:00 pm"/>
    <s v="9:00 am a 8:00 pm"/>
    <s v="-"/>
    <s v="-"/>
    <s v="OPERATIVO"/>
    <x v="116"/>
    <s v="-"/>
    <s v="-"/>
    <s v="-"/>
    <s v="EDIVAN TENORIO"/>
    <n v="934480790"/>
    <s v="d99939532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R461"/>
    <s v="Go Y Car_d.Chiclayo"/>
    <s v="SI"/>
    <s v="TELECOMUNICACIONES GO &amp; CAR E.I.R.L"/>
    <x v="0"/>
    <s v="-"/>
    <s v="AV BALTA 957"/>
    <s v="-6.77007750236221, -79.83835741801173"/>
    <s v="CHICLAYO"/>
    <s v="CHICLAYO"/>
    <s v="LAMBAYEQUE"/>
    <s v="9:00 am a 8:00 pm"/>
    <s v="9:00 am a 8:00 pm"/>
    <s v="-"/>
    <s v="-"/>
    <s v="OPERATIVO"/>
    <x v="57"/>
    <s v="-"/>
    <s v="-"/>
    <s v="-"/>
    <s v="Ana Candela"/>
    <n v="936401834"/>
    <s v="G9991920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UGML"/>
    <s v="SPORTDIMA CIX V"/>
    <s v="SI"/>
    <s v="IMPORTACIONES SPORT DIMA E.I.R.L."/>
    <x v="1"/>
    <s v="-"/>
    <s v="Av. Simon Bolivar 1433 "/>
    <s v="-6.6426379962530575, -79.38669226391927"/>
    <s v="CHONGOYAPE"/>
    <s v="CHICLAYO"/>
    <s v="LAMBAYEQUE"/>
    <s v="LU, MA, JU y VI: 11:30am a 08:30pm"/>
    <s v="11:30am a 08:30pm"/>
    <s v="9am a 2pm"/>
    <s v="-"/>
    <s v="OPERATIVO"/>
    <x v="116"/>
    <s v="-"/>
    <s v="-"/>
    <s v="-"/>
    <s v="Tienda Chongoyape"/>
    <n v="925698360"/>
    <s v="G99940441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8TAS"/>
    <s v="NC MOVILES LAMB6"/>
    <s v="SI"/>
    <s v="NC MOVILES S.A.C."/>
    <x v="0"/>
    <s v="-"/>
    <s v="Calle Ayacucho #301 - Chongoyape"/>
    <s v="-6.642002961298922, -79.38682120552276"/>
    <s v="CHONGOYAPE"/>
    <s v="CHICLAYO"/>
    <s v="LAMBAYEQUE"/>
    <s v="9:00am a 1:00pm - 2:00pm a 7:00pm"/>
    <s v="9:00am a 1:00pm - 2:00pm a 7:00pm"/>
    <s v="-"/>
    <s v="-"/>
    <s v="OPERATIVO"/>
    <x v="117"/>
    <s v="-"/>
    <s v="-"/>
    <s v="-"/>
    <s v="ALEX RAMIREZ"/>
    <n v="951588691"/>
    <s v="pdvchongoyape@nccomunicaciones.com.pe"/>
    <s v="-"/>
    <s v="-"/>
    <s v="-"/>
    <s v="-"/>
    <s v="-"/>
    <s v="-"/>
    <s v="-"/>
    <s v="-"/>
    <s v="-"/>
    <s v="JAVIER LARA"/>
    <n v="979710114"/>
    <s v="JLARA@CLARO.COM.PE"/>
  </r>
  <r>
    <x v="2"/>
    <x v="2"/>
    <s v="AA4D"/>
    <s v="GRUPOBZ_CHICLAYO"/>
    <s v="SI"/>
    <s v="GRUPO BZ COMUNICACIONES Y DISTRIBUCIONES E.I.R.L."/>
    <x v="0"/>
    <s v="-"/>
    <s v="Av Dorado #1280"/>
    <s v="-6.758502168600267, -79.84357061259068"/>
    <s v="JOSE LEONARDO ORTIZ"/>
    <s v="CHICLAYO"/>
    <s v="LAMBAYEQUE"/>
    <s v="9:00am a 1:00pm - 3:00pm a 7:00pm"/>
    <s v="9:00am a 1:00pm - 3:00pm a 7:00pm"/>
    <s v="-"/>
    <s v="-"/>
    <s v="OPERATIVO"/>
    <x v="107"/>
    <s v="-"/>
    <s v="-"/>
    <s v="-"/>
    <s v="Marisela Arcela"/>
    <n v="980069504"/>
    <s v="D99935311@CLARO.COM.PE"/>
    <s v="Carlos Malaquias"/>
    <n v="983200141"/>
    <s v="-"/>
    <s v="-"/>
    <s v="-"/>
    <s v="-"/>
    <s v="-"/>
    <s v="-"/>
    <s v="-"/>
    <s v="JULIO TENORIO"/>
    <n v="941700113"/>
    <s v="julio.tenorio@claro.com.pe"/>
  </r>
  <r>
    <x v="2"/>
    <x v="2"/>
    <s v="EXOB"/>
    <s v="JUMATELJLO"/>
    <s v="SI"/>
    <s v="JUMA TELECOMUNICACIONES S.A.C."/>
    <x v="1"/>
    <s v="-"/>
    <s v="Av. Jhon Kennedy 541. Urb. Francisco Bolognesi"/>
    <s v="-79.8405, -6.77103"/>
    <s v="JOSE LEONARDO ORTIZ"/>
    <s v="CHICLAYO"/>
    <s v="LAMBAYEQUE"/>
    <s v="08:30 a.m. a 5:30 p.m."/>
    <s v="08:30 a.m. a 5:30 p.m."/>
    <s v="-"/>
    <s v="-"/>
    <s v="OPERATIVO"/>
    <x v="110"/>
    <s v="-"/>
    <s v="-"/>
    <s v="-"/>
    <s v="Miriam Galan Loro"/>
    <n v="910021117"/>
    <s v="d99960800@claro.com.pe"/>
    <s v="-"/>
    <s v="-"/>
    <s v="-"/>
    <s v="-"/>
    <s v="-"/>
    <s v="-"/>
    <s v="-"/>
    <s v="-"/>
    <s v="-"/>
    <s v="Javier Lara"/>
    <n v="979710115"/>
    <s v="jlara@claro.com.pe"/>
  </r>
  <r>
    <x v="2"/>
    <x v="2"/>
    <s v="457V"/>
    <s v="GRUPO BZ MOSEFU"/>
    <s v="SI"/>
    <s v="GRUPO BZ COMUNICACIONES Y DISTRIBUCIONES E.I.R.L."/>
    <x v="0"/>
    <s v="-"/>
    <s v="CL. MANUEL MARÍA IZAGA 506"/>
    <s v="-6.877433526943645, -79.87170389406043"/>
    <s v="MONSEFU"/>
    <s v="CHICLAYO"/>
    <s v="LAMBAYEQUE"/>
    <s v="9:00am a 1:00pm - 3:00pm a 7:00pm"/>
    <s v="9:00am a 1:00pm - 3:00pm a 7:00pm"/>
    <s v="-"/>
    <s v="-"/>
    <s v="OPERATIVO"/>
    <x v="118"/>
    <s v="-"/>
    <s v="-"/>
    <s v="-"/>
    <s v="Rosmery Sampén"/>
    <n v="953270768"/>
    <s v="D99951478@CLARO.COM.PE"/>
    <s v="Carlos Malaquias"/>
    <n v="983200141"/>
    <s v="-"/>
    <s v="Roxana Isabel Eneque Uriarte"/>
    <n v="922786593"/>
    <s v="-"/>
    <s v="-"/>
    <s v="-"/>
    <s v="-"/>
    <s v="JULIO TENORIO"/>
    <n v="941700113"/>
    <s v="julio.tenorio@claro.com.pe"/>
  </r>
  <r>
    <x v="2"/>
    <x v="2"/>
    <s v="0K1M"/>
    <s v="MAHADI CIX7"/>
    <s v="SI"/>
    <s v="MAHADI S.A.C."/>
    <x v="1"/>
    <s v="-"/>
    <s v="AV TACNA 500"/>
    <s v="-6.636435650407345, -79.79166003429368"/>
    <s v="FERREÑAFE"/>
    <s v="FERREÑAFE"/>
    <s v="LAMBAYEQUE"/>
    <s v="9:00 am a 7:00 pm"/>
    <s v="9:00am a 5:00pm"/>
    <s v="-"/>
    <s v="-"/>
    <s v="OPERATIVO"/>
    <x v="35"/>
    <s v="-"/>
    <s v="-"/>
    <s v="-"/>
    <s v="Karina Vásquez"/>
    <n v="932693982"/>
    <s v="scamacho@mahadi.com.pe"/>
    <s v="Saby Jeraldine Camacho Quispe"/>
    <n v="961364077"/>
    <s v="-"/>
    <s v="-"/>
    <s v="-"/>
    <s v="-"/>
    <s v="-"/>
    <s v="-"/>
    <s v="-"/>
    <s v="JAVIER LARA"/>
    <n v="979710114"/>
    <s v="JLARA@CLARO.COM.PE"/>
  </r>
  <r>
    <x v="2"/>
    <x v="2"/>
    <s v="D0FH"/>
    <s v="RICO MACALOPU FCO "/>
    <s v="SI"/>
    <s v="RICO MACALOPU FRANCISCO ALFONSO"/>
    <x v="0"/>
    <s v="-"/>
    <s v="AV. TACNA 536"/>
    <s v="-6.636161253092453, -79.79157354791339"/>
    <s v="FERREÑAFE"/>
    <s v="FERREÑAFE"/>
    <s v="LAMBAYEQUE"/>
    <s v="9:00 am a 8:00 pm"/>
    <s v="9:00 am a 8:00 pm"/>
    <s v="9:00 am a 1:00 pm"/>
    <s v="-"/>
    <s v="OPERATIVO"/>
    <x v="119"/>
    <s v="-"/>
    <s v="-"/>
    <s v="-"/>
    <s v="GLADYS MACALOPU"/>
    <n v="957696283"/>
    <s v="d99960327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5TED"/>
    <s v="DE LA CRUZ HENRY"/>
    <s v="SI"/>
    <s v="DE LA CRUZ DE LA CRUZ HENRY ELMER"/>
    <x v="1"/>
    <s v="-"/>
    <s v="Calle Real 605A - CASERIO BATANGRANDE"/>
    <s v="-79.65160315, -6.481001956"/>
    <s v="PITIPO"/>
    <s v="FERREÑAFE"/>
    <s v="LAMBAYEQUE"/>
    <s v="09:00 a 01:00 y 02:00  a 8:00pm"/>
    <s v="09:00am a 01:00pm y 02:00am  a 8:00pm"/>
    <s v="09:00 am a 01:00 pm"/>
    <s v="-"/>
    <s v="OPERATIVO"/>
    <x v="97"/>
    <s v="-"/>
    <s v="-"/>
    <s v="-"/>
    <s v="HENRY DE LA CRUZ DE LA CRUZ"/>
    <n v="917357574"/>
    <s v="d79982265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Y5A1"/>
    <s v="DE LA CRUZ HENRY II"/>
    <s v="SI"/>
    <s v="DE LA CRUZ DE LA CRUZ HENRY ELMER"/>
    <x v="1"/>
    <s v="-"/>
    <s v="Calle José Olaya S/N - C.P. MOTUPILLO"/>
    <s v="-79.60743956, -6.442655282"/>
    <s v="PITIPO"/>
    <s v="FERREÑAFE"/>
    <s v="LAMBAYEQUE"/>
    <s v="09:00 a 01:00 y 02:00  a 8:00pm"/>
    <s v="09:00am a 01:00pm y 02:00am  a 8:00pm"/>
    <s v="09:00 am a 01:00 pm"/>
    <s v="-"/>
    <s v="OPERATIVO"/>
    <x v="97"/>
    <s v="-"/>
    <s v="-"/>
    <s v="-"/>
    <s v="FLOR MARLENY DE LA CRUZ DE LA CRUZ"/>
    <n v="997714283"/>
    <s v="d79982265@claro.com.pe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UGML"/>
    <s v="SPORTDIMA CIX V"/>
    <s v="SI"/>
    <s v="IMPORTACIONES SPORT DIMA E.I.R.L."/>
    <x v="0"/>
    <s v="-"/>
    <s v="CALLE DIEGO FERRE 461"/>
    <s v="-6.393571411668564, -79.82189760359962"/>
    <s v="JAYANCA"/>
    <s v="LAMBAYEQUE"/>
    <s v="LAMBAYEQUE"/>
    <s v="9:00am a 1:00pm - 3:00pm a 6:30pm"/>
    <s v="9:00am a 1:00pm - 3:00pm a 6:30pm"/>
    <s v="-"/>
    <s v="-"/>
    <s v="OPERATIVO"/>
    <x v="116"/>
    <s v="-"/>
    <s v="-"/>
    <s v="-"/>
    <s v="Tineda Jayanca"/>
    <n v="935712551"/>
    <s v="G99940441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NDY7"/>
    <s v="MAHADI R. CAST LAM"/>
    <s v="SI"/>
    <s v="MAHADI S.A.C."/>
    <x v="1"/>
    <s v="-"/>
    <s v="Av RAMON CASTILLA #824"/>
    <s v="-6.704674183791367, -79.90306247633282"/>
    <s v="LAMBAYEQUE"/>
    <s v="LAMBAYEQUE"/>
    <s v="LAMBAYEQUE"/>
    <s v="9:00 am a 7:00 pm"/>
    <s v="9:00am a 6:00pm"/>
    <s v="-"/>
    <s v="-"/>
    <s v="OPERATIVO"/>
    <x v="120"/>
    <s v="-"/>
    <s v="-"/>
    <s v="-"/>
    <s v="Marines Fuentes"/>
    <n v="949118740"/>
    <s v="scamacho@mahadi.com.pe"/>
    <s v="Saby Jeraldine Camacho Quispe"/>
    <n v="961364077"/>
    <s v="-"/>
    <s v="-"/>
    <s v="-"/>
    <s v="-"/>
    <s v="-"/>
    <s v="-"/>
    <s v="-"/>
    <s v="JAVIER LARA"/>
    <n v="979710114"/>
    <s v="jlara@claro.com.pe"/>
  </r>
  <r>
    <x v="2"/>
    <x v="2"/>
    <s v="N2F7"/>
    <s v="JUMATEL MOCHUMI"/>
    <s v="SI"/>
    <s v="JUMA TELECOMUNICACIONES S.A.C."/>
    <x v="1"/>
    <s v="-"/>
    <s v="Calle Miguel Grau 282"/>
    <s v="-6.547314822182636, -79.86411109780785"/>
    <s v="MOCHUMI"/>
    <s v="LAMBAYEQUE"/>
    <s v="LAMBAYEQUE"/>
    <s v="9:00 am a 1:00 pm y de 4:00 pm a 7:00 pm "/>
    <s v="9:00 am a 1:00 pm y de 4:00 pm a 7:00 pm "/>
    <s v="10:00am a 2:00pm"/>
    <s v="-"/>
    <s v="OPERATIVO"/>
    <x v="121"/>
    <s v="-"/>
    <s v="-"/>
    <s v="-"/>
    <s v="Cinthia Sánchez Baldera"/>
    <n v="930532286"/>
    <s v="D99960800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93HR"/>
    <s v="ALKOHLAGRO MORROPE"/>
    <s v="SI"/>
    <s v="ALKOHLAGRO S.A.C"/>
    <x v="0"/>
    <s v="-"/>
    <s v="AV LOS INCAS 961"/>
    <s v="-6.540977670439168, -80.01197927606799"/>
    <s v="MORROPE"/>
    <s v="LAMBAYEQUE"/>
    <s v="LAMBAYEQUE"/>
    <s v="9:00am a 7:00pm"/>
    <s v="9:00am a 7:00pm"/>
    <s v="9:00am a 5:00pm"/>
    <s v="-"/>
    <s v="OPERATIVO"/>
    <x v="24"/>
    <s v="-"/>
    <s v="-"/>
    <s v="-"/>
    <s v="MELVI ESPINOZA"/>
    <n v="944060176"/>
    <s v="D99958284@CLARO.COM.PE"/>
    <s v="CLARITA SUCLUPE"/>
    <n v="993853115"/>
    <s v="-"/>
    <s v="-"/>
    <s v="-"/>
    <s v="-"/>
    <s v="-"/>
    <s v="-"/>
    <s v="-"/>
    <s v="JULIO TENORIO"/>
    <n v="941700113"/>
    <s v="julio.tenorio@claro.com.pe"/>
  </r>
  <r>
    <x v="2"/>
    <x v="2"/>
    <s v="WRXG"/>
    <s v="AFERVT MOTUPE"/>
    <s v="SI"/>
    <s v="AFERVITEL EIRL"/>
    <x v="0"/>
    <s v="-"/>
    <s v="CA SAN JOSE 397 - CERCADO"/>
    <s v="-6.152551, -79.714506"/>
    <s v="MOTUPE"/>
    <s v="LAMBAYEQUE"/>
    <s v="LAMBAYEQUE"/>
    <s v="9:00am a 1:00 y 03:00 a 7:00pm"/>
    <s v="9:00am a 1:00 y 03:00 a 7:00pm"/>
    <s v="-"/>
    <s v="-"/>
    <s v="OPERATIVO"/>
    <x v="122"/>
    <s v="-"/>
    <s v="-"/>
    <s v="-"/>
    <s v="ALEJANDRO CORONADO"/>
    <n v="955161299"/>
    <s v="sv423462@gmail.com"/>
    <s v="-"/>
    <s v="-"/>
    <s v="-"/>
    <s v="-"/>
    <s v="-"/>
    <s v="-"/>
    <s v="-"/>
    <s v="-"/>
    <s v="-"/>
    <s v="JULIO TENORIO"/>
    <n v="941700113"/>
    <s v="julio.tenorio@claro.com.pe"/>
  </r>
  <r>
    <x v="2"/>
    <x v="2"/>
    <s v="M1YD"/>
    <s v="MAHADI MOTUPE III"/>
    <s v="SI"/>
    <s v="MAHADI S.A.C."/>
    <x v="1"/>
    <s v="-"/>
    <s v="CALLE SAN JOSE 339"/>
    <s v="-6.152482296237668, -79.71387341819347"/>
    <s v="MOTUPE"/>
    <s v="LAMBAYEQUE"/>
    <s v="LAMBAYEQUE"/>
    <s v="9:00 am a 7:00 pm"/>
    <s v="9:00am a 5:00pm"/>
    <s v="-"/>
    <s v="-"/>
    <s v="OPERATIVO"/>
    <x v="72"/>
    <s v="-"/>
    <s v="-"/>
    <s v="-"/>
    <s v="Manaly Rios"/>
    <n v="957183097"/>
    <s v="scamacho@mahadi.com.pe"/>
    <s v="Saby Jeraldine Camacho Quispe"/>
    <n v="961364077"/>
    <s v="-"/>
    <s v="-"/>
    <s v="-"/>
    <s v="-"/>
    <s v="-"/>
    <s v="-"/>
    <s v="-"/>
    <s v="JAVIER LARA"/>
    <n v="979710114"/>
    <s v="jlara@claro.com.pe"/>
  </r>
  <r>
    <x v="2"/>
    <x v="2"/>
    <s v="YY7S"/>
    <s v="MARIAVALOS LAMB"/>
    <s v="SI"/>
    <s v="MARIA ISABEL AVALOS ARBOLEDA"/>
    <x v="1"/>
    <s v="-"/>
    <s v="CAL SAN JOSE 590"/>
    <s v="-6.152957860438333, -79.71680498899705"/>
    <s v="MOTUPE"/>
    <s v="LAMBAYEQUE"/>
    <s v="LAMBAYEQUE"/>
    <s v="9:00am a 1:00pm - 3:00pm a 7:00pm"/>
    <s v="9:00am a 1:00pm - 3:00pm a 7:00pm"/>
    <s v="-"/>
    <s v="-"/>
    <s v="OPERATIVO"/>
    <x v="123"/>
    <s v="-"/>
    <s v="-"/>
    <s v="-"/>
    <s v="FATIMA NOVOA AVALOS"/>
    <n v="927919963"/>
    <s v="FATIMANOVOAAVALOS@GMAIL.COM"/>
    <s v="FATIMA NOVOA AVALOS"/>
    <n v="941061402"/>
    <s v="-"/>
    <s v="-"/>
    <s v="-"/>
    <s v="-"/>
    <s v="-"/>
    <s v="-"/>
    <s v="-"/>
    <s v="JAVIER LARA"/>
    <n v="979710114"/>
    <s v="jlara@claro.com.pe"/>
  </r>
  <r>
    <x v="2"/>
    <x v="2"/>
    <s v="Y5VE"/>
    <s v="POLITA TEC OLMOS"/>
    <s v="SI"/>
    <s v="EMPRESA DB TELE COMUNICACIONES POLITA TEC SAC"/>
    <x v="0"/>
    <s v="-"/>
    <s v="AV. LEGUIA 803 (frente parque principal)"/>
    <s v="-5.988507556858342, -79.74679358715227"/>
    <s v="OLMOS"/>
    <s v="LAMBAYEQUE"/>
    <s v="LAMBAYEQUE"/>
    <s v="Lun,Mar,Jue y Vie: 9AM-2PM y de 4PM-9PM. Miercoles CIERRA"/>
    <s v="9AM - 2PM Y DE 4PM A 9PM"/>
    <s v="9AM - 2PM Y DE 4PM A 8PM"/>
    <s v="-"/>
    <s v="OPERATIVO"/>
    <x v="122"/>
    <s v="-"/>
    <s v="-"/>
    <s v="-"/>
    <s v="Miguel Reyes"/>
    <n v="962943251"/>
    <m/>
    <s v="Tienda Olmos"/>
    <n v="992272842"/>
    <s v="-"/>
    <s v="-"/>
    <s v="-"/>
    <s v="-"/>
    <s v="-"/>
    <s v="-"/>
    <s v="-"/>
    <s v="JULIO TENORIO"/>
    <n v="941700113"/>
    <s v="julio.tenorio@claro.com.pe"/>
  </r>
  <r>
    <x v="2"/>
    <x v="2"/>
    <s v="IHGC"/>
    <s v="NC LAMB OLMOS"/>
    <s v="SI"/>
    <s v="NC MOVILES S.A.C."/>
    <x v="0"/>
    <s v="-"/>
    <s v="CALLE GRAU 1014"/>
    <s v="-5.9876693226257505, -79.74697103512484"/>
    <s v="OLMOS"/>
    <s v="LAMBAYEQUE"/>
    <s v="LAMBAYEQUE"/>
    <s v="9:00 am a 7:00 pm"/>
    <s v="9:00 am a 7:00 pm"/>
    <s v="-"/>
    <s v="-"/>
    <s v="OPERATIVO"/>
    <x v="29"/>
    <s v="-"/>
    <s v="-"/>
    <s v="-"/>
    <s v="Lorena Scinthia Bances Gastulo"/>
    <n v="986994911"/>
    <s v="pdvolmos@nccomunicaciones.com.pe"/>
    <s v="-"/>
    <s v="-"/>
    <s v="-"/>
    <s v="-"/>
    <s v="-"/>
    <s v="-"/>
    <s v="-"/>
    <s v="-"/>
    <s v="-"/>
    <s v="JAVIER LARA"/>
    <n v="979710114"/>
    <s v="JLARA@CLARO.COM.PE"/>
  </r>
  <r>
    <x v="2"/>
    <x v="2"/>
    <s v="XH0B"/>
    <s v="GRUPOBZ CHICLAYO7"/>
    <s v="SI"/>
    <s v="GRUPO BZ COMUNICACIONES Y DISTRIBUCIONES E.I.R.L."/>
    <x v="0"/>
    <s v="-"/>
    <s v="CL. AUGUSTO B. LEGUIA  650"/>
    <s v="-6.767755251694189, -79.96838456001792"/>
    <s v="SAN JOSE"/>
    <s v="LAMBAYEQUE"/>
    <s v="LAMBAYEQUE"/>
    <s v="9:00 a 1:00pm - 2:00pm a 3:00pm"/>
    <s v="9:00 a 1:00pm - 2:00pm a 3:00pm"/>
    <s v="-"/>
    <s v="-"/>
    <s v="OPERATIVO"/>
    <x v="116"/>
    <s v="-"/>
    <s v="-"/>
    <s v="-"/>
    <s v="Deysi Serrato Gutiérrez"/>
    <n v="925777218"/>
    <s v="D99954575@CLARO.COM.PE"/>
    <s v="Carlos Malaquias"/>
    <n v="983200141"/>
    <s v="-"/>
    <s v="-"/>
    <s v="-"/>
    <s v="-"/>
    <s v="-"/>
    <s v="-"/>
    <s v="-"/>
    <s v="JULIO TENORIO"/>
    <n v="941700113"/>
    <s v="julio.tenorio@claro.com.pe"/>
  </r>
  <r>
    <x v="2"/>
    <x v="2"/>
    <s v="UGML"/>
    <s v="SPORTDIMA CIX V"/>
    <s v="SI"/>
    <s v="IMPORTACIONES SPORT DIMA E.I.R.L."/>
    <x v="1"/>
    <s v="-"/>
    <s v="Av Federico Villarreal 198"/>
    <s v="-6.509559989946501, -79.86041173504934"/>
    <s v="TUCUME"/>
    <s v="LAMBAYEQUE"/>
    <s v="LAMBAYEQUE"/>
    <s v="9:00am a 1:00pm - 3:00pm a 7:00pm"/>
    <s v="9:00am a 1:00pm - 3:00pm a 7:00pm"/>
    <s v="-"/>
    <s v="-"/>
    <s v="OPERATIVO"/>
    <x v="124"/>
    <s v="-"/>
    <s v="-"/>
    <s v="-"/>
    <s v="Tienda Tucume"/>
    <n v="925371690"/>
    <s v="G99940441@claro.com.pe"/>
    <s v="-"/>
    <s v="-"/>
    <s v="-"/>
    <s v="-"/>
    <s v="-"/>
    <s v="-"/>
    <s v="-"/>
    <s v="-"/>
    <s v="-"/>
    <s v="JAVIER LARA"/>
    <n v="979710114"/>
    <s v="jlara@claro.com.pe"/>
  </r>
  <r>
    <x v="2"/>
    <x v="2"/>
    <s v="RYBC"/>
    <s v="CARDEY AYABACA"/>
    <s v="SI"/>
    <s v="SERVICIOS GENERALES CARDEY EIRL"/>
    <x v="0"/>
    <s v="_"/>
    <s v="Calle Cáceres N° 356"/>
    <s v="-4.639993, -79.71529"/>
    <s v="AYABACA"/>
    <s v="AYABACA"/>
    <s v="PIURA"/>
    <s v="8:00am a 7:00pm "/>
    <s v="8:00am a 5:00pm "/>
    <s v="_"/>
    <s v="_"/>
    <s v="OPERATIVO"/>
    <x v="122"/>
    <s v="-"/>
    <s v="-"/>
    <s v="-"/>
    <s v="ELIZETH HUACHILLO"/>
    <n v="978379165"/>
    <s v="D99933242@claro.com.pe"/>
    <s v="YODALIA PEINADO"/>
    <n v="989190511"/>
    <s v="-"/>
    <s v="-"/>
    <s v="-"/>
    <s v="-"/>
    <s v="-"/>
    <s v="-"/>
    <s v="-"/>
    <s v="WILLIAM LINARES"/>
    <n v="997101439"/>
    <s v="WILLIAM.LINARES@CLARO.COM.PE"/>
  </r>
  <r>
    <x v="2"/>
    <x v="2"/>
    <s v="KBYJ"/>
    <s v="MAHADI HUANCA2"/>
    <s v="SI"/>
    <s v="MAHADI S.A.C."/>
    <x v="1"/>
    <s v="-"/>
    <s v="AV GRAU 206"/>
    <s v="-5.2391325, -79.4510248"/>
    <s v="HUANCABAMBA"/>
    <s v="HUANCABAMBA"/>
    <s v="PIURA"/>
    <s v="9:00 am a 1:00 pm y de 3:00 pm a 7:00 pm "/>
    <s v="9:00 am a 1:00 pm y de 3:00 pm a 7:00 pm "/>
    <s v="-"/>
    <s v="-"/>
    <s v="OPERATIVO"/>
    <x v="72"/>
    <s v="-"/>
    <s v="-"/>
    <s v="-"/>
    <s v="Gely Ojeda"/>
    <n v="978206049"/>
    <s v="rserrato@mahadi.com.pe"/>
    <s v="Rony Alexis Serrato Valladolid"/>
    <n v="931268911"/>
    <s v="-"/>
    <s v="-"/>
    <s v="-"/>
    <s v="-"/>
    <s v="-"/>
    <s v="-"/>
    <s v="-"/>
    <s v="WILLIAM LINARES"/>
    <s v="997101439  //  997101874"/>
    <s v="WILLIAM.LINARES@CLARO.COM.PE  //  C17621@CLARO.COM.PE"/>
  </r>
  <r>
    <x v="2"/>
    <x v="2"/>
    <s v="L4KQ"/>
    <s v="ROMERO QUISPE I"/>
    <s v="SI"/>
    <s v="ROMERO QUISPE RAMIRO "/>
    <x v="0"/>
    <s v="-"/>
    <s v="A CENTRO HUARMACA MZ H LT H64 DPTO 1 CP"/>
    <s v="-5.571631, -79.524963"/>
    <s v="HUARMACA"/>
    <s v="HUANCABAMBA"/>
    <s v="PIURA"/>
    <s v="8:30 am a 1:00 pm y de 2:30 pm a 7:00 pm "/>
    <s v="8:30 am a 1:00 pm y de 2:30 pm a 7:00 pm "/>
    <s v="-"/>
    <s v="-"/>
    <s v="OPERATIVO"/>
    <x v="125"/>
    <s v="-"/>
    <s v="-"/>
    <s v="-"/>
    <s v="ANALÍ ROMERO"/>
    <n v="958386213"/>
    <s v="C64735@claro.com.pe"/>
    <s v="LEYDI ROMERO"/>
    <n v="973463664"/>
    <s v="-"/>
    <s v="-"/>
    <s v="-"/>
    <s v="-"/>
    <s v="-"/>
    <s v="-"/>
    <s v="-"/>
    <s v="WILLIAM LINARES // JOSE CHUNGA"/>
    <s v="997101439  //  997101874"/>
    <s v="WILLIAM.LINARES@CLARO.COM.PE  //  C17621@CLARO.COM.PE"/>
  </r>
  <r>
    <x v="2"/>
    <x v="2"/>
    <s v="HBPI"/>
    <s v="MAHADI CHULUC"/>
    <s v="SI"/>
    <s v="MAHADI S.A.C."/>
    <x v="1"/>
    <s v="-"/>
    <s v="JR LAMBAYEQUE 509"/>
    <s v="-5.09600305014545, -80.16113418311224"/>
    <s v="CHULUCANAS"/>
    <s v="MORROPON"/>
    <s v="PIURA"/>
    <s v="9:00 am a 7:00 pm"/>
    <s v="9:00 am a 7:00 pm"/>
    <s v="-"/>
    <s v="-"/>
    <s v="OPERATIVO"/>
    <x v="72"/>
    <s v="-"/>
    <s v="-"/>
    <s v="-"/>
    <s v="Bryan Morales"/>
    <n v="929240539"/>
    <s v="rserrato@mahadi.com.pe"/>
    <s v="Rony Alexis Serrato Valladolid"/>
    <n v="931268911"/>
    <s v="-"/>
    <s v="-"/>
    <s v="-"/>
    <s v="-"/>
    <s v="-"/>
    <s v="-"/>
    <s v="-"/>
    <s v="WILLIAM LINARES // JOSE CHUNGA"/>
    <n v="997101439"/>
    <s v="WILLIAM.LINARES@CLARO.COM.PE"/>
  </r>
  <r>
    <x v="2"/>
    <x v="2"/>
    <s v="SKML"/>
    <s v="PERUPHONE_CHULUCANA"/>
    <s v="SI"/>
    <s v="PERU PHONE SAC"/>
    <x v="0"/>
    <s v="-"/>
    <s v="CA LAMBAYEQUE 601"/>
    <s v="-5.095579405332205, -80.16186076732974"/>
    <s v="CHULUCANAS"/>
    <s v="MORROPON"/>
    <s v="PIURA"/>
    <s v="9:00 am a 7:00 pm"/>
    <s v="9:00 am a 7:00 pm"/>
    <s v="-"/>
    <s v="-"/>
    <s v="OPERATIVO"/>
    <x v="55"/>
    <s v="-"/>
    <s v="-"/>
    <s v="-"/>
    <s v="TELÉFONO DE TIENDA"/>
    <n v="956262424"/>
    <s v="Supervisor.chulucanas@peruphone.com"/>
    <s v="PAMELA SARANGO"/>
    <n v="956262424"/>
    <s v="-"/>
    <s v="ELIANA MOGOLLÓN"/>
    <n v="997921496"/>
    <s v="jefe.ventas@peruphone.com"/>
    <s v="-"/>
    <s v="-"/>
    <s v="-"/>
    <s v="YHOEL SOLIS // JOSE CHUNGA"/>
    <s v="997101727  // 997101874"/>
    <s v="HILSIAS.SOLIS@CLARO.COM.PE // C17621@CLARO.COM.PE"/>
  </r>
  <r>
    <x v="2"/>
    <x v="2"/>
    <s v="H11Y"/>
    <s v="MAHADI MORROPON"/>
    <s v="SI"/>
    <s v="MAHADI S.A.C."/>
    <x v="1"/>
    <s v="-"/>
    <s v="JR 2 DE MAYO 554"/>
    <s v="-5.183770, -79.971566"/>
    <s v="MORROPON"/>
    <s v="MORROPON"/>
    <s v="PIURA"/>
    <s v="9:00 am a 7:00 pm"/>
    <s v="9:00 am a 7:00 pm"/>
    <s v="-"/>
    <s v="-"/>
    <s v="OPERATIVO"/>
    <x v="126"/>
    <s v="-"/>
    <s v="-"/>
    <s v="-"/>
    <s v="Rony Alexis Serrato Valladolid"/>
    <n v="931268911"/>
    <s v="rserrato@mahadi.com.pe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R024"/>
    <s v="VALMED_D.PIURA"/>
    <s v="SI"/>
    <s v="INVERSIONES VALMED EIRL"/>
    <x v="0"/>
    <s v="-"/>
    <s v="JR MERCADO 101"/>
    <s v="-5.085732, -81.112993"/>
    <s v="PAITA"/>
    <s v="PAITA"/>
    <s v="PIURA"/>
    <s v="9:00 am a 2:00 pm y de 3:00 pm a 8:00 pm"/>
    <s v="9:00 am a 2:00 pm y de 3:00 pm a 8:00 pm"/>
    <s v="-"/>
    <s v="-"/>
    <s v="OPERATIVO"/>
    <x v="127"/>
    <s v="-"/>
    <s v="-"/>
    <s v="-"/>
    <s v="YOVANY BERRU"/>
    <n v="918789417"/>
    <s v="d99934232@claro.com.pe, g99934232@claro.com.pe"/>
    <s v="JOHANA"/>
    <n v="943139428"/>
    <s v="-"/>
    <s v="-"/>
    <s v="-"/>
    <s v="-"/>
    <s v="-"/>
    <s v="-"/>
    <s v="-"/>
    <s v="YHOEL SOLIS"/>
    <n v="997101727"/>
    <s v="HILSIAS.SOLIS@CLARO.COM.PE"/>
  </r>
  <r>
    <x v="2"/>
    <x v="2"/>
    <s v="S4YQ"/>
    <s v="PERU PHONE PAITA"/>
    <s v="SI"/>
    <s v="PERU PHONE SAC"/>
    <x v="0"/>
    <s v="-"/>
    <s v="CA JUNIN 300"/>
    <s v="-5.085767541048744, -81.11232507974046"/>
    <s v="PAITA"/>
    <s v="PAITA"/>
    <s v="PIURA"/>
    <s v="9:00 am a 7:00 pm"/>
    <s v="9:00 am a 7:00 pm"/>
    <s v="-"/>
    <s v="-"/>
    <s v="OPERATIVO"/>
    <x v="125"/>
    <s v="-"/>
    <s v="-"/>
    <s v="-"/>
    <s v="TELÉFONO DE TIENDA"/>
    <n v="956253678"/>
    <s v="Supervisor.paita@peruphone.com"/>
    <s v="JHON SANCHEZ"/>
    <n v="956253678"/>
    <s v="-"/>
    <s v="ELIANA MOGOLLÓN"/>
    <n v="997921496"/>
    <s v="jefe.ventas@peruphone.com"/>
    <s v="-"/>
    <s v="-"/>
    <s v="-"/>
    <s v="YHOEL SOLIS // JOSE CHUNGA"/>
    <s v="997101727  // 997101874"/>
    <s v="HILSIAS.SOLIS@CLARO.COM.PE // C17621@CLARO.COM.PE"/>
  </r>
  <r>
    <x v="2"/>
    <x v="2"/>
    <s v="XJ6C"/>
    <s v="GONZALES G"/>
    <s v="SI"/>
    <s v="GONZALES GALLO MARIA LUCIA"/>
    <x v="0"/>
    <s v="-"/>
    <s v="AV. RAMÓN CASTILLA 123. INT. 2"/>
    <s v=" -5.197252, -80.622810"/>
    <s v="CASTILLA"/>
    <s v="PIURA"/>
    <s v="PIURA"/>
    <s v="9:00 am a 7:00 pm"/>
    <s v="9:00 am a 7:00 pm"/>
    <s v="-"/>
    <s v="-"/>
    <s v="OPERATIVO"/>
    <x v="79"/>
    <s v="-"/>
    <s v="-"/>
    <s v="-"/>
    <s v="TELÉFONO DE TIENDA"/>
    <n v="932580774"/>
    <s v="d79984861@claro.com.pe"/>
    <s v="KAREN SANJINEZ"/>
    <s v="-"/>
    <s v="-"/>
    <s v="-"/>
    <s v="-"/>
    <s v="-"/>
    <s v="-"/>
    <s v="-"/>
    <s v="-"/>
    <s v="WILLIAM LINARES // JOSE CHUNGA"/>
    <n v="997101439"/>
    <s v="WILLIAM.LINARES@CLARO.COM.PE"/>
  </r>
  <r>
    <x v="2"/>
    <x v="2"/>
    <s v="85PY"/>
    <s v="MYA OPEN PLAZA"/>
    <s v="SI"/>
    <s v="M &amp; A COMUNICACIONES E.I.R.L."/>
    <x v="0"/>
    <s v="CC OPEN PLAZA PIURA"/>
    <s v="C.C. OPEN PLAZA LC-27 "/>
    <s v="-5.182100000293162, -80.62266398859461"/>
    <s v="CASTILLA"/>
    <s v="PIURA"/>
    <s v="PIURA"/>
    <s v="9:00 am a 10:00 pm"/>
    <s v="9:00 am a 10:00 pm"/>
    <s v="9:00 am a 10:00 pm"/>
    <s v="-"/>
    <s v="OPERATIVO"/>
    <x v="85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YKWU"/>
    <s v="MAHADI OPENPLAZA"/>
    <s v="SI"/>
    <s v="MAHADI S.A.C."/>
    <x v="1"/>
    <s v="CC OPEN PLAZA PIURA"/>
    <s v="C.C. OPEN PLAZA M-07"/>
    <s v="-5.1819327, -80.6221953"/>
    <s v="CASTILLA"/>
    <s v="PIURA"/>
    <s v="PIURA"/>
    <s v="9:00 am a 9::00 pm"/>
    <s v="9:00 am a 9::00 pm"/>
    <s v="9:00 am a 9::00 pm"/>
    <s v="-"/>
    <s v="OPERATIVO"/>
    <x v="72"/>
    <s v="-"/>
    <s v="-"/>
    <s v="-"/>
    <s v="Ericka Encalada"/>
    <n v="964188116"/>
    <s v="rserrato@mahadi.com.pe"/>
    <s v="Rony Alexis Serrato Valladolid"/>
    <n v="931268911"/>
    <s v="-"/>
    <s v="-"/>
    <s v="-"/>
    <s v="-"/>
    <s v="-"/>
    <s v="-"/>
    <s v="-"/>
    <s v="WILLIAM LINARES"/>
    <n v="997101439"/>
    <s v="WILLIAM.LINARES@CLARO.COM.PE"/>
  </r>
  <r>
    <x v="2"/>
    <x v="2"/>
    <s v="FYK6"/>
    <s v="MYA CATACAOS"/>
    <s v="SI"/>
    <s v="M &amp; A COMUNICACIONES E.I.R.L."/>
    <x v="0"/>
    <s v="-"/>
    <s v="JR. ICA 817"/>
    <s v="-5.265832, -80.676176"/>
    <s v="CATACAOS"/>
    <s v="PIURA"/>
    <s v="PIURA"/>
    <s v="9:00 am a 6:00 pm"/>
    <s v="9:00 am a 6:00 pm"/>
    <s v="-"/>
    <s v="-"/>
    <s v="OPERATIVO"/>
    <x v="126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XS9O"/>
    <s v="PERU PHONE CATACAOS"/>
    <s v="SI"/>
    <s v="PERU PHONE SAC"/>
    <x v="0"/>
    <s v="-"/>
    <s v="AV. CAYETANO HEREDIA 890"/>
    <s v="-5.265582559671688, -80.67388137010498"/>
    <s v="CATACAOS"/>
    <s v="PIURA"/>
    <s v="PIURA"/>
    <s v="9:00 am a 8:00 pm"/>
    <s v="9:00 am a 8:00 pm"/>
    <s v="-"/>
    <s v="-"/>
    <s v="OPERATIVO"/>
    <x v="128"/>
    <s v="-"/>
    <s v="-"/>
    <s v="-"/>
    <s v="TELÉFONO DE TIENDA"/>
    <n v="956248047"/>
    <s v="Supervisor.catacaos@peruphone.com"/>
    <s v="PAULA LACHIRA"/>
    <n v="934344200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MTTZ"/>
    <s v="MAHADI UNION"/>
    <s v="SI"/>
    <s v="MAHADI S.A.C."/>
    <x v="1"/>
    <s v="-"/>
    <s v="Av. Lima 573"/>
    <s v="-5.399749703879417, -80.74240597802124"/>
    <s v="LA UNION"/>
    <s v="PIURA"/>
    <s v="PIURA"/>
    <s v="9:00 am a 1:00 pm y de 3:00 pm a 7:00 pm "/>
    <s v="9:00 am a 1:00 pm y de 3:00 pm a 7:00 pm "/>
    <s v="-"/>
    <s v="-"/>
    <s v="OPERATIVO"/>
    <x v="72"/>
    <s v="-"/>
    <s v="-"/>
    <s v="-"/>
    <s v="Brenda Lalopu"/>
    <n v="962744833"/>
    <s v="rserrato@mahadi.com.pe"/>
    <s v="Rony Alexis Serrato Valladolid"/>
    <n v="931268911"/>
    <s v="-"/>
    <s v="-"/>
    <s v="-"/>
    <s v="-"/>
    <s v="-"/>
    <s v="-"/>
    <s v="-"/>
    <s v="WILLIAM LINARES"/>
    <n v="997101439"/>
    <s v="WILLIAM.LINARES@CLARO.COM.PE"/>
  </r>
  <r>
    <x v="2"/>
    <x v="2"/>
    <s v="T2XP"/>
    <s v="MAHADI_PIU III"/>
    <s v="SI"/>
    <s v="MAHADI S.A.C."/>
    <x v="1"/>
    <s v="-"/>
    <s v="AV SANCHEZ CERRO 1345"/>
    <s v="-5.190127237680372, -80.6345373230321"/>
    <s v="PIURA"/>
    <s v="PIURA"/>
    <s v="PIURA"/>
    <s v="9:00 am a 7:00 pm"/>
    <s v="9:00 am a 5:00 pm"/>
    <s v="-"/>
    <s v="-"/>
    <s v="OPERATIVO"/>
    <x v="72"/>
    <s v="-"/>
    <s v="-"/>
    <s v="-"/>
    <s v="Katheine Miranda"/>
    <n v="963490516"/>
    <s v="rserrato@mahadi.com.pe"/>
    <s v="Rony Alexis Serrato Valladolid"/>
    <n v="931268911"/>
    <s v="-"/>
    <s v="-"/>
    <s v="-"/>
    <s v="-"/>
    <s v="-"/>
    <s v="-"/>
    <s v="-"/>
    <s v="WILLIAM LINARES"/>
    <n v="997101439"/>
    <s v="WILLIAM.LINARES@CLARO.COM.PE"/>
  </r>
  <r>
    <x v="2"/>
    <x v="2"/>
    <s v="R016"/>
    <s v="PERU PHONE_D.PIURA"/>
    <s v="SI"/>
    <s v="PERU PHONE SAC"/>
    <x v="0"/>
    <s v="-"/>
    <s v="CA LIBERTAD 675"/>
    <s v="-5.195742336979378, -80.62591436980422"/>
    <s v="PIURA"/>
    <s v="PIURA"/>
    <s v="PIURA"/>
    <s v="9:00 am a 7:00 pm"/>
    <s v="9:00 am a 2:00 pm"/>
    <s v="-"/>
    <s v="-"/>
    <s v="OPERATIVO"/>
    <x v="74"/>
    <s v="-"/>
    <s v="-"/>
    <s v="-"/>
    <s v="TELÉFONO DE TIENDA"/>
    <n v="956340572"/>
    <s v="Supervisor.libertad@peruphone.com"/>
    <s v="LEYDY VEREAU"/>
    <n v="952209930"/>
    <s v="-"/>
    <s v="ELIANA MOGOLLÓN"/>
    <n v="997921496"/>
    <s v="jefe.ventas@peruphone.com"/>
    <s v="-"/>
    <s v="-"/>
    <s v="-"/>
    <s v="YHOEL SOLIS // JOSE CHUNGA"/>
    <s v="997101727  // 997101874"/>
    <s v="HILSIAS.SOLIS@CLARO.COM.PE // C17621@CLARO.COM.PE"/>
  </r>
  <r>
    <x v="2"/>
    <x v="2"/>
    <s v="6HDS"/>
    <s v="PERUPHONE PIU"/>
    <s v="SI"/>
    <s v="PERU PHONE SAC"/>
    <x v="0"/>
    <s v="-"/>
    <s v="AV.LORETO 302"/>
    <s v="-5.191286090615304, -80.62843253333793"/>
    <s v="PIURA"/>
    <s v="PIURA"/>
    <s v="PIURA"/>
    <s v="9:00 am a 7:00 pm"/>
    <s v="9:00 am a 7:00 pm"/>
    <s v="-"/>
    <s v="-"/>
    <s v="OPERATIVO"/>
    <x v="129"/>
    <s v="-"/>
    <s v="-"/>
    <s v="-"/>
    <s v="TELÉFONO DE TIENDA"/>
    <n v="956287903"/>
    <s v="Supervisor.loreto@peruphone.com"/>
    <s v="LEANDRO FLORES"/>
    <n v="956287903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ULWJ"/>
    <s v="PERUPHONE_GRAU"/>
    <s v="SI"/>
    <s v="PERU PHONE SAC"/>
    <x v="0"/>
    <s v="-"/>
    <s v="AV GRAU 128 "/>
    <s v="-5.196266237692891, -80.62718034014075"/>
    <s v="PIURA"/>
    <s v="PIURA"/>
    <s v="PIURA"/>
    <s v="9:00 am a 8:00 pm"/>
    <s v="9:00 am a 7:00 pm"/>
    <s v="9:00 am a 5:00 pm"/>
    <s v="-"/>
    <s v="OPERATIVO"/>
    <x v="125"/>
    <s v="-"/>
    <s v="-"/>
    <s v="-"/>
    <s v="TELÉFONO DE TIENDA"/>
    <n v="967081722"/>
    <s v="Supervisor.grau@peruphone.com"/>
    <s v="RICHARD MENDOZA"/>
    <n v="932388345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XSP2"/>
    <s v="PPHONE REALPLAZA"/>
    <s v="SI"/>
    <s v="PERU PHONE SAC"/>
    <x v="0"/>
    <s v="CC REAL PLAZA PIURA"/>
    <s v="C.C. REAL PLAZA  REAL PLAZA M- 134 "/>
    <s v="-5.1852666742243665, -80.64204780817249"/>
    <s v="PIURA"/>
    <s v="PIURA"/>
    <s v="PIURA"/>
    <s v="9:00 am a 10:00 pm"/>
    <s v="9:00 am a 10:00 pm"/>
    <s v="9:00 am a 10:00 pm"/>
    <s v="-"/>
    <s v="OPERATIVO"/>
    <x v="72"/>
    <s v="-"/>
    <s v="-"/>
    <s v="-"/>
    <s v="ELIANA MOGOLLÓN"/>
    <n v="922108900"/>
    <s v="jefe.ventas@peruphone.com"/>
    <s v="TERESA MEDINA"/>
    <n v="980876964"/>
    <s v="_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VEMR"/>
    <s v="PLUS CONEXION PDV"/>
    <s v="SI"/>
    <s v="PLUS CONEXIÓN EIRL"/>
    <x v="0"/>
    <s v="-"/>
    <s v="JIRON ICA 354 - CENTRO DE PIURA"/>
    <s v="-5.195922, -80.626503"/>
    <s v="PIURA"/>
    <s v="PIURA"/>
    <s v="PIURA"/>
    <s v="9:00 am a 7:00 pm"/>
    <s v="9:00 am a 6:00 pm"/>
    <s v="-"/>
    <s v="-"/>
    <s v="OPERATIVO"/>
    <x v="130"/>
    <s v="-"/>
    <s v="-"/>
    <s v="-"/>
    <s v="NATHALIA INFANTE "/>
    <n v="922594437"/>
    <s v="D79983474@claro.com.pe"/>
    <s v="ALINSON RUMICHE "/>
    <n v="973753838"/>
    <s v="-"/>
    <s v="NATHALIA INFANTE"/>
    <n v="940034138"/>
    <s v="-"/>
    <s v="-"/>
    <s v="-"/>
    <s v="-"/>
    <s v="YHOEL SOLIS "/>
    <n v="985725245"/>
    <s v="HILSIAS.SOLIS@CLARO.COM.PE"/>
  </r>
  <r>
    <x v="2"/>
    <x v="2"/>
    <s v="WRQE"/>
    <s v="PERUPHONE TAMBOGRANDE II"/>
    <s v="SI"/>
    <s v="PERU PHONE SAC"/>
    <x v="0"/>
    <s v="-"/>
    <s v="AV. IGNACIO SCHEAFER MZ14 Lt 70 (ZONA URBANA)"/>
    <s v="-4.930288, -80.343144"/>
    <s v="TAMBOGRANDE"/>
    <s v="PIURA"/>
    <s v="PIURA"/>
    <s v="9:00 am a 7:00 pm"/>
    <s v="9:00 am a 01:00 pm y 04:00pm a 7:00 pm"/>
    <s v="-"/>
    <s v="-"/>
    <s v="OPERATIVO"/>
    <x v="131"/>
    <s v="-"/>
    <s v="-"/>
    <s v="-"/>
    <s v="TELÉFONO DE TIENDA"/>
    <n v="967150210"/>
    <s v="supervisor.tambogrande@peruphone.com"/>
    <s v="LIVY SERNAQUE"/>
    <n v="929450797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H91P"/>
    <s v="DACCOM CONEC PIURA III"/>
    <s v="SI"/>
    <s v="DACCOM CONECTING EIRL"/>
    <x v="1"/>
    <s v="-"/>
    <s v="CA BOLÍVAR 425"/>
    <s v="-5.5565834262414855, -80.82209517587155"/>
    <s v="SECHURA"/>
    <s v="SECHURA"/>
    <s v="PIURA"/>
    <s v="9:30 am a 2:00 pm y de 3:30 pm a 7:00 pm"/>
    <s v="9:30 am a 2:00 pm"/>
    <s v="-"/>
    <s v="-"/>
    <s v="OPERATIVO"/>
    <x v="116"/>
    <s v="-"/>
    <s v="-"/>
    <s v="-"/>
    <s v="DEYVI MORENO"/>
    <n v="977830032"/>
    <s v="D99949707@claro.com.pe"/>
    <s v="DEYVI MORENO"/>
    <n v="964186165"/>
    <s v="g99939938@claro.com.pe, d99949707@claro.com.pe"/>
    <s v="VICTOR PEREZ"/>
    <s v="-"/>
    <s v="-"/>
    <s v="-"/>
    <s v="-"/>
    <s v="-"/>
    <s v="YHOEL SOLIS"/>
    <n v="997101727"/>
    <s v="HILSIAS.SOLIS@CLARO.COM.PE "/>
  </r>
  <r>
    <x v="2"/>
    <x v="2"/>
    <s v="EEXU"/>
    <s v="PERUPHONE_SECHURA"/>
    <s v="SI"/>
    <s v="PERU PHONE SAC"/>
    <x v="0"/>
    <s v="-"/>
    <s v="JR BOLIVAR 313"/>
    <s v="-5.5554649933883065, -80.82219297453943"/>
    <s v="SECHURA"/>
    <s v="SECHURA"/>
    <s v="PIURA"/>
    <s v="9:00 am a 7:00 pm"/>
    <s v="9:00 am a 7:00 pm"/>
    <s v="-"/>
    <s v="-"/>
    <s v="OPERATIVO"/>
    <x v="125"/>
    <s v="-"/>
    <s v="-"/>
    <s v="-"/>
    <s v="TELÉFONO DE TIENDA"/>
    <n v="967599942"/>
    <s v="Supervisor.sechura@peruphone.com"/>
    <s v="LIZ VIDAURRE"/>
    <n v="903555636"/>
    <s v="-"/>
    <s v="ELIANA MOGOLLÓN"/>
    <n v="997921496"/>
    <s v="jefe.ventas@peruphone.com"/>
    <s v="-"/>
    <s v="-"/>
    <s v="-"/>
    <s v="YHOEL SOLIS // JOSE CHUNGA"/>
    <s v="997101727  // 997101874"/>
    <s v="HILSIAS.SOLIS@CLARO.COM.PE // C17621@CLARO.COM.PE"/>
  </r>
  <r>
    <x v="2"/>
    <x v="2"/>
    <s v="GM4J"/>
    <s v="MYA SULLANA SM"/>
    <s v="SI"/>
    <s v="M &amp; A COMUNICACIONES E.I.R.L."/>
    <x v="0"/>
    <s v="-"/>
    <s v="Calle San Martín 898 "/>
    <s v="-4.891671, -80.688480"/>
    <s v="SULLANA"/>
    <s v="SULLANA"/>
    <s v="PIURA"/>
    <s v="9:00 am a 7:00 pm"/>
    <s v="9:00 am a 7:00 pm"/>
    <s v="-"/>
    <s v="-"/>
    <s v="OPERATIVO"/>
    <x v="72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U7M8"/>
    <s v="PERUPHONE_SULL"/>
    <s v="SI"/>
    <s v="PERU PHONE SAC"/>
    <x v="0"/>
    <s v="-"/>
    <s v="CA SAN MARTIN 830"/>
    <s v="-4.891485679297775, -80.68810021283345"/>
    <s v="SULLANA"/>
    <s v="SULLANA"/>
    <s v="PIURA"/>
    <s v="9:00 am a 7:00 pm"/>
    <s v="9:00 am a 7:00 pm"/>
    <s v="-"/>
    <s v="-"/>
    <s v="OPERATIVO"/>
    <x v="125"/>
    <s v="-"/>
    <s v="-"/>
    <s v="-"/>
    <s v="TELÉFONO DE TIENDA"/>
    <n v="956254090"/>
    <s v="Supervisor.sullana@peruphone.com"/>
    <s v="DIANA CRISANTO"/>
    <n v="951997907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2UDV"/>
    <s v="CARDEY_D.PALACIOS"/>
    <s v="SI"/>
    <s v="SERVICIOS GENERALES CARDEY EIRL"/>
    <x v="0"/>
    <s v="-"/>
    <s v="CA ENRIQUE PALACIOS 503 - 517"/>
    <s v="-4.891741601396342, -80.68591914827311"/>
    <s v="SULLANA"/>
    <s v="SULLANA"/>
    <s v="PIURA"/>
    <s v="9:00 am a 7:00 pm"/>
    <s v="9:00 am a 7:00 pm"/>
    <s v="-"/>
    <s v="-"/>
    <s v="OPERATIVO"/>
    <x v="132"/>
    <s v="-"/>
    <s v="-"/>
    <s v="-"/>
    <s v="Yodalia Peinado"/>
    <n v="989190511"/>
    <s v="D99933242@claro.com.pe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8XM0"/>
    <s v="SLA MOBILE 2"/>
    <s v="SI"/>
    <s v="SLA MOBILE EIRL"/>
    <x v="0"/>
    <s v="-"/>
    <s v="TRANSVERSAL LIMA 447"/>
    <s v="-4.892077507663353, -80.68835560625273"/>
    <s v="SULLANA"/>
    <s v="SULLANA"/>
    <s v="PIURA"/>
    <s v="9:00 am a 7:00 pm"/>
    <s v="9:00 am a 7:00 pm"/>
    <s v="9:00am a 1:00pm"/>
    <s v="-"/>
    <s v="OPERATIVO"/>
    <x v="133"/>
    <s v="-"/>
    <s v="-"/>
    <s v="-"/>
    <s v="LARRY AGUIRRE"/>
    <n v="980982272"/>
    <s v="D99946649@claro.com.pe"/>
    <s v="SUSANA MIRANDA"/>
    <n v="943605897"/>
    <s v="-"/>
    <s v="-"/>
    <s v="-"/>
    <s v="-"/>
    <s v="-"/>
    <s v="-"/>
    <s v="-"/>
    <s v="WILLIAM LINARES"/>
    <n v="997101439"/>
    <s v="WILLIAM.LINARES@CLARO.COM.PE"/>
  </r>
  <r>
    <x v="2"/>
    <x v="2"/>
    <s v="XEC4"/>
    <s v="DACCOM LOS ORGANOS"/>
    <s v="SI"/>
    <s v="DACCOM CONECTING EIRL"/>
    <x v="1"/>
    <s v="-"/>
    <s v="OTR. CALLE 01 CENTROS LOS ORGANOS 310"/>
    <s v="-4.1795283, -81.12933"/>
    <s v="LOS ORGANOS"/>
    <s v="TALARA"/>
    <s v="PIURA"/>
    <s v="9:30 am a 1:00 pm y de 2:30 pm a 7:00 pm"/>
    <s v="9:30 am a 2:00 pm"/>
    <s v="-"/>
    <s v="-"/>
    <s v="OPERATIVO"/>
    <x v="24"/>
    <s v="-"/>
    <s v="-"/>
    <s v="-"/>
    <s v="STEFANO VALLADARES"/>
    <n v="961818994"/>
    <s v="D99956310@claro.com.pe"/>
    <s v="ESTAFANY CORDOVA"/>
    <n v="964186165"/>
    <s v="g99939938@claro.com.pe, d99949707@claro.com.pe"/>
    <s v="VICTOR PEREZ"/>
    <s v="-"/>
    <s v="-"/>
    <s v="-"/>
    <s v="-"/>
    <s v="-"/>
    <s v="YHOEL SOLIS"/>
    <n v="997101727"/>
    <s v="HILSIAS.SOLIS@CLARO.COM.PE "/>
  </r>
  <r>
    <x v="2"/>
    <x v="2"/>
    <s v="QFTX"/>
    <s v="MAHADI MANCORA"/>
    <s v="SI"/>
    <s v="MAHADI S.A.C."/>
    <x v="1"/>
    <s v="-"/>
    <s v="AV PIURA 677"/>
    <s v="-4.106618265539291, -81.0525609571349"/>
    <s v="MANCORA"/>
    <s v="TALARA"/>
    <s v="PIURA"/>
    <s v="9:00 am a 7:00 pm"/>
    <s v="9:00am a 5:00pm"/>
    <s v="9:00am a 5:00pm"/>
    <s v="-"/>
    <s v="OPERATIVO"/>
    <x v="72"/>
    <s v="-"/>
    <s v="-"/>
    <s v="-"/>
    <s v="Ginger Villegas"/>
    <n v="902314551"/>
    <s v="rserrato@mahadi.com.pe"/>
    <s v="Rony Alexis Serrato Valladolid"/>
    <n v="931268911"/>
    <s v="-"/>
    <s v="-"/>
    <s v="-"/>
    <s v="-"/>
    <s v="-"/>
    <s v="-"/>
    <s v="-"/>
    <s v="WILLIAM LINARES"/>
    <n v="997101439"/>
    <s v="WILLIAM.LINARES@CLARO.COM.PE"/>
  </r>
  <r>
    <x v="2"/>
    <x v="2"/>
    <s v="MXXY"/>
    <s v="PERUPHONE MANCORA"/>
    <s v="SI"/>
    <s v="PERU PHONE SAC"/>
    <x v="0"/>
    <s v="-"/>
    <s v="AV. PIURA NRO 613"/>
    <s v="-4.106735077737046, -81.05332717632623"/>
    <s v="MANCORA"/>
    <s v="TALARA"/>
    <s v="PIURA"/>
    <s v="9:00 am a 7:00 pm"/>
    <s v="9:00 am a 7:00 pm"/>
    <s v="-"/>
    <s v="-"/>
    <s v="OPERATIVO"/>
    <x v="133"/>
    <s v="-"/>
    <s v="-"/>
    <s v="-"/>
    <s v="TELÉFONO DE TIENDA"/>
    <n v="997264577"/>
    <s v="supervisor.mancora@peruphone.com"/>
    <s v="MONICA MORALES"/>
    <n v="974560945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V75U"/>
    <s v="MYA TALARA"/>
    <s v="SI"/>
    <s v="M &amp; A COMUNICACIONES E.I.R.L."/>
    <x v="0"/>
    <s v="-"/>
    <s v="PJ TALARA_109 "/>
    <s v="-4.5792760, -81.2724200"/>
    <s v="PARIÑAS"/>
    <s v="TALARA"/>
    <s v="PIURA"/>
    <s v="9:00 am a 6:00 pm"/>
    <s v="9:00 am a 6:00 pm"/>
    <s v="-"/>
    <s v="-"/>
    <s v="OPERATIVO"/>
    <x v="80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6XRH"/>
    <s v="PERUPHONE PARINAS"/>
    <s v="SI"/>
    <s v="PERU PHONE SAC"/>
    <x v="0"/>
    <s v="-"/>
    <s v="AV A 83"/>
    <s v="-4.579055687573569, -81.27301177605953"/>
    <s v="PARIÑAS"/>
    <s v="TALARA"/>
    <s v="PIURA"/>
    <s v="9:00 am a 8:00 pm"/>
    <s v="9:00 am a 8:00 pm"/>
    <s v="-"/>
    <s v="-"/>
    <s v="OPERATIVO"/>
    <x v="131"/>
    <s v="-"/>
    <s v="-"/>
    <s v="-"/>
    <s v="TELÉFONO DE TIENDA"/>
    <n v="956393110"/>
    <s v="supervisor.parinas@peruphone.com"/>
    <s v="JHONSON QUEVEDO"/>
    <n v="946848058"/>
    <s v="-"/>
    <s v="ELIANA MOGOLLÓN"/>
    <n v="997921496"/>
    <s v="jefe.ventas@peruphone.com"/>
    <s v="-"/>
    <s v="-"/>
    <s v="-"/>
    <s v="YHOEL SOLIS // JOSE CHUNGA"/>
    <s v="997101727  // 997101874"/>
    <s v="HILSIAS.SOLIS@CLARO.COM.PE // C17621@CLARO.COM.PE"/>
  </r>
  <r>
    <x v="2"/>
    <x v="2"/>
    <s v="UGKR"/>
    <s v="PERUPHONE TALARA"/>
    <s v="SI"/>
    <s v="PERU PHONE SAC"/>
    <x v="0"/>
    <s v="-"/>
    <s v="AV CENTRO CIVICO 338"/>
    <s v="-4.579988979912764, -81.27270583100749"/>
    <s v="PARIÑAS"/>
    <s v="TALARA"/>
    <s v="PIURA"/>
    <s v="9:00 am a 6:00 pm"/>
    <s v="9:00 am a 6:00 pm"/>
    <s v="-"/>
    <s v="-"/>
    <s v="OPERATIVO"/>
    <x v="125"/>
    <s v="-"/>
    <s v="-"/>
    <s v="-"/>
    <s v="TELÉFONO DE TIENDA"/>
    <n v="956393110"/>
    <s v="Supervisor.talara@peruphone.com"/>
    <s v="JHONSON QUEVEDO"/>
    <n v="946848058"/>
    <s v="-"/>
    <s v="ELIANA MOGOLLÓN"/>
    <n v="997921496"/>
    <s v="jefe.ventas@peruphone.com"/>
    <s v="-"/>
    <s v="-"/>
    <s v="-"/>
    <s v="YHOEL SOLIS"/>
    <n v="997101727"/>
    <s v="HILSIAS.SOLIS@CLARO.COM.PE "/>
  </r>
  <r>
    <x v="2"/>
    <x v="2"/>
    <s v="7JBL"/>
    <s v="FUTURAMA ZORRITOS"/>
    <s v="SI"/>
    <s v="FUTURAMA E.I.R.L."/>
    <x v="0"/>
    <s v="-"/>
    <s v="Calle Miguel Grau 377"/>
    <s v="-3.6813106367543136, -80.67640475536227"/>
    <s v="ZORRITOS"/>
    <s v="CONTRALMIRANTE VILLAR"/>
    <s v="TUMBES"/>
    <s v="9:00 am a 6:00 pm"/>
    <s v="9:00 am a 2:30 pm"/>
    <s v="-"/>
    <s v="-"/>
    <s v="OPERATIVO"/>
    <x v="134"/>
    <s v="-"/>
    <s v="-"/>
    <s v="-"/>
    <s v="ELIZABETH PANTA GONZALES / EMMA PANTA GONZALES"/>
    <s v="962376257 / 997633251"/>
    <s v="ventaszorritos@futurama.com.pe"/>
    <s v="-"/>
    <s v="-"/>
    <s v="-"/>
    <s v="-"/>
    <s v="-"/>
    <s v="-"/>
    <s v="-"/>
    <s v="-"/>
    <s v="-"/>
    <s v="Omar Guerrero // JOSE CHUNGA"/>
    <s v="997109061 // 997101874"/>
    <s v="OMAR.GUERRERO@CLARO.COM.PE // jose.chunga@claro.com.pe"/>
  </r>
  <r>
    <x v="2"/>
    <x v="2"/>
    <s v="TXL9"/>
    <s v="MAHADI TUMBES"/>
    <s v="SI"/>
    <s v="MAHADI S.A.C."/>
    <x v="0"/>
    <s v="-"/>
    <s v="AV REPUBLICA DEL PERU 301"/>
    <s v="-3.680344861836288, -80.68026203052543"/>
    <s v="ZORRITOS"/>
    <s v="CONTRALMIRANTE VILLAR"/>
    <s v="TUMBES"/>
    <s v="9:00 am a 7:00 pm"/>
    <s v="9:00 am a 5:00 pm"/>
    <s v="-"/>
    <s v="-"/>
    <s v="OPERATIVO"/>
    <x v="72"/>
    <s v="-"/>
    <s v="-"/>
    <s v="-"/>
    <s v="BENJI YOHANI ERAS INFANTE"/>
    <n v="923600232"/>
    <s v="mahaditumbes@gmail.com"/>
    <s v="JUAN JOSE ILMAN CORONADO"/>
    <n v="963851384"/>
    <s v="-"/>
    <s v="-"/>
    <s v="-"/>
    <s v="-"/>
    <s v="-"/>
    <s v="-"/>
    <s v="-"/>
    <s v="OMAR GUERRERO GARCIA"/>
    <s v="997 109 061"/>
    <s v="OMAR.GUERRERO@CLARO.COM.PE"/>
  </r>
  <r>
    <x v="2"/>
    <x v="2"/>
    <s v="A631"/>
    <s v="FUTURAMA_DAC.TUMBES"/>
    <s v="SI"/>
    <s v="FUTURAMA E.I.R.L."/>
    <x v="0"/>
    <s v="-"/>
    <s v="CA MIGUEL GRAU 407 INTERIOR 3"/>
    <s v="-3.570779421341433, -80.45867081377801"/>
    <s v="TUMBES"/>
    <s v="TUMBES"/>
    <s v="TUMBES"/>
    <s v="9:00AM A 8:30PM"/>
    <s v="9:00AM A 8:30PM"/>
    <s v="-"/>
    <s v="-"/>
    <s v="OPERATIVO"/>
    <x v="54"/>
    <s v="-"/>
    <s v="-"/>
    <s v="-"/>
    <s v="ELIZABETH PANTA"/>
    <n v="962376257"/>
    <s v="Elizabeth.panta@futurama.com.pe"/>
    <s v="-"/>
    <s v="-"/>
    <s v="-"/>
    <s v="-"/>
    <s v="-"/>
    <s v="-"/>
    <s v="-"/>
    <s v="-"/>
    <s v="-"/>
    <s v="OMAR GUERRERO GARCIA"/>
    <s v="997 109 061"/>
    <s v="OMAR.GUERRERO@CLARO.COM.PE"/>
  </r>
  <r>
    <x v="2"/>
    <x v="2"/>
    <s v="QLKP"/>
    <s v="GRAKATEL RAMON CASTILLA"/>
    <s v="SI"/>
    <s v="GRAKAT TELEMOVIL E.I.R.L. "/>
    <x v="0"/>
    <s v="-"/>
    <s v="CA MARISCAL CASTILLA 510"/>
    <s v="-3.5711788356737926, -80.45623747602188"/>
    <s v="TUMBES"/>
    <s v="TUMBES"/>
    <s v="TUMBES"/>
    <s v="9:00 am a 6:00 pm"/>
    <s v="9:00 am a 2:00 pm"/>
    <s v="-"/>
    <s v="-"/>
    <s v="OPERATIVO"/>
    <x v="24"/>
    <s v="-"/>
    <s v="-"/>
    <s v="-"/>
    <s v="GREGORIO PAREDES / BRAYAN TIMANA"/>
    <s v="992326917 / 958447651"/>
    <s v="G99940317@claro.com.pe"/>
    <s v="-"/>
    <s v="-"/>
    <s v="d99944651@claro.com.pe"/>
    <s v="-"/>
    <s v="-"/>
    <s v="-"/>
    <s v="-"/>
    <s v="-"/>
    <s v="-"/>
    <s v="OMAR GUERRERO GARCIA"/>
    <s v="997 109 061"/>
    <s v="OMAR.GUERRERO@CLARO.COM.PE"/>
  </r>
  <r>
    <x v="2"/>
    <x v="2"/>
    <s v="RQGW"/>
    <s v="FAMYCELL TUMBES"/>
    <s v="SI"/>
    <s v="INVERSIONES FAMYCELL E.I.R.L."/>
    <x v="0"/>
    <s v="-"/>
    <s v="CA BOLOGNESI 200"/>
    <s v="-3.5705712414305117, -80.45890434244112"/>
    <s v="TUMBES"/>
    <s v="TUMBES"/>
    <s v="TUMBES"/>
    <s v="9:00AM A 8:00PM"/>
    <s v="9:00AM A 8:00PM"/>
    <s v="-"/>
    <s v="-"/>
    <s v="OPERATIVO"/>
    <x v="135"/>
    <s v="-"/>
    <s v="-"/>
    <s v="-"/>
    <s v="JHON PEREZ HERRERA"/>
    <n v="984741702"/>
    <s v="g99956350@claro.com.pe"/>
    <s v="-"/>
    <s v="-"/>
    <s v="-"/>
    <s v="-"/>
    <s v="-"/>
    <s v="-"/>
    <s v="-"/>
    <s v="-"/>
    <s v="-"/>
    <s v="OMAR GUERRERO GARCIA"/>
    <s v="997 109 061"/>
    <s v="OMAR.GUERRERO@CLARO.COM.PE"/>
  </r>
  <r>
    <x v="2"/>
    <x v="2"/>
    <s v="YD9J"/>
    <s v="MYA COSTA MAR"/>
    <s v="SI"/>
    <s v="M &amp; A COMUNICACIONES E.I.R.L."/>
    <x v="0"/>
    <s v="CC COSTA MAR PLAZA"/>
    <s v="C.C. COSTA MAR PLAZA M04-2 CA SAN MARTIN 275 (PISO 1). Frente Opticas GMO, costado Western Union"/>
    <s v="-3.5678770120946033, -80.45772111931097"/>
    <s v="TUMBES"/>
    <s v="TUMBES"/>
    <s v="TUMBES"/>
    <s v="9:00am a 10:00pm"/>
    <s v="9:00am a 10:00pm"/>
    <s v="9:00am a 10:00pm"/>
    <s v="-"/>
    <s v="OPERATIVO"/>
    <x v="90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OMAR GUERRERO GARCIA"/>
    <s v="997 109 061"/>
    <s v="OMAR.GUERRERO@CLARO.COM.PE"/>
  </r>
  <r>
    <x v="2"/>
    <x v="2"/>
    <s v="9AXO"/>
    <s v="MYA TUMBES"/>
    <s v="SI"/>
    <s v="M &amp; A COMUNICACIONES E.I.R.L."/>
    <x v="0"/>
    <s v="-"/>
    <s v="CA PIURA 613"/>
    <s v="-3.5687563677648653, -80.45866504831545"/>
    <s v="TUMBES"/>
    <s v="TUMBES"/>
    <s v="TUMBES"/>
    <s v="9:00am a 8:00pm"/>
    <s v="9:00am a 8:00pm"/>
    <s v="10:00am a 2:00pm"/>
    <s v="-"/>
    <s v="OPERATIVO"/>
    <x v="91"/>
    <s v="-"/>
    <s v="-"/>
    <s v="-"/>
    <s v="MARIBEL ESPINO"/>
    <n v="968701913"/>
    <s v="mespino@myacomunicaciones.com"/>
    <s v="-"/>
    <s v="-"/>
    <s v="-"/>
    <s v="-"/>
    <s v="-"/>
    <s v="-"/>
    <s v="-"/>
    <s v="-"/>
    <s v="-"/>
    <s v="OMAR GUERRERO GARCIA"/>
    <s v="997 109 061"/>
    <s v="OMAR.GUERRERO@CLARO.COM.PE"/>
  </r>
  <r>
    <x v="2"/>
    <x v="2"/>
    <s v="VXJP"/>
    <s v="MAHADI TUMBES V"/>
    <s v="SI"/>
    <s v="MAHADI S.A.C."/>
    <x v="0"/>
    <s v="-"/>
    <s v="CA SIMON BOLIVAR 253 259"/>
    <s v="-3.5693259271968625, -80.45911043009545"/>
    <s v="TUMBES"/>
    <s v="TUMBES"/>
    <s v="TUMBES"/>
    <s v="9:00 am a 7:00 pm"/>
    <s v="9:00 am a 7:00 pm"/>
    <s v="-"/>
    <s v="-"/>
    <s v="OPERATIVO"/>
    <x v="72"/>
    <s v="-"/>
    <s v="-"/>
    <s v="-"/>
    <s v="JUAN JOSE ILMAN"/>
    <n v="963851384"/>
    <s v="juanjilman@mahadi.com.pe"/>
    <s v="JUAN JOSE ILMAN CORONADO"/>
    <n v="963851384"/>
    <s v="-"/>
    <s v="-"/>
    <s v="-"/>
    <s v="-"/>
    <s v="-"/>
    <s v="-"/>
    <s v="-"/>
    <s v="OMAR GUERRERO GARCIA"/>
    <s v="997 109 061"/>
    <s v="OMAR.GUERRERO@CLARO.COM.PE"/>
  </r>
  <r>
    <x v="2"/>
    <x v="2"/>
    <s v="69JT"/>
    <s v="MAHADI ZARUMILLA"/>
    <s v="SI"/>
    <s v="MAHADI S.A.C."/>
    <x v="0"/>
    <s v="-"/>
    <s v="JR. TUMBES 411"/>
    <s v="-3.5004212795577887, -80.2754649935915"/>
    <s v="ZARUMILLA"/>
    <s v="ZARUMILLA"/>
    <s v="TUMBES"/>
    <s v="9:00 am a 6:00 pm"/>
    <s v="9:00 am a 6:00 pm"/>
    <s v="-"/>
    <s v="-"/>
    <s v="OPERATIVO"/>
    <x v="72"/>
    <s v="-"/>
    <s v="-"/>
    <s v="-"/>
    <s v="JOSE RONALDO ASTUDILLO PRIETO"/>
    <n v="978448826"/>
    <s v="mahaditumbes@gmail.com"/>
    <s v="JUAN JOSE ILMAN CORONADO"/>
    <n v="963851384"/>
    <s v="-"/>
    <s v="-"/>
    <s v="-"/>
    <s v="-"/>
    <s v="-"/>
    <s v="-"/>
    <s v="-"/>
    <s v="Omar Guerrero // JOSE CHUNGA"/>
    <s v="997109061 // 997101874"/>
    <s v="OMAR.GUERRERO@CLARO.COM.PE // jose.chunga@claro.com.pe"/>
  </r>
  <r>
    <x v="2"/>
    <x v="2"/>
    <s v="2T35"/>
    <s v="DIST RAMEN"/>
    <s v="SI"/>
    <s v="DISTRIBUCION Y SERVICIOS RAMEN E.I.R.L."/>
    <x v="0"/>
    <s v="_"/>
    <s v="CALLE FERNANDO BELAUNDE 2024"/>
    <s v="-4.626929, 79.947281"/>
    <s v="PAIMAS"/>
    <s v="AYABACA"/>
    <s v="PIURA"/>
    <s v="9:00 am a 7:00 pm"/>
    <s v="9:00 am a 6:00 pm"/>
    <s v="_"/>
    <s v="_"/>
    <s v="OPERATIVO"/>
    <x v="136"/>
    <s v="-"/>
    <s v="-"/>
    <s v="-"/>
    <s v="ENRIQUE RAMOS"/>
    <n v="929379655"/>
    <s v="G99961282@claro.com.pe"/>
    <s v="-"/>
    <s v="-"/>
    <s v="-"/>
    <s v="-"/>
    <s v="-"/>
    <s v="-"/>
    <s v="-"/>
    <s v="-"/>
    <s v="-"/>
    <s v="WILLIAM LINARES"/>
    <n v="997101439"/>
    <s v="WILLIAM.LINARES@CLARO.COM.PE"/>
  </r>
  <r>
    <x v="2"/>
    <x v="2"/>
    <s v="3ZFR"/>
    <s v="PDV VDJR"/>
    <s v="SI"/>
    <s v="VILLASECA DURAND JOSUE RASCIEL"/>
    <x v="0"/>
    <s v="-"/>
    <s v="CA GALVEZ N 143 MZ 22 LOTE 07"/>
    <s v="-4.838830, -80.648890"/>
    <s v="QUERECOTILLO"/>
    <s v="SULLANA"/>
    <s v="PIURA"/>
    <s v="8:00 am a 6:00 pm"/>
    <s v="8:00 am a 6:00 pm"/>
    <s v="_"/>
    <s v="-"/>
    <s v="OPERATIVO"/>
    <x v="136"/>
    <s v="-"/>
    <s v="-"/>
    <s v="-"/>
    <s v="PIERD ELIAS"/>
    <n v="900170443"/>
    <s v="d79986822@claro.com.pe"/>
    <s v="-"/>
    <s v="-"/>
    <s v="-"/>
    <s v="-"/>
    <s v="-"/>
    <s v="-"/>
    <s v="-"/>
    <s v="-"/>
    <s v="-"/>
    <s v="YHOEL SOLIS"/>
    <n v="997101727"/>
    <s v="HILSIAS.SOLIS@CLARO.COM.PE"/>
  </r>
  <r>
    <x v="3"/>
    <x v="2"/>
    <s v="A233"/>
    <s v="ESPINOZAVILLAL_D.APURIMAC"/>
    <s v="SI"/>
    <s v="SAYDA ESPINOZA VILLALVA"/>
    <x v="1"/>
    <s v="-"/>
    <s v="AV. BOLIVAR 515"/>
    <s v="-13.644103,-73.086781"/>
    <s v="HUANCARAMA"/>
    <s v="ANDAHUAYLAS"/>
    <s v="APURIMAC"/>
    <s v="09:00 A 12:00 Y 15:00 A 19:00"/>
    <s v="09:00 A 12:00 Y 15:00 A 19:00"/>
    <s v="-"/>
    <s v="-"/>
    <s v="OPERATIVO"/>
    <x v="137"/>
    <s v="-"/>
    <s v="-"/>
    <s v="-"/>
    <s v="Marcial Soto"/>
    <n v="983849045"/>
    <s v="d9998593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AV Panamericana S/N"/>
    <s v="-14.294995,-73.247806"/>
    <s v="CHALHUANCA"/>
    <s v="AYMARAES"/>
    <s v="APURIMAC"/>
    <s v="09:00 A 12:00 Y 14:00 A 15:00"/>
    <s v="09:00 A 12:00 Y 14:00 A 15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CALLE  CIRCUNVALACION S/N "/>
    <s v="-13.636257,-72.877339"/>
    <s v="HUAQUIRCA"/>
    <s v="ANTABAMBA"/>
    <s v="APURIMAC"/>
    <s v="09:00 A 12:00 Y 15:00 A 19:00"/>
    <s v="09:00 A 12:00 Y 15:00 A 19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JR AREQUIPA 128"/>
    <s v="-13.636257,-72.877339"/>
    <s v="ABANCAY"/>
    <s v="ABANCAY"/>
    <s v="APURIMAC"/>
    <s v="09:00 A 12:00 Y 15:00 A 19:00"/>
    <s v="09:00 A 12:00 Y 15:00 A 19:00"/>
    <s v="-"/>
    <s v="-"/>
    <s v="OPERATIVO"/>
    <x v="137"/>
    <s v=" "/>
    <s v="-"/>
    <s v="-"/>
    <s v="Nilda Rojas"/>
    <n v="936019128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calle bolivar s/n "/>
    <s v="-14.365393,-72.876432"/>
    <s v="ANTABAMBA"/>
    <s v="ANTABAMBA"/>
    <s v="APURIMAC"/>
    <s v="09:00 A 12:00 Y 14:00 A 15:00"/>
    <s v="09:00 A 12:00 Y 14:00 A 15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JR BOLIVAR  427"/>
    <s v="-14.365393,-72.876432"/>
    <s v="ANTABAMBA"/>
    <s v="ANTABAMBA"/>
    <s v="APURIMAC"/>
    <s v="09:00 A 12:00 Y 14:00 A 15:00"/>
    <s v="09:00 A 12:00 Y 14:00 A 15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JR CUSCO S/N"/>
    <s v="-14.294995,-73.247806"/>
    <s v="HUANIPACA"/>
    <s v="ABANCAY"/>
    <s v="APURIMAC"/>
    <s v="09:00 A 12:00 Y 14:00 A 15:00"/>
    <s v="09:00 A 12:00 Y 14:00 A 15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A267"/>
    <s v="COBERTURA_D.ABANCAY"/>
    <s v="SI"/>
    <s v="COBERTURA TOTAL E.I.R.L."/>
    <x v="1"/>
    <s v="-"/>
    <s v="RENZO MICHEL S/N "/>
    <s v="-14.105143,-72.707072"/>
    <s v="CHUQUIBAMBILLA"/>
    <s v="GRAU"/>
    <s v="APURIMAC"/>
    <s v="09:00 A 12:00 Y 14:00 A 15:00"/>
    <s v="09:00 A 12:00 Y 14:00 A 15:00"/>
    <s v="-"/>
    <s v="-"/>
    <s v="OPERATIVO"/>
    <x v="137"/>
    <s v=" "/>
    <s v="-"/>
    <s v="-"/>
    <s v="Julio Gallegos"/>
    <n v="951100000"/>
    <s v="c63580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JLC9"/>
    <s v="TELEC APU   PAN"/>
    <s v="SI"/>
    <s v="TELECOM APURIMAK EIRL"/>
    <x v="1"/>
    <s v="-"/>
    <s v="AV. PANAMERICANA S/N ESQUINA CALLE BEGONIAS"/>
    <s v="-13.538959,-72.698954"/>
    <s v="CURAHUASI"/>
    <s v="ABANCAY"/>
    <s v="APURIMAC"/>
    <s v="09:00 A 12:00 Y 16:00 A 19:00"/>
    <s v="09:00 A 12:00 Y 15:00 A 18:00"/>
    <s v="-"/>
    <s v="-"/>
    <s v="OPERATIVO"/>
    <x v="137"/>
    <s v=" "/>
    <s v="-"/>
    <s v="-"/>
    <s v="Fatima Huaman"/>
    <n v="983704050"/>
    <s v="c59611@claro.com.pe"/>
    <s v="-"/>
    <n v="934898214"/>
    <s v="-"/>
    <s v="-"/>
    <s v="-"/>
    <s v="-"/>
    <s v="-"/>
    <s v="-"/>
    <s v="-"/>
    <s v="Edith Nina"/>
    <n v="997109267"/>
    <s v="edith.nina@claro.com.pe"/>
  </r>
  <r>
    <x v="3"/>
    <x v="2"/>
    <s v="HSPC"/>
    <s v="TELEC APU PERU"/>
    <s v="SI"/>
    <s v="TELECOM APURIMAK EIRL"/>
    <x v="1"/>
    <s v=" "/>
    <s v="AV PERU 112 "/>
    <s v="-13.65646,-73.38542"/>
    <s v="ANDAHUAYLAS"/>
    <s v="ANDAHUAYLAS"/>
    <s v="APURIMAC"/>
    <s v="09:00 A 12:00 Y 16:00 A 19:00"/>
    <s v="09:00 A 12:00 Y 16:00 A 19:00"/>
    <s v=" "/>
    <s v=" "/>
    <s v="OPERATIVO"/>
    <x v="137"/>
    <s v=" "/>
    <s v=" "/>
    <s v=" "/>
    <s v="Fatima Huaman"/>
    <n v="983704050"/>
    <s v="c59611@claro.com.pe"/>
    <s v=" "/>
    <n v="934898214"/>
    <s v=" "/>
    <s v=" "/>
    <s v=" "/>
    <s v=" "/>
    <s v=" "/>
    <s v=" "/>
    <s v=" "/>
    <s v="Edith Nina"/>
    <n v="997109267"/>
    <s v="edith.nina@claro.com.pe"/>
  </r>
  <r>
    <x v="3"/>
    <x v="2"/>
    <s v="YJDU"/>
    <s v="TELE APU JR ARE"/>
    <s v="SI"/>
    <s v="TELECOM APURIMAK EIRL"/>
    <x v="1"/>
    <s v=" "/>
    <s v="JIRON AREQUIPA 200 TIENDA 2"/>
    <s v="-13.65646,-73.38542"/>
    <s v="ABANCAY"/>
    <s v="ABANCAY"/>
    <s v="APURIMAC"/>
    <s v="09:00 A 12:00 Y 16:00 A 19:00"/>
    <s v="09:00 A 12:00 Y 16:00 A 19:00"/>
    <s v=" "/>
    <s v=" "/>
    <s v="OPERATIVO"/>
    <x v="137"/>
    <s v=" "/>
    <s v=" "/>
    <s v=" "/>
    <s v="Fatima Huaman"/>
    <n v="983704050"/>
    <s v="c59611@claro.com.pe"/>
    <s v=" "/>
    <n v="934898214"/>
    <s v=" "/>
    <s v=" "/>
    <s v=" "/>
    <s v=" "/>
    <s v=" "/>
    <s v=" "/>
    <s v=" "/>
    <s v="Edith Nina"/>
    <n v="997109267"/>
    <s v="edith.nina@claro.com.pe"/>
  </r>
  <r>
    <x v="3"/>
    <x v="2"/>
    <s v="P6CI"/>
    <s v="COMVERZA E_APU_JR RAMON C2"/>
    <s v="SI"/>
    <s v="COMVERZA E.I.R.L."/>
    <x v="1"/>
    <s v=" "/>
    <s v="JR. RAMON CASTILLA 322"/>
    <s v="-13.65642,-73.38769"/>
    <s v="ANDAHUAYLAS"/>
    <s v="ANDAHUAYLAS"/>
    <s v="APURIMAC"/>
    <s v="09:00 A 12:00 Y 15:00 A 19:00"/>
    <s v="09:00 A 12:00 Y 15:00 A 19:00"/>
    <s v=" "/>
    <s v=" "/>
    <s v="OPERATIVO"/>
    <x v="137"/>
    <s v=" "/>
    <s v=" "/>
    <s v=" "/>
    <s v="Yesica Zuñiga Yauris"/>
    <n v="992933912"/>
    <s v="c63452@claro.com.pe"/>
    <s v=" "/>
    <s v=" "/>
    <s v=" "/>
    <s v=" "/>
    <s v=" "/>
    <s v=" "/>
    <s v=" "/>
    <s v=" "/>
    <s v=" "/>
    <s v="Edith Nina"/>
    <n v="997109267"/>
    <s v="edith.nina@claro.com.pe"/>
  </r>
  <r>
    <x v="3"/>
    <x v="2"/>
    <s v="D150"/>
    <s v="COMVERZA02 ANDAHUAY"/>
    <s v="SI"/>
    <s v="COMVERZA E.I.R.L."/>
    <x v="1"/>
    <s v=" "/>
    <s v="JR. RAMON CASTILLA 310"/>
    <s v="-13.65651,-73.38757"/>
    <s v="ANDAHUAYLAS"/>
    <s v="ANDAHUAYLAS"/>
    <s v="APURIMAC"/>
    <s v="09:00 A 12:00 Y 15:00 A 19:00"/>
    <s v="09:00 A 12:00 Y 15:00 A 19:00"/>
    <s v=" "/>
    <s v=" "/>
    <s v="OPERATIVO"/>
    <x v="137"/>
    <s v=" "/>
    <s v=" "/>
    <s v=" "/>
    <s v="Yesica Zuñiga Yauris"/>
    <n v="992933912"/>
    <s v="c63452@claro.com.pe"/>
    <s v=" "/>
    <s v=" "/>
    <s v=" "/>
    <s v=" "/>
    <s v=" "/>
    <s v=" "/>
    <s v=" "/>
    <s v=" "/>
    <s v=" "/>
    <s v="Edith Nina"/>
    <n v="997109267"/>
    <s v="edith.nina@claro.com.pe"/>
  </r>
  <r>
    <x v="3"/>
    <x v="2"/>
    <s v="A8IS"/>
    <s v="COMVERZA E_APU_AV DIAZ BA"/>
    <s v="SI"/>
    <s v="COMVERZA E.I.R.L."/>
    <x v="1"/>
    <s v=" "/>
    <s v="AV. DIAZ BARCENAS 325 - 327 ESQ JR. HUANCAVELICA"/>
    <s v="-13.635546,-72.877933"/>
    <s v="ABANCAY"/>
    <s v="ABANCAY"/>
    <s v="APURIMAC"/>
    <s v="09:00 A 12:00 Y 15:00 A 19:00"/>
    <s v="09:00 A 12:00 Y 15:00 A 19:00"/>
    <s v=" "/>
    <s v=" "/>
    <s v="OPERATIVO"/>
    <x v="137"/>
    <s v=" "/>
    <s v=" "/>
    <s v=" "/>
    <s v="Yesica Zuñiga Yauris"/>
    <n v="992933912"/>
    <s v="c63452@claro.com.pe"/>
    <s v=" "/>
    <s v=" "/>
    <s v=" "/>
    <s v=" "/>
    <s v=" "/>
    <s v=" "/>
    <s v=" "/>
    <s v=" "/>
    <s v=" "/>
    <s v="Edith Nina"/>
    <n v="997109267"/>
    <s v="edith.nina@claro.com.pe"/>
  </r>
  <r>
    <x v="3"/>
    <x v="2"/>
    <s v="I5Z3"/>
    <s v="COMV APU AV  LOS"/>
    <s v="SI"/>
    <s v="COMVERZA E.I.R.L."/>
    <x v="1"/>
    <s v=" "/>
    <s v="AV. LOS INCAS S/N (FRENTE COOPERATIVA SAN PEDRO)"/>
    <s v="-13.53357,-73.67747"/>
    <s v="ANCCOHUALLO"/>
    <s v="CHINCHEROS"/>
    <s v="APURIMAC"/>
    <s v="09:00 A 12:00 Y 15:00 A 19:00"/>
    <s v="09:00 A 12:00 Y 15:00 A 19:00"/>
    <s v=" "/>
    <s v=" "/>
    <s v="OPERATIVO"/>
    <x v="137"/>
    <s v=" "/>
    <s v=" "/>
    <s v=" "/>
    <s v="Yesica Zuñiga Yauris"/>
    <n v="992933912"/>
    <s v="c63452@claro.com.pe"/>
    <s v=" "/>
    <s v=" "/>
    <s v=" "/>
    <s v=" "/>
    <s v=" "/>
    <s v=" "/>
    <s v=" "/>
    <s v=" "/>
    <s v=" "/>
    <s v="Edith Nina"/>
    <n v="997109267"/>
    <s v="edith.nina@claro.com.pe"/>
  </r>
  <r>
    <x v="3"/>
    <x v="2"/>
    <s v="AJ3Q"/>
    <s v="COMVERZA E_APU_JR RAMON C3"/>
    <s v="SI"/>
    <s v="COMVERZA E.I.R.L."/>
    <x v="1"/>
    <s v=" "/>
    <s v="JR RAMON CASTILLA S/N"/>
    <s v="-13.65663,-73.38955"/>
    <s v="ANDAHUAYLAS"/>
    <s v="ANDAHUAYLAS"/>
    <s v="APURIMAC"/>
    <s v="09:00 A 12:00 Y 15:00 A 19:00"/>
    <s v="09:00 A 12:00 Y 15:00 A 19:00"/>
    <s v=" "/>
    <s v=" "/>
    <s v="OPERATIVO"/>
    <x v="138"/>
    <s v=" "/>
    <s v=" "/>
    <s v=" "/>
    <s v="Yesica Zuñiga Yauris"/>
    <n v="992933912"/>
    <s v="c63452@claro.com.pe"/>
    <s v=" "/>
    <s v=" "/>
    <s v=" "/>
    <s v=" "/>
    <s v=" "/>
    <s v=" "/>
    <s v=" "/>
    <s v=" "/>
    <s v=" "/>
    <s v="Edith Nina"/>
    <n v="997109267"/>
    <s v="edith.nina@claro.com.pe"/>
  </r>
  <r>
    <x v="3"/>
    <x v="2"/>
    <s v="P81X"/>
    <s v="ALKARI_ARE"/>
    <s v="SI"/>
    <s v="ALKARI SRL"/>
    <x v="1"/>
    <s v="-"/>
    <s v="JR PIEROLA 170 - CAMANA"/>
    <s v="-16.622763, -72.711218"/>
    <s v="CAMANA"/>
    <s v="CAMANA"/>
    <s v="AREQUIPA"/>
    <s v="10am - 6pm"/>
    <s v="10am - 6pm"/>
    <s v="-"/>
    <s v="-"/>
    <s v="OPERATIVO"/>
    <x v="137"/>
    <s v="-"/>
    <s v="-"/>
    <s v="-"/>
    <s v="JOSE ALONSO CACERES VILCHEZ"/>
    <n v="928536816"/>
    <s v="g99952854@claro.com.pe"/>
    <s v="Susan Soto"/>
    <n v="944010087"/>
    <s v="g99952854@claro.com.pe"/>
    <s v="-"/>
    <s v="-"/>
    <s v="-"/>
    <s v="-"/>
    <s v="-"/>
    <s v="-"/>
    <s v="Richard Medina"/>
    <n v="997101432"/>
    <s v="richard.medinac@claro.com.pe"/>
  </r>
  <r>
    <x v="3"/>
    <x v="2"/>
    <s v="KE5M"/>
    <s v="ALKA ARE AV LIMA"/>
    <s v="SI"/>
    <s v="ALKARI SRL"/>
    <x v="1"/>
    <s v="-"/>
    <s v="AV. LIMA 245 - CAMANA"/>
    <s v="-16.621062, -72.709691"/>
    <s v="CAMANA"/>
    <s v="CAMANA"/>
    <s v="AREQUIPA"/>
    <s v="10am - 6pm"/>
    <s v="10am - 6pm"/>
    <s v="-"/>
    <s v="-"/>
    <s v="OPERATIVO"/>
    <x v="137"/>
    <s v="-"/>
    <s v="-"/>
    <s v="-"/>
    <s v="JOSE ALONSO CACERES VILCHEZ"/>
    <n v="928536816"/>
    <s v="g99952854@claro.com.pe"/>
    <s v="Susan Soto"/>
    <n v="944010087"/>
    <s v="g99952854@claro.com.pe"/>
    <s v="-"/>
    <s v="-"/>
    <s v="-"/>
    <s v="-"/>
    <s v="-"/>
    <s v="-"/>
    <s v="Richard Medina"/>
    <n v="997101432"/>
    <s v="richard.medinac@claro.com.pe"/>
  </r>
  <r>
    <x v="3"/>
    <x v="2"/>
    <s v="IK3P"/>
    <s v="ALKARI AQP CAM PIE 187"/>
    <s v="SI"/>
    <s v="ALKARI SRL"/>
    <x v="1"/>
    <s v="-"/>
    <s v="JR PIEROLA 187- CAMANA"/>
    <s v="-16.619952, -72.712743"/>
    <s v="CAMANA"/>
    <s v="CAMANA"/>
    <s v="AREQUIPA"/>
    <s v="10am - 6pm"/>
    <s v="10am - 6pm"/>
    <s v="-"/>
    <s v="-"/>
    <s v="OPERATIVO"/>
    <x v="139"/>
    <s v="-"/>
    <s v="-"/>
    <s v="-"/>
    <s v="JOSE ALONSO CACERES VILCHEZ"/>
    <n v="928536816"/>
    <s v="g99952854@claro.com.pe"/>
    <s v="Susan Soto"/>
    <n v="944010087"/>
    <s v="g99952854@claro.com.pe"/>
    <s v="-"/>
    <s v="-"/>
    <s v="-"/>
    <s v="-"/>
    <s v="-"/>
    <s v="-"/>
    <s v="Richard Medina"/>
    <n v="997101432"/>
    <s v="richard.medinac@claro.com.pe"/>
  </r>
  <r>
    <x v="3"/>
    <x v="2"/>
    <s v="SZ1M"/>
    <s v="ARRO ARE AV AVEL 1"/>
    <s v="SI"/>
    <s v="ARROYO COMUNICACIONES E.I.R.L."/>
    <x v="1"/>
    <s v="-"/>
    <s v="AV. AVELINO CACERES MZA LOTE 7 ASC VIRGEN COPACABANA"/>
    <s v="-16.424592,-71.537385"/>
    <s v="JOSÉ LUIS BUSTAMANTE Y RIVERO"/>
    <s v="AREQUIPA"/>
    <s v="AREQUIPA"/>
    <s v="09:00 AM  -6:00 PM"/>
    <s v="09:00 AM  -6:00 PM"/>
    <s v="-"/>
    <s v="-"/>
    <s v="OPERATIVO"/>
    <x v="137"/>
    <s v="-"/>
    <s v="-"/>
    <s v="-"/>
    <s v="Maria Luisa Atamari Turpo"/>
    <n v="958752999"/>
    <s v="d11001409@claro.com.pe"/>
    <s v="Roina Collado"/>
    <n v="953223219"/>
    <s v="g99958059@claro.com.pe"/>
    <s v="-"/>
    <s v="-"/>
    <s v="-"/>
    <s v="-"/>
    <s v="-"/>
    <s v="-"/>
    <s v="Richard Medina"/>
    <n v="997101432"/>
    <s v="richard.medinac@claro.com.pe"/>
  </r>
  <r>
    <x v="3"/>
    <x v="2"/>
    <s v="KA6W"/>
    <s v="ARROYO_COM_AQP"/>
    <s v="SI"/>
    <s v="ARROYO COMUNICACIONES E.I.R.L."/>
    <x v="1"/>
    <s v="-"/>
    <s v="AV.VIDAURRAZAGA TIENDA- 12"/>
    <s v="-16.424186,-71.537235"/>
    <s v="JOSÉ LUIS BUSTAMANTE Y RIVERO"/>
    <s v="AREQUIPA"/>
    <s v="AREQUIPA"/>
    <s v="09:00 AM  -6:00 PM"/>
    <s v="09:00 AM  -6:00 PM"/>
    <s v="-"/>
    <s v="-"/>
    <s v="OPERATIVO"/>
    <x v="137"/>
    <s v="-"/>
    <s v="-"/>
    <s v="-"/>
    <s v="Maria Luisa Atamari Turpo"/>
    <n v="958752999"/>
    <s v="d11001409@claro.com.pe"/>
    <s v="Roina Collado"/>
    <n v="953223219"/>
    <s v="g99958059@claro.com.pe"/>
    <s v="-"/>
    <s v="-"/>
    <s v="-"/>
    <s v="-"/>
    <s v="-"/>
    <s v="-"/>
    <s v="Richard Medina"/>
    <n v="997101432"/>
    <s v="richard.medinac@claro.com.pe"/>
  </r>
  <r>
    <x v="3"/>
    <x v="2"/>
    <s v="CKXX"/>
    <s v="ARRO ARE AV AVEL"/>
    <s v="SI"/>
    <s v="ARROYO COMUNICACIONES E.I.R.L."/>
    <x v="1"/>
    <s v="CC VISIÓN REAL"/>
    <s v="CC VISION REAL TIENDA 19 AVELINO CACERES"/>
    <s v="-16.424889,-71.537497"/>
    <s v="JOSÉ LUIS BUSTAMANTE Y RIVERO"/>
    <s v="AREQUIPA"/>
    <s v="AREQUIPA"/>
    <s v="09:00 AM  -6:00 PM"/>
    <s v="09:00 AM  -6:00 PM"/>
    <s v="-"/>
    <s v="-"/>
    <s v="OPERATIVO"/>
    <x v="137"/>
    <s v="-"/>
    <s v="-"/>
    <s v="-"/>
    <s v="Maria Luisa Atamari Turpo"/>
    <n v="958752999"/>
    <s v="d11001409@claro.com.pe"/>
    <s v="Roina Collado"/>
    <n v="953223219"/>
    <s v="g99958059@claro.com.pe"/>
    <s v="-"/>
    <s v="-"/>
    <s v="-"/>
    <s v="-"/>
    <s v="-"/>
    <s v="-"/>
    <s v="Richard Medina"/>
    <n v="997101432"/>
    <s v="richard.medinac@claro.com.pe"/>
  </r>
  <r>
    <x v="3"/>
    <x v="2"/>
    <s v="ORVR"/>
    <s v="CADITEL_ARE"/>
    <s v="SI"/>
    <s v="CADITEL COMUNICACIONES S.A.C."/>
    <x v="1"/>
    <s v="-"/>
    <s v="Av. Daniel Alcides Carrion 269"/>
    <s v="-16.424361, -71.532943"/>
    <s v="JOSÉ LUIS BUSTAMANTE Y RIVERO"/>
    <s v="AREQUIPA"/>
    <s v="AREQUIPA"/>
    <s v="09:30 AM  - 8:00 PM"/>
    <s v="09:00 AM  - 8:00 PM"/>
    <s v="-"/>
    <s v="-"/>
    <s v="OPERATIVO"/>
    <x v="137"/>
    <s v="-"/>
    <s v="-"/>
    <s v="-"/>
    <s v="Jorge Calle"/>
    <n v="976372871"/>
    <s v="D99958993@claro.com.pe"/>
    <s v="Linda Cadillo Prado"/>
    <n v="979391804"/>
    <s v="linda.83,2009@gmail.com"/>
    <s v="-"/>
    <s v="-"/>
    <s v="-"/>
    <s v="-"/>
    <s v="-"/>
    <s v="-"/>
    <s v="Richard Medina"/>
    <n v="997101432"/>
    <s v="richard.medinac@claro.com.pe"/>
  </r>
  <r>
    <x v="3"/>
    <x v="2"/>
    <s v="GHTX"/>
    <s v="CONE ARE CALLE M"/>
    <s v="SI"/>
    <s v="CONEXCEL SUR SAC"/>
    <x v="1"/>
    <s v="-"/>
    <s v="CALLE MARAÑON 106"/>
    <s v="-16.354942,-71.566451"/>
    <s v="CERRO COLORADO"/>
    <s v="AREQUIPA"/>
    <s v="AREQUIPA"/>
    <s v="09:00 AM  -6:00 PM"/>
    <s v="09:00 AM  -6:00 PM"/>
    <s v="-"/>
    <s v="-"/>
    <s v="OPERATIVO"/>
    <x v="137"/>
    <s v="-"/>
    <s v="-"/>
    <s v="-"/>
    <s v="Gloria umaña Yallerco"/>
    <n v="980867012"/>
    <s v="d11001446@claro.com.pe"/>
    <s v="Rodrigo Paolo Medina Zeballos"/>
    <n v="946714513"/>
    <s v="c11001436@claro.com.pe"/>
    <s v="-"/>
    <s v="-"/>
    <s v="-"/>
    <s v="-"/>
    <s v="-"/>
    <s v="-"/>
    <s v="Richard Medina"/>
    <n v="997101432"/>
    <s v="richard.medinac@claro.com.pe"/>
  </r>
  <r>
    <x v="3"/>
    <x v="2"/>
    <s v="UYIB"/>
    <s v="CONEXCEL S_ARE_CALLE PIER"/>
    <s v="SI"/>
    <s v="CONEXCEL SUR SAC"/>
    <x v="1"/>
    <s v="-"/>
    <s v="CALLE PIEROLA 119A AREQUIPA"/>
    <s v="-16.399848,-71.534292"/>
    <s v="AREQUIPA"/>
    <s v="AREQUIPA"/>
    <s v="AREQUIPA"/>
    <s v="9:00am -1:00pm/3:00pm - 6:00pm"/>
    <s v="9:00am -1:00pm/3:00pm - 6:00pm"/>
    <s v="-"/>
    <s v="-"/>
    <s v="OPERATIVO"/>
    <x v="137"/>
    <s v="-"/>
    <s v="-"/>
    <s v="-"/>
    <s v="Gloria umaña Yallerco"/>
    <n v="980867012"/>
    <s v="d11001446@claro.com.pe"/>
    <s v="Rodrigo Paolo Medina Zeballos"/>
    <n v="946714513"/>
    <s v="c11001436@claro.com.pe"/>
    <s v="-"/>
    <s v="-"/>
    <s v="-"/>
    <s v="-"/>
    <s v="-"/>
    <s v="-"/>
    <s v="Richard Medina"/>
    <n v="997101432"/>
    <s v="richard.medinac@claro.com.pe"/>
  </r>
  <r>
    <x v="3"/>
    <x v="2"/>
    <s v="TO0H"/>
    <s v="CORPORACIO_ARE_CALLE JOSE"/>
    <s v="SI"/>
    <s v="CORPORACION KIMLUHA S.A.C."/>
    <x v="1"/>
    <s v="-"/>
    <s v="CALLECOMERCIO ESQ CON JR PIEROLA CAMANA"/>
    <s v="-16.623489,-72.711533"/>
    <s v="CAMANÁ"/>
    <s v="CAMANÁ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A429"/>
    <s v="KIMLUHA_D.AQP"/>
    <s v="SI"/>
    <s v="CORPORACION KIMLUHA S.A.C."/>
    <x v="1"/>
    <s v="CC PLAZA  CENTRO"/>
    <s v="CC Plaza Centro MZ H LOTE 12 - PEDREGAL"/>
    <s v="-16.364661,-72.19239"/>
    <s v="PEDREGAL"/>
    <s v="CAYLLOMA"/>
    <s v="AREQUIPA"/>
    <s v="10:00 AM  - 7:00 PM"/>
    <s v="10:00 AM  - 7:00 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n v="471"/>
    <s v="CORPORACIO_ARE_JR PIEROLA"/>
    <s v="SI"/>
    <s v="CORPORACION KIMLUHA S.A.C."/>
    <x v="1"/>
    <s v="-"/>
    <s v="C. San Juan De Dios  108"/>
    <s v="-16.399033, -71.535256"/>
    <s v="AREQUIPA"/>
    <s v="AREQUIPA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3LAU"/>
    <s v="CORP ARE CALLE C"/>
    <s v="SI"/>
    <s v="CORPORACION KIMLUHA S.A.C."/>
    <x v="1"/>
    <s v="-"/>
    <s v="C. Jose Simeon Tejada 113 A"/>
    <s v="-15.839487,-72.651499"/>
    <s v="Chuquibamba"/>
    <s v="CONDESUYOS"/>
    <s v="AREQUIPA"/>
    <s v="10:00AM - 18:00PM"/>
    <s v="10:00AM - 18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2NYV"/>
    <s v="CORP ARE AV PLAZ"/>
    <s v="SI"/>
    <s v="CORPORACION KIMLUHA S.A.C."/>
    <x v="1"/>
    <s v="-"/>
    <s v="CALLE AREQUIPA 385-C - MOLLENDO"/>
    <s v="-17.028178,-72.016083"/>
    <s v="MOLLENDO"/>
    <s v="ISLAY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RUA4"/>
    <s v="CORPORACIO_ARE_CALLE AREQ"/>
    <s v="SI"/>
    <s v="CORPORACION KIMLUHA S.A.C."/>
    <x v="1"/>
    <s v="-"/>
    <s v="ESQUINA DEL MOVIMIENTO SN SECOCHA"/>
    <s v="-15.979572,-73.173046"/>
    <s v="MARIANO NICOLAS VALCARCEL - SECOCHA"/>
    <s v="CAMANÁ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G4JJ"/>
    <s v="CORPORACIO_ARE_AV SECOCHA"/>
    <s v="SI"/>
    <s v="CORPORACION KIMLUHA S.A.C."/>
    <x v="1"/>
    <s v="-"/>
    <s v="JIRON PIEROLA 190 CAMANA"/>
    <s v="-16.623261,-72.711386"/>
    <s v="CAMANÁ"/>
    <s v="CAMANÁ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V84E"/>
    <s v="CORPO ARE CALLE M"/>
    <s v="SI"/>
    <s v="CORPORACION KIMLUHA S.A.C."/>
    <x v="1"/>
    <s v=""/>
    <s v="CALLE MERCADERES 319 - CERCADO"/>
    <s v="-16.399320, -71.533817"/>
    <s v="AREQUIPA"/>
    <s v="AREQUIPA"/>
    <s v="AREQUIPA"/>
    <s v="lunes a sabado 9:00AM -1:00PM/3:00PM - 6:00PM"/>
    <s v="09:00 A 13:00 Y 15:00 A 18:00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7QDN"/>
    <s v="CORP ARE PROLONG"/>
    <s v="SI"/>
    <s v="CORPORACION KIMLUHA S.A.C."/>
    <x v="1"/>
    <s v="-"/>
    <s v="PROLONGACION QUILCA 215"/>
    <s v="-16.62211,-72.711287"/>
    <s v="CAMANÁ"/>
    <s v="CAMANÁ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XT9Z"/>
    <s v="CORP ARE AV EJER"/>
    <s v="SI"/>
    <s v="CORPORACION KIMLUHA S.A.C."/>
    <x v="1"/>
    <s v="-"/>
    <s v="Av. Ejercito 1009 Cc Real Plaza"/>
    <s v="-16.387635, -71.549688"/>
    <s v="CAYMA"/>
    <s v="AREQUIPA"/>
    <s v="AREQUIPA"/>
    <s v="9:00AM -1:00PM/3:00PM - 6:00PM"/>
    <s v="9:00AM -1:00PM/3:00PM - 6:00PM"/>
    <s v="-"/>
    <s v="-"/>
    <s v="OPERATIVO"/>
    <x v="137"/>
    <s v="-"/>
    <s v="-"/>
    <s v="-"/>
    <s v="Ronald Rodriguez Velasquez"/>
    <n v="970346869"/>
    <s v="D9999591@claro.com.pe"/>
    <s v="LIM DIAZ"/>
    <n v="959740093"/>
    <s v="c11000623@claro.com.pe"/>
    <s v="-"/>
    <s v="-"/>
    <s v="-"/>
    <s v="-"/>
    <s v="-"/>
    <s v="-"/>
    <s v="Richard Medina"/>
    <n v="997101432"/>
    <s v="richard.medinac@claro.com.pe"/>
  </r>
  <r>
    <x v="3"/>
    <x v="2"/>
    <s v="4Q5E"/>
    <s v="DIMERA_CM"/>
    <s v="SI"/>
    <s v="DIMERA SERVICIOS MULTIPLES SAC"/>
    <x v="1"/>
    <s v="-"/>
    <s v="Asociacion De Vivienda Ciudad Municipal  Mz A Lote 2 Zona 1"/>
    <s v="-16.326887,-71.594504"/>
    <s v="Cerro Colorado"/>
    <s v="AREQUIPA"/>
    <s v="AREQUIPA"/>
    <s v="9am a 5pm"/>
    <s v="9am a 5pm"/>
    <s v="-"/>
    <s v="-"/>
    <s v="OPERATIVO"/>
    <x v="137"/>
    <s v="-"/>
    <s v="-"/>
    <s v="-"/>
    <s v="Estefany Ramos Flores"/>
    <n v="961766818"/>
    <s v="e.ramos@dimerasac.com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EJN1"/>
    <s v="DIMERA AQP"/>
    <s v="SI"/>
    <s v="DIMERA SERVICIOS MULTIPLES SAC"/>
    <x v="1"/>
    <s v="-"/>
    <s v="Av. Ejercito 702"/>
    <s v="-16.390284,-71.54563"/>
    <s v="Yanahuara"/>
    <s v="AREQUIPA"/>
    <s v="AREQUIPA"/>
    <s v="9am a 5pm"/>
    <s v="9am a 5pm"/>
    <s v="-"/>
    <s v="-"/>
    <s v="OPERATIVO"/>
    <x v="137"/>
    <s v="-"/>
    <s v="-"/>
    <s v="-"/>
    <s v="Estefany Ramos Flores"/>
    <n v="961766818"/>
    <s v="e.ramos@dimerasac.com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D854"/>
    <s v="ADRIANA_PERU_IMPORT"/>
    <s v="SI"/>
    <s v="DISTRIBUCIONES ADRIANA PERU IMPORT E.I.R.L."/>
    <x v="0"/>
    <s v="-"/>
    <s v="CALLE MARIANO MELGAR 135 - CERCADO"/>
    <s v="-16,16811, -72,70933"/>
    <s v="CAMANÁ"/>
    <s v="CAMANÁ"/>
    <s v="AREQUIPA"/>
    <s v="L-S I 9AM - 7PM"/>
    <s v="L-S I 9AM - 7PM"/>
    <s v="-"/>
    <s v="-"/>
    <s v="OPERATIVO"/>
    <x v="137"/>
    <s v="-"/>
    <s v="-"/>
    <s v="-"/>
    <s v="Edwin Guevara"/>
    <n v="902325412"/>
    <s v="f99939855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LD6N"/>
    <s v="FADO ARE AV AREQ 1"/>
    <s v="SI"/>
    <s v="FADOLI EIRL"/>
    <x v="1"/>
    <s v="-"/>
    <s v="AV AREQUIPA S/N"/>
    <s v="-16.359403,-72.189403"/>
    <s v="MAJES - EL PEDREGAL"/>
    <s v="CAYLLOMA"/>
    <s v="AREQUIPA"/>
    <s v="09:00 AM  - 6:00 PM"/>
    <s v="09:00 AM  - 6:00 PM"/>
    <s v="-"/>
    <s v="-"/>
    <s v="OPERATIVO"/>
    <x v="137"/>
    <s v="-"/>
    <s v="-"/>
    <s v="-"/>
    <s v="Nayorit Diaz"/>
    <n v="950161051"/>
    <s v="d99955345@claro.com.pe"/>
    <s v="Jorge Romero"/>
    <n v="997262063"/>
    <s v="d99955345@claro.com.pe"/>
    <s v="-"/>
    <s v="-"/>
    <s v="-"/>
    <s v="-"/>
    <s v="-"/>
    <s v="-"/>
    <s v="Richard Medina"/>
    <n v="997101432"/>
    <s v="richard.medinac@claro.com.pe"/>
  </r>
  <r>
    <x v="3"/>
    <x v="2"/>
    <s v="V4QG"/>
    <s v="FADOLI_AQP"/>
    <s v="SI"/>
    <s v="FADOLI EIRL"/>
    <x v="1"/>
    <s v="-"/>
    <s v="AV ZAMACOLA S/N"/>
    <s v="-16.362857,-72.190522"/>
    <s v="PEDREGAL"/>
    <s v="CAYLLOMA"/>
    <s v="AREQUIPA"/>
    <s v="8:00am -1:00pm/3:00pm - 7:00pm"/>
    <s v="09:00 AM  - 6:00 PM"/>
    <s v="-"/>
    <s v="-"/>
    <s v="OPERATIVO"/>
    <x v="140"/>
    <s v="-"/>
    <s v="-"/>
    <s v="-"/>
    <s v="Nayorit Diaz"/>
    <n v="950161051"/>
    <s v="d99955345@claro.com.pe"/>
    <s v="Jorge Romero"/>
    <n v="997262063"/>
    <s v="d99955345@claro.com.pe"/>
    <m/>
    <s v="-"/>
    <s v="-"/>
    <s v="-"/>
    <s v="-"/>
    <s v="-"/>
    <s v="Richard Medina"/>
    <n v="997101432"/>
    <s v="richard.medinac@claro.com.pe"/>
  </r>
  <r>
    <x v="3"/>
    <x v="2"/>
    <s v="V4QG"/>
    <s v="FADOLI_AQP"/>
    <s v="SI"/>
    <s v="FADOLI EIRL"/>
    <x v="1"/>
    <s v="-"/>
    <s v="AV. MUNICIPAL VILLA EL PEDREGAL MZ I LT 6"/>
    <s v="-16.359403,-72.189403"/>
    <s v="MAJES - EL PEDREGAL"/>
    <s v="CAYLLOMA"/>
    <s v="AREQUIPA"/>
    <s v="09:00 AM  - 6:00 PM"/>
    <s v="09:00 AM  - 6:00 PM"/>
    <s v="-"/>
    <s v="-"/>
    <s v="OPERATIVO"/>
    <x v="140"/>
    <s v="-"/>
    <s v="-"/>
    <s v="-"/>
    <s v="Nayorit Diaz"/>
    <n v="950161051"/>
    <s v="d99955345@claro.com.pe"/>
    <s v="Jorge Romero"/>
    <n v="997262063"/>
    <s v="d99955345@claro.com.pe"/>
    <s v="-"/>
    <s v="-"/>
    <s v="-"/>
    <s v="-"/>
    <s v="-"/>
    <s v="-"/>
    <s v="Richard Medina"/>
    <n v="997101432"/>
    <s v="richard.medinac@claro.com.pe"/>
  </r>
  <r>
    <x v="3"/>
    <x v="2"/>
    <s v="REPA"/>
    <s v="GIMOVIL E._ARE_AV EJERCIT"/>
    <s v="SI"/>
    <s v="GIMOVIL EIRL"/>
    <x v="1"/>
    <s v="-"/>
    <s v="AV EJERCITO 1000"/>
    <s v="-16.38903, -71.54894"/>
    <s v="AREQUIPA"/>
    <s v="AREQUIPA"/>
    <s v="AREQUIPA"/>
    <s v="09:00 AM  - 6:00 PM"/>
    <s v="09:00 AM  - 6:00 PM"/>
    <s v="-"/>
    <s v="-"/>
    <s v="OPERATIVO"/>
    <x v="137"/>
    <s v="-"/>
    <s v="-"/>
    <s v="-"/>
    <s v="Willy Baca Montesinos"/>
    <n v="989136344"/>
    <s v="d9997124@claro.com.pe"/>
    <s v="Elena Zavaleta"/>
    <n v="974905393"/>
    <s v="g9997124@claro.com.pe"/>
    <s v="-"/>
    <s v="-"/>
    <s v="-"/>
    <s v="-"/>
    <s v="-"/>
    <s v="-"/>
    <s v="Richard Medina"/>
    <n v="997101432"/>
    <s v="richard.medinac@claro.com.pe"/>
  </r>
  <r>
    <x v="3"/>
    <x v="2"/>
    <s v="ZLAI"/>
    <s v="GIMO ARE AV JORG 1"/>
    <s v="SI"/>
    <s v="GIMOVIL EIRL"/>
    <x v="1"/>
    <s v="-"/>
    <s v="AV JORGE CHAVEZ  A21"/>
    <s v="-16.403911,-71.531236"/>
    <s v="AREQUIPA"/>
    <s v="AREQUIPA"/>
    <s v="AREQUIPA"/>
    <s v="09:00 AM  - 6:00 PM"/>
    <s v="09:00 AM  - 6:00 PM"/>
    <s v="-"/>
    <s v="-"/>
    <s v="OPERATIVO"/>
    <x v="137"/>
    <s v="-"/>
    <s v="-"/>
    <s v="-"/>
    <s v="Willy Baca Montesinos"/>
    <n v="989136344"/>
    <s v="d9997124@claro.com.pe"/>
    <s v="Elena Zavaleta"/>
    <n v="974905393"/>
    <s v="g9997124@claro.com.pe"/>
    <s v="-"/>
    <s v="-"/>
    <s v="-"/>
    <s v="-"/>
    <s v="-"/>
    <s v="-"/>
    <s v="Richard Medina"/>
    <n v="997101432"/>
    <s v="richard.medinac@claro.com.pe"/>
  </r>
  <r>
    <x v="3"/>
    <x v="2"/>
    <s v="CGY5"/>
    <s v="GIMOVIL ARE AV JORG"/>
    <s v="SI"/>
    <s v="GIMOVIL EIRL"/>
    <x v="1"/>
    <s v="-"/>
    <s v="AV JORGE CHAVEZ A26"/>
    <s v="-16.40313, -71.53035"/>
    <s v="AREQUIPA"/>
    <s v="AREQUIPA"/>
    <s v="AREQUIPA"/>
    <s v="09:00 AM  - 6:00 PM"/>
    <s v="09:00 AM  - 6:00 PM"/>
    <s v="-"/>
    <s v="-"/>
    <s v="OPERATIVO"/>
    <x v="137"/>
    <s v="-"/>
    <s v="-"/>
    <s v="-"/>
    <s v="Willy Baca Montesinos"/>
    <n v="989136344"/>
    <s v="d9997124@claro.com.pe"/>
    <s v="Elena Zavaleta"/>
    <n v="974905393"/>
    <s v="g9997124@claro.com.pe"/>
    <s v="-"/>
    <s v="-"/>
    <s v="-"/>
    <s v="-"/>
    <s v="-"/>
    <s v="-"/>
    <s v="Richard Medina"/>
    <n v="997101432"/>
    <s v="richard.medinac@claro.com.pe"/>
  </r>
  <r>
    <x v="3"/>
    <x v="2"/>
    <s v="01QR"/>
    <s v="IMP_ELECTROPLAZA"/>
    <s v="SI"/>
    <s v="IMPORTACIONES ELECTROPLAZA SAC"/>
    <x v="1"/>
    <s v="-"/>
    <s v="AV. SAMUEL PASTOR 1307 - CAMANA"/>
    <s v="-16.62183, -72.70575"/>
    <s v="CAMANÁ"/>
    <s v="CAMANÁ"/>
    <s v="AREQUIPA"/>
    <s v="09:00 AM  - 6:00 PM"/>
    <s v="09:00 AM  - 6:00 PM"/>
    <s v="-"/>
    <s v="-"/>
    <s v="OPERATIVO"/>
    <x v="137"/>
    <s v="-"/>
    <s v="-"/>
    <s v="-"/>
    <s v="Alex  Pampa"/>
    <n v="940190196"/>
    <s v="g99953798@claro.com.pe"/>
    <s v="MILAGROS GUADALUPE CAÑARI"/>
    <n v="993627827"/>
    <s v="g99953798@claro.com.pe"/>
    <s v="-"/>
    <s v="-"/>
    <s v="-"/>
    <s v="-"/>
    <s v="-"/>
    <s v="-"/>
    <s v="Richard Medina"/>
    <n v="997101432"/>
    <s v="richard.medinac@claro.com.pe"/>
  </r>
  <r>
    <x v="3"/>
    <x v="2"/>
    <s v="SUNX"/>
    <s v="JOLIS_COM_AQP"/>
    <s v="SI"/>
    <s v="JOLIS COMUNICACIONES ERIL"/>
    <x v="1"/>
    <s v="-"/>
    <s v="AV. COLONIZADORES ZONA INDUSTRIAL Mz 2 Lt 4"/>
    <s v="-16.34830, -72.18792"/>
    <s v="MAJES - EL PEDREGAL"/>
    <s v="CAYLLOMA"/>
    <s v="AREQUIPA"/>
    <s v="09:00 A 13:00 Y 15:00 A 19:00"/>
    <s v="09:00 A 19:00"/>
    <s v="-"/>
    <s v="-"/>
    <s v="OPERATIVO"/>
    <x v="137"/>
    <s v="-"/>
    <s v="-"/>
    <s v="-"/>
    <s v="Jose Mayhua"/>
    <n v="972789989"/>
    <s v="g9995575@claro.com.pe"/>
    <s v="Lizbeth Choque"/>
    <n v="970443921"/>
    <s v="g9995575@claro.com.pe"/>
    <s v="-"/>
    <s v="-"/>
    <s v="-"/>
    <s v="-"/>
    <s v="-"/>
    <s v="-"/>
    <s v="Richard Medina"/>
    <n v="997101432"/>
    <s v="richard.medinac@claro.com.pe"/>
  </r>
  <r>
    <x v="3"/>
    <x v="2"/>
    <s v="57LY"/>
    <s v="KANS ARE CALLE M"/>
    <s v="SI"/>
    <s v="KANSUR E.I.R.L."/>
    <x v="1"/>
    <s v="-"/>
    <s v="Calle Marañon 211"/>
    <s v="-16.35347; -71.56539"/>
    <s v="Cerro Colorado"/>
    <s v="Arequipa"/>
    <s v="AREQUIPA"/>
    <s v="9am a 1pm / 3pm a 7pm"/>
    <s v="9am a 1pm / 3pm a 5pm"/>
    <s v="-"/>
    <s v="-"/>
    <s v="OPERATIVO"/>
    <x v="137"/>
    <s v="-"/>
    <s v="-"/>
    <s v="-"/>
    <s v="Karina Torres"/>
    <n v="914677669"/>
    <s v="d99936669@claro.com.pe"/>
    <s v="-"/>
    <m/>
    <s v="-"/>
    <s v="-"/>
    <s v="-"/>
    <s v="-"/>
    <s v="-"/>
    <s v="-"/>
    <s v="-"/>
    <s v="Richard Medina"/>
    <n v="997101432"/>
    <s v="richard.medinac@claro.com.pe"/>
  </r>
  <r>
    <x v="3"/>
    <x v="2"/>
    <s v="ZK63"/>
    <s v="KANSUR E.I_ARE_CALLE COMA"/>
    <s v="SI"/>
    <s v="KANSUR E.I.R.L."/>
    <x v="1"/>
    <s v="-"/>
    <s v="Calle Comandante Suarez n 311"/>
    <s v="-16.425818; -71.820377"/>
    <s v="La Joya"/>
    <s v="Arequipa"/>
    <s v="AREQUIPA"/>
    <s v="9am a 1pm / 3pm a 7pm"/>
    <s v="9am a 1pm / 3pm a 5pm"/>
    <s v="-"/>
    <s v="-"/>
    <s v="OPERATIVO"/>
    <x v="137"/>
    <s v="-"/>
    <s v="-"/>
    <s v="-"/>
    <s v="Karina Torres"/>
    <n v="914677669"/>
    <s v="d99936669@claro.com.pe"/>
    <s v="-"/>
    <m/>
    <s v="-"/>
    <s v="-"/>
    <s v="-"/>
    <s v="-"/>
    <s v="-"/>
    <s v="-"/>
    <s v="-"/>
    <s v="Richard Medina"/>
    <n v="997101432"/>
    <s v="richard.medinac@claro.com.pe"/>
  </r>
  <r>
    <x v="3"/>
    <x v="2"/>
    <s v="QNTB"/>
    <s v="KANS ARE AV LA J 1"/>
    <s v="SI"/>
    <s v="KANSUR E.I.R.L."/>
    <x v="1"/>
    <s v="-"/>
    <s v="Pueblo Joven el Triunfo Mz H, Lt 2 Zona A - Cruce la Joya"/>
    <s v="-16.493395,-71.844831"/>
    <s v="La Joya"/>
    <s v="Arequipa"/>
    <s v="AREQUIPA"/>
    <s v="9am a 1pm / 3pm a 7pm"/>
    <s v="9am a 1pm / 3pm a 5pm"/>
    <s v="-"/>
    <s v="-"/>
    <s v="OPERATIVO"/>
    <x v="137"/>
    <s v="-"/>
    <s v="-"/>
    <s v="-"/>
    <s v="Karina Torres"/>
    <n v="914677669"/>
    <s v="d99936669@claro.com.pe"/>
    <s v="-"/>
    <m/>
    <s v="-"/>
    <s v="-"/>
    <s v="-"/>
    <s v="-"/>
    <s v="-"/>
    <s v="-"/>
    <s v="-"/>
    <s v="Richard Medina"/>
    <n v="997101432"/>
    <s v="richard.medinac@claro.com.pe"/>
  </r>
  <r>
    <x v="3"/>
    <x v="2"/>
    <s v="L9JB"/>
    <s v="KANS ARE AV LA J 2"/>
    <s v="SI"/>
    <s v="KANSUR E.I.R.L."/>
    <x v="1"/>
    <s v="-"/>
    <s v="Pueblo Joven el Triunfo Zona B, Mz LL, Lt 5"/>
    <s v="-16.493402,-71.84536"/>
    <s v="La Joya"/>
    <s v="Arequipa"/>
    <s v="AREQUIPA"/>
    <s v="9am a 1pm / 3pm a 7pm"/>
    <s v="9am a 1pm / 3pm a 5pm"/>
    <s v="-"/>
    <s v="-"/>
    <s v="OPERATIVO"/>
    <x v="137"/>
    <s v="-"/>
    <s v="-"/>
    <s v="-"/>
    <s v="Karina Torres"/>
    <n v="914677669"/>
    <s v="d99936669@claro.com.pe"/>
    <s v="-"/>
    <m/>
    <s v="-"/>
    <s v="-"/>
    <s v="-"/>
    <s v="-"/>
    <s v="-"/>
    <s v="-"/>
    <s v="-"/>
    <s v="Richard Medina"/>
    <n v="997101432"/>
    <s v="richard.medinac@claro.com.pe"/>
  </r>
  <r>
    <x v="3"/>
    <x v="2"/>
    <s v="EEL0"/>
    <s v="NIZA_D.ARQ3"/>
    <s v="SI"/>
    <s v="NIZA REGION SUR S.A.C."/>
    <x v="1"/>
    <s v="-"/>
    <s v="CALLE MERCADERES 400A"/>
    <s v="-16.39969,-71.53284"/>
    <s v="AREQUIPA"/>
    <s v="AREQUIPA"/>
    <s v="AREQUIPA"/>
    <s v="10:30 AM  - 6:00 PM"/>
    <s v="10:30 AM  - 6:00 PM"/>
    <s v="-"/>
    <s v="-"/>
    <s v="OPERATIVO"/>
    <x v="137"/>
    <s v="-"/>
    <s v="-"/>
    <s v="-"/>
    <s v="Lita Calderon"/>
    <n v="974326172"/>
    <s v="mesacontrolhfc@nizasur.pe"/>
    <s v="Cady Chalco"/>
    <n v="974326172"/>
    <s v="cchalcoc@nizasur.pe"/>
    <s v="Stephany Palma Rivera"/>
    <n v="981987876"/>
    <s v="spalma@nizasur.pe"/>
    <s v="-"/>
    <s v="-"/>
    <s v="-"/>
    <s v="Richard Medina"/>
    <n v="997101432"/>
    <s v="richard.medinac@claro.com.pe"/>
  </r>
  <r>
    <x v="3"/>
    <x v="2"/>
    <s v="TQH3"/>
    <s v="OK_CALL_AQP"/>
    <s v="SI"/>
    <s v="OK CALL CENTER SAC"/>
    <x v="1"/>
    <s v="-"/>
    <s v="URBANIZACIÓN LOS NARANJOS I16"/>
    <s v="-16.42058, -71.52678"/>
    <s v="JOSÉ LUIS BUSTAMANTE Y RIVERO"/>
    <s v="AREQUIPA"/>
    <s v="AREQUIPA"/>
    <s v="09:00 AM  - 6:00 PM"/>
    <s v="09:00 AM  - 6:00 PM"/>
    <s v="-"/>
    <s v="-"/>
    <s v="OPERATIVO"/>
    <x v="137"/>
    <s v="-"/>
    <s v="-"/>
    <s v="-"/>
    <s v="Alexander Quispe Canales"/>
    <n v="974730877"/>
    <s v="aquispe@ok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3MN8"/>
    <s v="RED SUR_AQP"/>
    <s v="SI"/>
    <s v="RED SUR PLUS Y COMUNICACIONES EIRL"/>
    <x v="1"/>
    <s v="-"/>
    <s v="AV. EJERCITO 1000  ESQUINA CON CALLE LOS ARCES"/>
    <s v="-16.38915_x0009_-71.54881"/>
    <s v="Arequipa"/>
    <s v="Cayma"/>
    <s v="AREQUIPA"/>
    <s v="10:00 AM  - 6:00 PM"/>
    <s v="10:00 AM  -6:00 PM"/>
    <s v="-"/>
    <s v="-"/>
    <s v="OPERATIVO"/>
    <x v="137"/>
    <s v="-"/>
    <s v="-"/>
    <s v="-"/>
    <s v="Jonathan Loaiza Lozano"/>
    <n v="957131104"/>
    <s v="d9992659@claro.com.pe"/>
    <s v="Luz Martinez"/>
    <n v="984696868"/>
    <s v="-"/>
    <s v="-"/>
    <s v="-"/>
    <s v="-"/>
    <s v="-"/>
    <s v="-"/>
    <s v="-"/>
    <s v="Richard Medina"/>
    <n v="997101432"/>
    <s v="richard.medinac@claro.com.pe"/>
  </r>
  <r>
    <x v="3"/>
    <x v="2"/>
    <s v="S01R"/>
    <s v="RED SUR_AQP2"/>
    <s v="SI"/>
    <s v="RED SUR PLUS Y COMUNICACIONES EIRL"/>
    <x v="1"/>
    <s v="-"/>
    <s v="Calle Elias Aguirre 320"/>
    <s v="-15.839487_x0009_-72.651499"/>
    <s v="Arequipa"/>
    <s v="Miraflores"/>
    <s v="AREQUIPA"/>
    <s v="10:00 AM  - 6:00 PM"/>
    <s v="10:00 AM  -6:00 PM"/>
    <s v="-"/>
    <s v="-"/>
    <s v="OPERATIVO"/>
    <x v="137"/>
    <s v="-"/>
    <s v="-"/>
    <s v="-"/>
    <s v="Jonathan Loaiza Lozano"/>
    <n v="957131104"/>
    <s v="d9992659@claro.com.pe"/>
    <s v="Luz Martinez"/>
    <n v="984696868"/>
    <s v="-"/>
    <s v="-"/>
    <s v="-"/>
    <s v="-"/>
    <s v="-"/>
    <s v="-"/>
    <s v="-"/>
    <s v="Richard Medina"/>
    <n v="997101432"/>
    <s v="richard.medinac@claro.com.pe"/>
  </r>
  <r>
    <x v="3"/>
    <x v="2"/>
    <s v="EAAC"/>
    <s v="SMART ARE  JORG"/>
    <s v="SI"/>
    <s v="SMARTCITY MOVILES E.I.R.L."/>
    <x v="1"/>
    <s v="-"/>
    <s v="AV JORGE CHAVEZ 295"/>
    <s v="-16.223638,-72.470671"/>
    <s v="AREQUIPA"/>
    <s v="AREQUIPA"/>
    <s v="AREQUIPA"/>
    <s v="09:00 AM  -7:00 PM"/>
    <s v="09:00 AM  -7:00 PM"/>
    <s v="-"/>
    <s v="-"/>
    <s v="OPERATIVO"/>
    <x v="137"/>
    <s v="-"/>
    <s v="-"/>
    <s v="-"/>
    <s v="Elias Erick Ccayaccoa Carbajal"/>
    <n v="959329588"/>
    <s v="g9997614@claro.com.pe"/>
    <s v="Patricia Ccayaccoa Carbajal"/>
    <n v="986283247"/>
    <s v="d9997614@claro.com.pe"/>
    <s v="Silvia Ccayaccoa Carbajal"/>
    <n v="992272980"/>
    <s v="d9997614@claro.com.pe"/>
    <s v="-"/>
    <s v="-"/>
    <s v="-"/>
    <s v="Richard Medina"/>
    <n v="997101432"/>
    <s v="richard.medinac@claro.com.pe"/>
  </r>
  <r>
    <x v="3"/>
    <x v="2"/>
    <s v="F5HP"/>
    <s v="SMAR ARE CALLE O"/>
    <s v="SI"/>
    <s v="SMARTCITY MOVILES E.I.R.L."/>
    <x v="1"/>
    <s v="-"/>
    <s v="CALLE OCTAVIO MUÑOZ NAJAR 200"/>
    <s v="-16.401324,-71.530629"/>
    <s v="AREQUIPA"/>
    <s v="AREQUIPA"/>
    <s v="AREQUIPA"/>
    <s v="09:00 AM  -7:00 PM"/>
    <s v="09:00 AM  -7:00 PM"/>
    <s v="-"/>
    <s v="-"/>
    <s v="OPERATIVO"/>
    <x v="137"/>
    <s v="-"/>
    <s v="-"/>
    <s v="-"/>
    <s v="Elias Erick Ccayaccoa Carbajal"/>
    <n v="959329588"/>
    <s v="g9997614@claro.com.pe"/>
    <s v="Silvia Ccayaccoa Carbajal"/>
    <n v="992272980"/>
    <s v="d9997614@claro.com.pe"/>
    <s v="Patricia Ccayaccoa Carbajal"/>
    <n v="986283247"/>
    <s v="d9997614@claro.com.pe"/>
    <s v="-"/>
    <s v="-"/>
    <s v="-"/>
    <s v="Richard Medina"/>
    <n v="997101432"/>
    <s v="richard.medinac@claro.com.pe"/>
  </r>
  <r>
    <x v="3"/>
    <x v="2"/>
    <s v="ROR0"/>
    <s v="SMART ARE  JORGC"/>
    <s v="SI"/>
    <s v="SMARTCITY MOVILES E.I.R.L."/>
    <x v="1"/>
    <s v="-"/>
    <s v="AV JORGE CHAVEZ 101"/>
    <s v="-16.38919,-71.54943"/>
    <s v="AREQUIPA"/>
    <s v="AREQUIPA"/>
    <s v="AREQUIPA"/>
    <s v="09:00 AM  -7:00 PM"/>
    <s v="09:00 AM  -7:00 PM"/>
    <s v="-"/>
    <s v="-"/>
    <s v="OPERATIVO"/>
    <x v="137"/>
    <s v="-"/>
    <s v="-"/>
    <s v="-"/>
    <s v="Elias Erick Ccayaccoa Carbajal"/>
    <n v="959329588"/>
    <s v="g9997614@claro.com.pe"/>
    <s v="Silvia Ccayaccoa Carbajal"/>
    <n v="992272980"/>
    <s v="d9997614@claro.com.pe"/>
    <s v="Patricia Ccayaccoa Carbajal"/>
    <n v="986283247"/>
    <s v="d9997614@claro.com.pe"/>
    <s v="-"/>
    <s v="-"/>
    <s v="-"/>
    <s v="Richard Medina"/>
    <n v="997101432"/>
    <s v="richard.medinac@claro.com.pe"/>
  </r>
  <r>
    <x v="3"/>
    <x v="2"/>
    <s v="JW3C"/>
    <s v="SMART ARE  EJER"/>
    <s v="SI"/>
    <s v="SMARTCITY MOVILES E.I.R.L."/>
    <x v="1"/>
    <s v="-"/>
    <s v="AV EJERCITO 610"/>
    <s v="-16.39033,-71.54525"/>
    <s v="YANAHUARA"/>
    <s v="AREQUIPA"/>
    <s v="AREQUIPA"/>
    <s v="09:00 AM  -7:00 PM"/>
    <s v="09:00 AM  -7:00 PM"/>
    <s v="-"/>
    <s v="-"/>
    <s v="OPERATIVO"/>
    <x v="137"/>
    <s v="-"/>
    <s v="-"/>
    <s v="-"/>
    <s v="Elias Erick Ccayaccoa Carbajal"/>
    <n v="959329588"/>
    <s v="g9997614@claro.com.pe"/>
    <s v="Silvia Ccayaccoa Carbajal"/>
    <n v="992272980"/>
    <s v="d9997614@claro.com.pe"/>
    <s v="Patricia Ccayaccoa Carbajal"/>
    <n v="986283247"/>
    <s v="d9997614@claro.com.pe"/>
    <s v="-"/>
    <s v="-"/>
    <s v="-"/>
    <s v="Richard Medina"/>
    <n v="997101432"/>
    <s v="richard.medinac@claro.com.pe"/>
  </r>
  <r>
    <x v="3"/>
    <x v="2"/>
    <s v="4VZ1"/>
    <s v="SMARTCITYAQ1 PICKUP"/>
    <s v="SI"/>
    <s v="SMARTCITY MOVILES E.I.R.L."/>
    <x v="1"/>
    <s v="-"/>
    <s v="AV. JORGE CHAVEZ 101 A, AREQUIPA, AREQUIPA"/>
    <s v="-16.38919,-71.54943"/>
    <s v="AREQUIPA"/>
    <s v="AREQUIPA"/>
    <s v="AREQUIPA"/>
    <s v="09:00 AM  -7:00 PM"/>
    <s v="09:00 AM  -7:00 PM"/>
    <s v="-"/>
    <s v="-"/>
    <s v="OPERATIVO"/>
    <x v="137"/>
    <s v="-"/>
    <s v="-"/>
    <s v="-"/>
    <s v="Elias Erick Ccayaccoa Carbajal"/>
    <n v="959329588"/>
    <s v="g9997614@claro.com.pe"/>
    <s v="Silvia Ccayaccoa Carbajal"/>
    <n v="992272980"/>
    <s v="d9997614@claro.com.pe"/>
    <s v="Patricia Ccayaccoa Carbajal"/>
    <n v="986283247"/>
    <s v="d9997614@claro.com.pe"/>
    <s v="-"/>
    <s v="-"/>
    <s v="-"/>
    <s v="Richard Medina"/>
    <n v="997101432"/>
    <s v="richard.medinac@claro.com.pe"/>
  </r>
  <r>
    <x v="3"/>
    <x v="2"/>
    <s v="UFDD"/>
    <s v="TITAN_TELCOM_AQP"/>
    <s v="SI"/>
    <s v="TITAN TELCOM EIRL"/>
    <x v="1"/>
    <s v="-"/>
    <s v="Av. Jesus 2109"/>
    <s v="-15.839487; -72.651499"/>
    <s v="Paucarpata"/>
    <s v="AREQUIPA"/>
    <s v="AREQUIPA"/>
    <s v="09:00 AM  -6:00 PM"/>
    <s v="09:00 AM  -6:00 PM"/>
    <s v="-"/>
    <s v="-"/>
    <s v="OPERATIVO"/>
    <x v="137"/>
    <s v="-"/>
    <s v="-"/>
    <s v="-"/>
    <s v="Hector Gasco"/>
    <n v="999931349"/>
    <s v="G99959927@claro.com.pe"/>
    <m/>
    <m/>
    <s v="D99959927@claro.com.pe"/>
    <s v="-"/>
    <s v="-"/>
    <s v="-"/>
    <s v="-"/>
    <s v="-"/>
    <s v="-"/>
    <s v="Richard Medina"/>
    <n v="997101432"/>
    <s v="richard.medinac@claro.com.pe"/>
  </r>
  <r>
    <x v="3"/>
    <x v="2"/>
    <s v="BIQ5"/>
    <s v="TUCEL_AQP"/>
    <s v="SI"/>
    <s v="TUCEL GROUP S.A.C."/>
    <x v="1"/>
    <s v="-"/>
    <s v="AV. EJERCITO 508"/>
    <s v="-16.390713,-71.544511"/>
    <s v="YANAHUARA"/>
    <s v="AREQUIPA"/>
    <s v="AREQUIPA"/>
    <s v="09:00 AM  -6:00 PM"/>
    <s v="09:00 AM  -6:00 PM"/>
    <s v="-"/>
    <s v="-"/>
    <s v="OPERATIVO"/>
    <x v="137"/>
    <s v="-"/>
    <s v="-"/>
    <s v="-"/>
    <s v="Muriel Lupaca"/>
    <n v="987823653"/>
    <s v="d99947672@claro.com.pe"/>
    <s v="CINTHYA TATAJE"/>
    <n v="997744253"/>
    <s v="g99947647@claro.com.pe "/>
    <s v="-"/>
    <s v="-"/>
    <s v="-"/>
    <s v="-"/>
    <s v="-"/>
    <s v="-"/>
    <s v="Richard Medina"/>
    <n v="997101432"/>
    <s v="richard.medinac@claro.com.pe"/>
  </r>
  <r>
    <x v="3"/>
    <x v="2"/>
    <s v="2PSM"/>
    <s v="TUCEL ARE  JORG"/>
    <s v="SI"/>
    <s v="TUCEL GROUP S.A.C."/>
    <x v="1"/>
    <s v="-"/>
    <s v="AV. JORGE CHAVEZ 295, AREQUIPA, AREQUIPA"/>
    <s v="-16.403999,-71.531191"/>
    <s v="AREQUIPA"/>
    <s v="AREQUIPA"/>
    <s v="AREQUIPA"/>
    <s v="09:00 AM  -6:00 PM"/>
    <s v="09:00 AM  -6:00 PM"/>
    <s v="-"/>
    <s v="-"/>
    <s v="OPERATIVO"/>
    <x v="137"/>
    <s v="-"/>
    <s v="-"/>
    <s v="-"/>
    <s v="Muriel Lupaca"/>
    <n v="987823653"/>
    <s v="d99947672@claro.com.pe"/>
    <s v="CINTHYA TATAJE"/>
    <n v="997744253"/>
    <s v="g99947647@claro.com.pe "/>
    <s v="-"/>
    <s v="-"/>
    <s v="-"/>
    <s v="-"/>
    <s v="-"/>
    <s v="-"/>
    <s v="Richard Medina"/>
    <n v="997101432"/>
    <s v="richard.medinac@claro.com.pe"/>
  </r>
  <r>
    <x v="3"/>
    <x v="2"/>
    <s v="8FXL"/>
    <s v="TUCEL ARE  MARA"/>
    <s v="SI"/>
    <s v="TUCEL GROUP S.A.C."/>
    <x v="1"/>
    <s v="-"/>
    <s v="CALLE MARAÑON 313"/>
    <s v="-16.353173,-71.564776"/>
    <s v="CERRO COLORADO"/>
    <s v="AREQUIPA"/>
    <s v="AREQUIPA"/>
    <s v="09:00 AM  -6:00 PM"/>
    <s v="09:00 AM  -6:00 PM"/>
    <s v="-"/>
    <s v="-"/>
    <s v="OPERATIVO"/>
    <x v="138"/>
    <m/>
    <s v="-"/>
    <s v="-"/>
    <s v="Muriel Lupaca"/>
    <n v="987823653"/>
    <s v="d99947672@claro.com.pe"/>
    <s v="CINTHYA TATAJE"/>
    <n v="997744253"/>
    <s v="g99947647@claro.com.pe "/>
    <s v="-"/>
    <s v="-"/>
    <s v="-"/>
    <s v="-"/>
    <s v="-"/>
    <s v="-"/>
    <s v="Richard Medina"/>
    <n v="997101432"/>
    <s v="richard.medinac@claro.com.pe"/>
  </r>
  <r>
    <x v="3"/>
    <x v="2"/>
    <s v="381S"/>
    <s v="ARROW AQP RESID"/>
    <s v="SI"/>
    <s v="ARROWHEAD E.I.R.L"/>
    <x v="1"/>
    <s v="-"/>
    <s v="CALLE CAMANA 33"/>
    <s v="-14.069071345364417, -75.72944540583387"/>
    <s v="AREQUIPA"/>
    <s v="AREQUIPA"/>
    <s v="AREQUIPA"/>
    <s v="09:15 - 18:00"/>
    <s v="-"/>
    <s v="-"/>
    <s v="-"/>
    <s v="OPERATIVO"/>
    <x v="141"/>
    <s v="-"/>
    <s v="-"/>
    <s v="-"/>
    <s v="Katherin Choquehuanca"/>
    <n v="912297602"/>
    <s v="katherin.c@arrowheadeirl.com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GECO"/>
    <s v="COBERTURA _CUS_AV LA CULT"/>
    <s v="SI"/>
    <s v="COBERTURA TOTAL E.I.R.L."/>
    <x v="1"/>
    <s v="CC REAL PLAZA"/>
    <s v="C.C. REAL PLAZA CUSCO LC-110"/>
    <s v="-13.523775,-71.949922"/>
    <s v="CUSCO"/>
    <s v="CUSCO"/>
    <s v="CUSCO"/>
    <s v="10:00 AM  - 7:30 PM"/>
    <s v="10:00 AM  - 7:30 PM"/>
    <s v="-"/>
    <s v="-"/>
    <s v="OPERATIVO"/>
    <x v="137"/>
    <s v="-"/>
    <s v="-"/>
    <s v="-"/>
    <s v="Julio Cesar Gallegos Fernandez"/>
    <n v="951100000"/>
    <s v="d5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MWBL"/>
    <s v="COBER CUS CA AYAC"/>
    <s v="SI"/>
    <s v="COBERTURA TOTAL E.I.R.L."/>
    <x v="1"/>
    <s v="-"/>
    <s v="CALLE AYACUCHO N° 215"/>
    <s v="-13.51912,-71.977346"/>
    <s v="CUSCO"/>
    <s v="CUSCO"/>
    <s v="CUSCO"/>
    <s v="10:00 AM  - 6:00 PM"/>
    <s v="10:00 AM  - 6:00 PM"/>
    <s v="-"/>
    <s v="-"/>
    <s v="OPERATIVO"/>
    <x v="137"/>
    <s v="-"/>
    <s v="-"/>
    <s v="-"/>
    <s v="Julio Cesar Gallegos Fernandez"/>
    <n v="951100000"/>
    <s v="d5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A9JM"/>
    <s v="COBERTURA _CUS_A TRES CRU"/>
    <s v="SI"/>
    <s v="COBERTURA TOTAL E.I.R.L."/>
    <x v="1"/>
    <s v="-"/>
    <s v="CALLE TRES CRUCES  DE ORO 223 - CUSCO"/>
    <s v="-13.522476,-71.981774"/>
    <s v="CUSCO"/>
    <s v="CUSCO"/>
    <s v="CUSCO"/>
    <s v="10:00 AM  - 6:00 PM"/>
    <s v="10:00 AM  - 6:00 PM"/>
    <s v="-"/>
    <s v="-"/>
    <s v="OPERATIVO"/>
    <x v="137"/>
    <s v="-"/>
    <s v="-"/>
    <s v="-"/>
    <s v="Julio Cesar Gallegos Fernandez"/>
    <n v="951100000"/>
    <s v="d5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OLD3"/>
    <s v="COBE CUS AV DE L"/>
    <s v="SI"/>
    <s v="COBERTURA TOTAL E.I.R.L."/>
    <x v="1"/>
    <s v="-"/>
    <s v="PROLONGACION DE AV DE LA CULTURA Y AV TOMAS TUYRU TUPAC S/N FRENTE A TOTTUS"/>
    <s v="-13.5303338,-71.9327081"/>
    <s v="SAN SEBASTIAN"/>
    <s v="CUSCO"/>
    <s v="CUSCO"/>
    <s v="10:00 AM  - 6:00 PM"/>
    <s v="10:00 AM  - 6:00 PM"/>
    <s v="-"/>
    <s v="-"/>
    <s v="OPERATIVO"/>
    <x v="137"/>
    <s v="-"/>
    <s v="-"/>
    <s v="-"/>
    <s v="Julio Cesar Gallegos Fernandez"/>
    <n v="951100000"/>
    <s v="d5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JD47"/>
    <s v="COBE CUS JR BOLO"/>
    <s v="SI"/>
    <s v="COBERTURA TOTAL E.I.R.L."/>
    <x v="1"/>
    <s v="-"/>
    <s v="JR BOLOGNESI 128"/>
    <s v="-12.866177,-72.695752"/>
    <s v="SANTA ANA"/>
    <s v="LA CONVENCIÓN"/>
    <s v="CUSCO"/>
    <s v="10:00 AM  - 2:00 PM y 4:00 PM - 7:00 PM"/>
    <s v="10:00 AM  - 5:00 PM"/>
    <s v="-"/>
    <s v="-"/>
    <s v="OPERATIVO"/>
    <x v="137"/>
    <s v="-"/>
    <s v="-"/>
    <s v="-"/>
    <s v="Nilda Rojas "/>
    <n v="936019128"/>
    <s v="D999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Z6Z4"/>
    <s v="COBERTURA _CUS_JR TACNA 2"/>
    <s v="SI"/>
    <s v="COBERTURA TOTAL E.I.R.L."/>
    <x v="1"/>
    <s v="-"/>
    <s v="JR. TACNA Nº 206"/>
    <s v="-14.271777,-71.227474"/>
    <s v="SICUANI"/>
    <s v="CANCHIS"/>
    <s v="CUSCO"/>
    <s v="10:00 AM  - 6:00 PM"/>
    <s v="10:00 AM  - 5:00 PM"/>
    <s v="-"/>
    <s v="-"/>
    <s v="OPERATIVO"/>
    <x v="137"/>
    <s v="-"/>
    <s v="-"/>
    <s v="-"/>
    <s v="Nilda Rojas "/>
    <n v="936019128"/>
    <s v="D999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ATUS"/>
    <s v="COBE CUS AV SENO"/>
    <s v="SI"/>
    <s v="COBERTURA TOTAL E.I.R.L."/>
    <x v="1"/>
    <s v="-"/>
    <s v="AV. SEÑOR TORRECHAYOC  Y AV. DE LA CULTURA K-1"/>
    <s v="-13.3046,-72.118737"/>
    <s v="URUBAMBA"/>
    <s v="URUBAMBA"/>
    <s v="CUSCO"/>
    <s v="10:00 AM  - 6:00 PM"/>
    <s v="10:00 AM  - 5:00 PM"/>
    <s v="-"/>
    <s v="-"/>
    <s v="OPERATIVO"/>
    <x v="137"/>
    <s v="-"/>
    <s v="-"/>
    <s v="-"/>
    <s v="Nilda Rojas "/>
    <n v="936019128"/>
    <s v="D9997454@claro.com.pe"/>
    <s v=" "/>
    <s v=" "/>
    <s v=" "/>
    <s v="-"/>
    <s v="-"/>
    <s v="-"/>
    <s v="-"/>
    <s v="-"/>
    <s v="-"/>
    <s v="Cristhian Moreno"/>
    <n v="913500319"/>
    <s v="JOSE.MORENO@CLARO.COM.PE"/>
  </r>
  <r>
    <x v="3"/>
    <x v="2"/>
    <s v="EQHR"/>
    <s v="COMUNICACI_CUS_AV EDGAR D"/>
    <s v="SI"/>
    <s v="COMUNICACIONES SUR PERUANA E.I.R.L."/>
    <x v="0"/>
    <s v="-"/>
    <s v="EDGAR DE LA TORRE 227-A"/>
    <s v="-12.86621,-72.69354"/>
    <s v="SANTA ANA"/>
    <s v="LA CONVENCIÓN"/>
    <s v="CUSCO"/>
    <s v="10:00 AM  - 6:00 PM"/>
    <s v="10:00 AM  - 6:00 PM"/>
    <s v="-"/>
    <s v="-"/>
    <s v="OPERATIVO"/>
    <x v="137"/>
    <s v="-"/>
    <s v="-"/>
    <s v="-"/>
    <s v="Kenny Janampa Machaca"/>
    <n v="974523808"/>
    <s v="kennyjanampa,55@gmail.com"/>
    <s v="Jennifer Carbajal Velasquez"/>
    <n v="922359850"/>
    <s v="yenifer_a1@hotmail.com"/>
    <s v="-"/>
    <s v="-"/>
    <s v="-"/>
    <s v="-"/>
    <s v="-"/>
    <s v="-"/>
    <s v="Cristhian Moreno"/>
    <n v="913500319"/>
    <s v="JOSE.MORENO@CLARO.COM.PE"/>
  </r>
  <r>
    <x v="3"/>
    <x v="2"/>
    <s v="2MJH"/>
    <s v="COMUNICACI_CUS_JR CUSCO 2"/>
    <s v="SI"/>
    <s v="COMUNICACIONES SUR PERUANA E.I.R.L."/>
    <x v="0"/>
    <s v="-"/>
    <s v="JR. CUSCO 213"/>
    <s v="-12.866574,-72.694541"/>
    <s v="SANTA ANA"/>
    <s v="LA CONVENCIÓN"/>
    <s v="CUSCO"/>
    <s v="10:00 AM  - 6:00 PM"/>
    <s v="10:00 AM  - 6:00 PM"/>
    <s v="-"/>
    <s v="-"/>
    <s v="OPERATIVO"/>
    <x v="137"/>
    <s v="-"/>
    <s v="-"/>
    <s v="-"/>
    <s v="Kenny Janampa Machaca"/>
    <n v="974523808"/>
    <s v="kennyjanampa,55@gmail.com"/>
    <s v="Jennifer Carbajal Velasquez"/>
    <n v="922359850"/>
    <s v="yenifer_a1@hotmail.com"/>
    <s v="-"/>
    <s v="-"/>
    <s v="-"/>
    <s v="-"/>
    <s v="-"/>
    <s v="-"/>
    <s v="Cristhian Moreno"/>
    <n v="913500319"/>
    <s v="JOSE.MORENO@CLARO.COM.PE"/>
  </r>
  <r>
    <x v="3"/>
    <x v="2"/>
    <s v="PYZ4"/>
    <s v="D LA CUS AV SAN "/>
    <s v="SI"/>
    <s v="D´LAZOS MOVILES Y TELECOMUNICACIONES E.I.R.L."/>
    <x v="1"/>
    <s v="-"/>
    <s v="AV SAN MARTIN 308"/>
    <s v="-14.92289,-71.41133"/>
    <s v="ESPINAR"/>
    <s v="ESPINAR"/>
    <s v="CUSCO"/>
    <s v="08:00 AM  - 12:00 PM"/>
    <s v="08:00 AM  - 12:00 PM"/>
    <s v="-"/>
    <s v="-"/>
    <s v="OPERATIVO"/>
    <x v="137"/>
    <s v=" "/>
    <s v="-"/>
    <s v="-"/>
    <s v="Wilber Lazo "/>
    <n v="977661872"/>
    <s v="d99953956@claro.com.pe"/>
    <s v="Greiss Melani"/>
    <n v="928344024"/>
    <s v="-"/>
    <s v="-"/>
    <s v="-"/>
    <s v="-"/>
    <s v="-"/>
    <s v="-"/>
    <s v="-"/>
    <s v="Cristhian Moreno"/>
    <n v="913500319"/>
    <s v="JOSE.MORENO@CLARO.COM.PE"/>
  </r>
  <r>
    <x v="3"/>
    <x v="2"/>
    <s v="7R23"/>
    <s v="D LA CUS JR TACN"/>
    <s v="SI"/>
    <s v="D´LAZOS MOVILES Y TELECOMUNICACIONES E.I.R.L."/>
    <x v="1"/>
    <s v="-"/>
    <s v="JIRON TACNA N°104"/>
    <s v="-14.27152, -71.22673"/>
    <s v="SICUANI"/>
    <s v="CANCHIS"/>
    <s v="CUSCO"/>
    <s v="10:00 AM  - 6:00 PM"/>
    <s v="10:00 AM  - 12:00 PM"/>
    <s v="-"/>
    <s v="-"/>
    <s v="OPERATIVO"/>
    <x v="137"/>
    <s v=" "/>
    <s v="-"/>
    <s v="-"/>
    <s v="Wilber Lazo "/>
    <n v="977661872"/>
    <s v="d99953956@claro.com.pe"/>
    <s v="Greiss Melani"/>
    <n v="928344024"/>
    <s v="-"/>
    <s v="-"/>
    <s v="-"/>
    <s v="-"/>
    <s v="-"/>
    <s v="-"/>
    <s v="-"/>
    <s v="Cristhian Moreno"/>
    <n v="913500319"/>
    <s v="JOSE.MORENO@CLARO.COM.PE"/>
  </r>
  <r>
    <x v="3"/>
    <x v="2"/>
    <s v="CPQP"/>
    <s v="D LA CUS CA AYAV"/>
    <s v="SI"/>
    <s v="D´LAZOS MOVILES Y TELECOMUNICACIONES E.I.R.L."/>
    <x v="1"/>
    <s v="-"/>
    <s v="PLAZA DE ARMAS PALLPATA S/N"/>
    <s v="-14.90577,-71.05113"/>
    <s v="PALLPATA"/>
    <s v="ESPINAR"/>
    <s v="CUSCO"/>
    <s v="SOLO EL DÍA JUEVES DE 10:00 AM  - 6:00 PM"/>
    <s v=" "/>
    <s v="-"/>
    <s v="-"/>
    <s v="OPERATIVO"/>
    <x v="137"/>
    <s v=" "/>
    <s v="-"/>
    <s v="-"/>
    <s v="Wilber Lazo "/>
    <n v="977661872"/>
    <s v="d99953956@claro.com.pe"/>
    <s v="Greiss Melani"/>
    <n v="928344024"/>
    <s v="-"/>
    <s v="-"/>
    <s v="-"/>
    <s v="-"/>
    <s v="-"/>
    <s v="-"/>
    <s v="-"/>
    <s v="Cristhian Moreno"/>
    <n v="913500319"/>
    <s v="JOSE.MORENO@CLARO.COM.PE"/>
  </r>
  <r>
    <x v="3"/>
    <x v="2"/>
    <s v="LAH3"/>
    <s v="ESTA CUS CA GIRA"/>
    <s v="SI"/>
    <s v="ESTANDRA E.I.R.L."/>
    <x v="1"/>
    <s v="-"/>
    <s v="CALLE GIRALDO RUIZ CARO S/N - PLAZOLETA SANTIAGO"/>
    <s v="-13.525497,-71.983769"/>
    <s v="SANTIAGO"/>
    <s v="CUSCO"/>
    <s v="CUSCO"/>
    <s v="10:00 AM  - 1:00 PM Y 2:00 PM - 7:00 PM"/>
    <s v="10:00 AM  - 1:00 PM Y 2:00 PM - 6:00 PM"/>
    <s v="-"/>
    <s v="-"/>
    <s v="OPERATIVO"/>
    <x v="137"/>
    <s v="-"/>
    <s v="-"/>
    <s v="-"/>
    <s v="Humberto Macutela Champi"/>
    <n v="928762582"/>
    <s v="d99959368@claro.com.pe"/>
    <s v="Katerin Salas"/>
    <n v="986813766"/>
    <s v="G99959367@claro.com.pe"/>
    <s v="-"/>
    <s v="-"/>
    <s v="-"/>
    <s v="-"/>
    <s v="-"/>
    <s v="-"/>
    <s v="Cristhian Moreno"/>
    <n v="913500319"/>
    <s v="JOSE.MORENO@CLARO.COM.PE"/>
  </r>
  <r>
    <x v="3"/>
    <x v="2"/>
    <s v="A851"/>
    <s v="FYF TELECOMU_D.CALCA"/>
    <s v="SI"/>
    <s v="F&amp;F COMUNICACIONES S.A.C."/>
    <x v="1"/>
    <s v="-"/>
    <s v="CALLE SAN MARTIN 373"/>
    <s v="-13.321626,-71.954181"/>
    <s v="CALCA"/>
    <s v="CALCA"/>
    <s v="CUSCO"/>
    <s v="10:00 AM  - 1:00 PM y 3:00 PM - 6:00 PM"/>
    <s v=" "/>
    <s v="-"/>
    <s v="-"/>
    <s v="OPERATIVO"/>
    <x v="137"/>
    <s v="-"/>
    <s v="-"/>
    <s v="-"/>
    <s v="Freddy Cusiyupanqui"/>
    <n v="992766545"/>
    <s v="Dac socio  Fyf 57640 &lt;C57640@claro.com.pe&gt;"/>
    <s v="Flor De Maria"/>
    <n v="967757577"/>
    <s v="-"/>
    <s v="-"/>
    <s v="-"/>
    <s v="-"/>
    <s v="-"/>
    <s v="-"/>
    <s v="-"/>
    <s v="Cristhian Moreno"/>
    <n v="913500319"/>
    <s v="JOSE.MORENO@CLARO.COM.PE"/>
  </r>
  <r>
    <x v="3"/>
    <x v="2"/>
    <s v="3SHI"/>
    <s v="INNO CUS PLAZA D"/>
    <s v="SI"/>
    <s v="INNOVA HOME PERU E.I.R.L"/>
    <x v="1"/>
    <s v="-"/>
    <s v="PLAZA DE ARMAS HUANCARANE S/N"/>
    <s v="-13.528132,-71.939175"/>
    <s v="HUANCARANE"/>
    <s v="PAUCARTAMBO"/>
    <s v="CUSCO"/>
    <s v="10:00 AM  - 1:00 PM y 4:00 PM - 6:00 PM"/>
    <s v="-"/>
    <s v="-"/>
    <s v="-"/>
    <s v="OPERATIVO"/>
    <x v="137"/>
    <s v=" "/>
    <s v="-"/>
    <s v="-"/>
    <s v="Americo Romero"/>
    <n v="984102966"/>
    <s v="d99951662@claro.com.pe"/>
    <s v="Isabel Puma"/>
    <n v="926081090"/>
    <s v="-"/>
    <s v="-"/>
    <s v="-"/>
    <s v="-"/>
    <s v="-"/>
    <s v="-"/>
    <s v="-"/>
    <s v="Cristhian Moreno"/>
    <n v="913500319"/>
    <s v="JOSE.MORENO@CLARO.COM.PE"/>
  </r>
  <r>
    <x v="3"/>
    <x v="2"/>
    <s v="EPMW"/>
    <s v="KILLA_CUSCO"/>
    <s v="SI"/>
    <s v="KILLA NOVA TECH S.C.R.L."/>
    <x v="1"/>
    <s v="-"/>
    <s v="AV JUAN VELAZCO ALVARADO 103"/>
    <s v="-12,636038;-72,558399"/>
    <s v="QUELLOUNO"/>
    <s v="LA CONVENCION"/>
    <s v="CUSCO"/>
    <s v="10:00 AM  - 1:00 PM y 3:00 PM - 6:00 PM"/>
    <s v="10:00 AM  - 1:00 PM y 3:00 PM - 6:00 PM"/>
    <s v="-"/>
    <s v="-"/>
    <s v="OPERATIVO"/>
    <x v="137"/>
    <s v="-"/>
    <s v="-"/>
    <s v="-"/>
    <s v="MILAGROS FARFAN ROJAS"/>
    <n v="986164202"/>
    <s v="G99959770@claro.com.pe"/>
    <s v="MILAGROS FARFAN ROJAS"/>
    <n v="986164202"/>
    <s v="-"/>
    <s v="-"/>
    <s v="-"/>
    <s v="-"/>
    <s v="-"/>
    <s v="-"/>
    <s v="-"/>
    <s v="Cristhian Moreno"/>
    <n v="913500319"/>
    <s v="JOSE.MORENO@CLARO.COM.PE"/>
  </r>
  <r>
    <x v="3"/>
    <x v="2"/>
    <s v="1UAS"/>
    <s v="MACH CUS POB AV "/>
    <s v="SI"/>
    <s v="MACH MOVIL EIRL"/>
    <x v="1"/>
    <s v="-"/>
    <s v="AV JAQUIJAHUANA  MZ G LOTE 1"/>
    <s v="-13.463441,-72.145929"/>
    <s v="ANTA"/>
    <s v="ANTA"/>
    <s v="CUSCO"/>
    <s v="10:00 AM  - 6:00 PM"/>
    <s v="10:00 AM  - 6:00 PM"/>
    <s v="-"/>
    <s v="-"/>
    <s v="OPERATIVO"/>
    <x v="137"/>
    <s v="-"/>
    <s v="-"/>
    <s v="-"/>
    <s v="Maria Ramos"/>
    <n v="949099406"/>
    <s v="d99941128@claro.com.pe"/>
    <s v="Paola Huayllino Vargas"/>
    <n v="969747656"/>
    <s v="-"/>
    <s v="-"/>
    <s v="-"/>
    <s v="-"/>
    <s v="-"/>
    <s v="-"/>
    <s v="-"/>
    <s v="Cristhian Moreno"/>
    <n v="913500319"/>
    <s v="JOSE.MORENO@CLARO.COM.PE"/>
  </r>
  <r>
    <x v="3"/>
    <x v="2"/>
    <s v="W71I"/>
    <s v="MACH CUS AV MATE"/>
    <s v="SI"/>
    <s v="MACH MOVIL EIRL"/>
    <x v="1"/>
    <s v="-"/>
    <s v="MATEO PUMACAHUA  S/N-FRENTE AL APRADERO DE CARROS CHINCHERO, AL MEDIO DE LAS TIENDAS DE BITEL."/>
    <s v="-13.397823,-72.052032"/>
    <s v="CHINCHERO"/>
    <s v="URUBAMBA"/>
    <s v="CUSCO"/>
    <s v="10:00 AM  - 6:00 PM"/>
    <s v="10:00 AM  - 6:00 PM"/>
    <s v="-"/>
    <s v="-"/>
    <s v="OPERATIVO"/>
    <x v="137"/>
    <s v="-"/>
    <s v="-"/>
    <s v="-"/>
    <s v="Maria Ramos"/>
    <n v="949099406"/>
    <s v="d99941128@claro.com.pe"/>
    <s v="Paola Huayllino Vargas"/>
    <n v="969747656"/>
    <s v="-"/>
    <s v="-"/>
    <s v="-"/>
    <s v="-"/>
    <s v="-"/>
    <s v="-"/>
    <s v="-"/>
    <s v="Cristhian Moreno"/>
    <n v="913500319"/>
    <s v="JOSE.MORENO@CLARO.COM.PE"/>
  </r>
  <r>
    <x v="3"/>
    <x v="2"/>
    <s v="QS8B"/>
    <s v="MACH MOVIL_CUS_JR JAQUIJA"/>
    <s v="SI"/>
    <s v="MACH MOVIL EIRL"/>
    <x v="1"/>
    <s v="-"/>
    <s v="JR. JAQUIJAHUANA Nº 304, LOCAL COMERCIAL 1"/>
    <s v="-13.463495,-72.146032"/>
    <s v="ANTA"/>
    <s v="ANTA"/>
    <s v="CUSCO"/>
    <s v="10:00 AM  - 6:00 PM"/>
    <s v="10:00 AM  - 6:00 PM"/>
    <s v="-"/>
    <s v="-"/>
    <s v="OPERATIVO"/>
    <x v="137"/>
    <s v="-"/>
    <s v="-"/>
    <s v="-"/>
    <s v="Maria Ramos"/>
    <n v="949099406"/>
    <s v="d99941128@claro.com.pe"/>
    <s v="Paola Huayllino Vargas"/>
    <n v="969747656"/>
    <s v="-"/>
    <s v="-"/>
    <s v="-"/>
    <s v="-"/>
    <s v="-"/>
    <s v="-"/>
    <s v="-"/>
    <s v="Cristhian Moreno"/>
    <n v="913500319"/>
    <s v="JOSE.MORENO@CLARO.COM.PE"/>
  </r>
  <r>
    <x v="3"/>
    <x v="2"/>
    <s v="4CL2"/>
    <s v="MOVILES_PLANET"/>
    <s v="SI"/>
    <s v="MOVILES PLANET Y COMUNICACIONES E.I.R.L."/>
    <x v="1"/>
    <s v="-"/>
    <s v="AV SAN MARTIN  209"/>
    <s v="-14.792493,-71.411487"/>
    <s v="YAURI"/>
    <s v="ESPINAR"/>
    <s v="CUSCO"/>
    <s v="10:00 AM  -6:00 PM"/>
    <s v="10:00 AM  -6:00 PM"/>
    <s v="-"/>
    <s v="-"/>
    <s v="OPERATIVO"/>
    <x v="139"/>
    <m/>
    <s v="-"/>
    <s v="-"/>
    <s v="Erlinda Achahuanco"/>
    <n v="974540891"/>
    <s v="G99957108@claro.com.pe"/>
    <s v="Erlinda Achahuanco"/>
    <n v="974540891"/>
    <s v="-"/>
    <s v="-"/>
    <s v="-"/>
    <s v="-"/>
    <s v="-"/>
    <s v="-"/>
    <s v="-"/>
    <s v="Cristhian Moreno"/>
    <n v="913500319"/>
    <s v="JOSE.MORENO@CLARO.COM.PE"/>
  </r>
  <r>
    <x v="3"/>
    <x v="2"/>
    <s v="2J5Y"/>
    <s v="NIZA REGIO_CUS_CA BELEN 4"/>
    <s v="SI"/>
    <s v="NIZA REGION SUR S.A.C."/>
    <x v="1"/>
    <s v="-"/>
    <s v="BARRIO PROFESIONAL A-1"/>
    <s v="-13.5222639,-71.9794393"/>
    <s v="CUSCO"/>
    <s v="CUSCO"/>
    <s v="CUSCO"/>
    <s v="10:00 AM  - 6:00 PM"/>
    <s v="10:00 AM  - 6:00 PM"/>
    <s v="-"/>
    <s v="-"/>
    <s v="OPERATIVO"/>
    <x v="137"/>
    <s v=" "/>
    <s v="-"/>
    <s v="-"/>
    <s v="Mijail Diaz"/>
    <n v="984783199"/>
    <s v="mdiaz@nizasur.pe"/>
    <s v="Carolyne"/>
    <n v="974233267"/>
    <s v="-"/>
    <s v="-"/>
    <s v="-"/>
    <s v="-"/>
    <s v="-"/>
    <s v="-"/>
    <s v="-"/>
    <s v="Cristhian Moreno"/>
    <n v="913500319"/>
    <s v="JOSE.MORENO@CLARO.COM.PE"/>
  </r>
  <r>
    <x v="3"/>
    <x v="2"/>
    <s v="CZ2M"/>
    <s v="RED  CUS CA BELE 1"/>
    <s v="SI"/>
    <s v="RED CLARO PHONECENTER SAC"/>
    <x v="1"/>
    <s v="-"/>
    <s v="CALLE BELEN 438-B"/>
    <s v="-13.522175,-71.979313"/>
    <s v="CUSCO"/>
    <s v="CUSCO"/>
    <s v="CUSCO"/>
    <s v="10:00 AM  - 6:00 PM"/>
    <s v="10:00 AM  - 6:00 PM"/>
    <s v="-"/>
    <s v="-"/>
    <s v="OPERATIVO"/>
    <x v="137"/>
    <s v="-"/>
    <s v="-"/>
    <s v="-"/>
    <s v="Brandy Misme"/>
    <n v="944746129"/>
    <s v="brandy.borda@gmail.com"/>
    <s v="Norma ayquipa"/>
    <n v="952487240"/>
    <s v="-"/>
    <s v="-"/>
    <s v="-"/>
    <s v="-"/>
    <s v="-"/>
    <s v="-"/>
    <s v="-"/>
    <s v="Cristhian Moreno"/>
    <n v="913500319"/>
    <s v="JOSE.MORENO@CLARO.COM.PE"/>
  </r>
  <r>
    <x v="3"/>
    <x v="2"/>
    <s v="J76F"/>
    <s v="RED  CUS CA BELE"/>
    <s v="SI"/>
    <s v="RED SUR PLUS Y COMUNICACIONES EIRL"/>
    <x v="1"/>
    <s v="-"/>
    <s v="CALLE BELEN 347-A"/>
    <s v="-13.521557,-71.979011"/>
    <s v="CUSCO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YP31"/>
    <s v="RED  CUS JR BOLO"/>
    <s v="SI"/>
    <s v="RED SUR PLUS Y COMUNICACIONES EIRL"/>
    <x v="1"/>
    <s v="-"/>
    <s v="JR. BOLOGNESI Nº 158"/>
    <s v="-14.271634,-71.227363"/>
    <s v="SICUANI"/>
    <s v="CANCHIS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OHD4"/>
    <s v="RED S CUS  BELEN"/>
    <s v="SI"/>
    <s v="RED SUR PLUS Y COMUNICACIONES EIRL"/>
    <x v="1"/>
    <s v="-"/>
    <s v="CALLE BELEN NRO. 438"/>
    <s v="-13.521996,-71.979447"/>
    <s v="CUSCO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RG2S"/>
    <s v="RED S CUS  BELE"/>
    <s v="SI"/>
    <s v="RED SUR PLUS Y COMUNICACIONES EIRL"/>
    <x v="1"/>
    <s v="-"/>
    <s v="CALLE BELEN 347-B"/>
    <s v="-13.52164,-71.978958"/>
    <s v="CUSCO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Z1W9"/>
    <s v="RED S CUS  SIMOK"/>
    <s v="SI"/>
    <s v="RED SUR PLUS Y COMUNICACIONES EIRL"/>
    <x v="1"/>
    <s v="-"/>
    <s v="CALLE SIMON HERRERA K1"/>
    <s v="-13.534976,-71.961204"/>
    <s v="WANCHAQ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FGQW"/>
    <s v="RED S CUS  SIMOJ"/>
    <s v="SI"/>
    <s v="RED SUR PLUS Y COMUNICACIONES EIRL"/>
    <x v="1"/>
    <s v="-"/>
    <s v="CALLE SIMON HERRERA J-11"/>
    <s v="-13.535146,-71.961405"/>
    <s v="WANCHAQ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VIBS"/>
    <s v="RED  CUS AV LA C"/>
    <s v="SI"/>
    <s v="RED SUR PLUS Y COMUNICACIONES EIRL"/>
    <x v="1"/>
    <s v="-"/>
    <s v="AV. DE LA CULTURA 1014"/>
    <s v="-13.5343,-71.961181"/>
    <s v="WANCHAQ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DDH6"/>
    <s v="RED S CUS  MANC"/>
    <s v="SI"/>
    <s v="RED SUR PLUS Y COMUNICACIONES EIRL"/>
    <x v="1"/>
    <s v="-"/>
    <s v="AV MANCO CAPAC Nº 152"/>
    <s v="-13.523509,-71.97176"/>
    <s v="SAN JERÓNIMO"/>
    <s v="CUSCO"/>
    <s v="CUSCO"/>
    <s v="1:00 PM  - 5:00 PM"/>
    <s v=" "/>
    <s v="-"/>
    <s v="-"/>
    <s v="OPERATIVO"/>
    <x v="137"/>
    <s v="-"/>
    <s v="-"/>
    <s v="-"/>
    <s v="Jonathan Loaiza Lozano"/>
    <n v="984592657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FP3D"/>
    <s v="RED S CUS  COME"/>
    <s v="SI"/>
    <s v="RED SUR PLUS Y COMUNICACIONES EIRL"/>
    <x v="1"/>
    <s v="-"/>
    <s v="AV COMERCIO Nº 160"/>
    <s v="-13.306634,-72.114408"/>
    <s v="URUBAMBA"/>
    <s v="URUBAMBA"/>
    <s v="CUSCO"/>
    <s v="1:00 PM  - 5:00 PM"/>
    <s v=" "/>
    <s v="-"/>
    <s v="-"/>
    <s v="OPERATIVO"/>
    <x v="137"/>
    <s v="-"/>
    <s v="-"/>
    <s v="-"/>
    <s v="Jonathan Loaiza Lozano"/>
    <n v="957131104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W4E7"/>
    <s v="RED S CUS E MAN"/>
    <s v="SI"/>
    <s v="RED SUR PLUS Y COMUNICACIONES EIRL"/>
    <x v="1"/>
    <s v="-"/>
    <s v="PSJE MANCO CAPAC X-7"/>
    <s v="-13.535604,-71.961661"/>
    <s v="SANTIAGO"/>
    <s v="CUSCO"/>
    <s v="CUSCO"/>
    <s v="1:00 PM  - 5:00 PM"/>
    <s v=" "/>
    <s v="-"/>
    <s v="-"/>
    <s v="OPERATIVO"/>
    <x v="137"/>
    <s v="-"/>
    <s v="-"/>
    <s v="-"/>
    <s v="Jonathan Loaiza Lozano"/>
    <n v="957131104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WW2O"/>
    <s v="RED  CUS AV MARI"/>
    <s v="SI"/>
    <s v="RED SUR PLUS Y COMUNICACIONES EIRL"/>
    <x v="1"/>
    <s v="-"/>
    <s v="AV MARISCAL CASTILLA Y JR. COMERCIO Nº 116"/>
    <s v="-13.306783,-72.114138"/>
    <s v="URUBAMBA"/>
    <s v="URUBAMBA"/>
    <s v="CUSCO"/>
    <s v="1:00 PM  - 5:00 PM"/>
    <s v=" "/>
    <s v="-"/>
    <s v="-"/>
    <s v="OPERATIVO"/>
    <x v="137"/>
    <s v="-"/>
    <s v="-"/>
    <s v="-"/>
    <s v="Jonathan Loaiza Lozano"/>
    <n v="957131104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I9R0"/>
    <s v="RED  CUS JR PALA"/>
    <s v="SI"/>
    <s v="RED SUR PLUS Y COMUNICACIONES EIRL"/>
    <x v="1"/>
    <s v="-"/>
    <s v="JIRON PALACIO CON BERRIOZABAL"/>
    <s v="-13.30476373,-72.11827232"/>
    <s v="URUBAMBA"/>
    <s v="URUBAMBA"/>
    <s v="CUSCO"/>
    <s v="1:00 PM  - 5:00 PM"/>
    <s v=" "/>
    <s v="-"/>
    <s v="-"/>
    <s v="OPERATIVO"/>
    <x v="137"/>
    <s v="-"/>
    <s v="-"/>
    <s v="-"/>
    <s v="Jonathan Loaiza Lozano"/>
    <n v="957131104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RHP5"/>
    <s v="RED  CUS AV GARC"/>
    <s v="SI"/>
    <s v="RED SUR PLUS Y COMUNICACIONES EIRL"/>
    <x v="1"/>
    <s v="-"/>
    <s v="AV GARCILASO 224"/>
    <s v="-13.52256,-71.972138"/>
    <s v="WANCHAQ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1XDF"/>
    <s v="RED S CUS  CUSC"/>
    <s v="SI"/>
    <s v="RED SUR PLUS Y COMUNICACIONES EIRL"/>
    <x v="1"/>
    <s v="-"/>
    <s v="JR. CUSCO 232."/>
    <s v="-12.866919,-72.694541"/>
    <s v="SANTA ANA"/>
    <s v="LA CONVENCIÓN"/>
    <s v="CUSCO"/>
    <s v="1:00 PM  - 5:00 PM"/>
    <s v=" "/>
    <s v="-"/>
    <s v="-"/>
    <s v="OPERATIVO"/>
    <x v="137"/>
    <s v="-"/>
    <s v="-"/>
    <s v="-"/>
    <s v="Jonathan Loaiza Lozano"/>
    <n v="957131104"/>
    <s v="g9990057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AETT"/>
    <s v="RED S CUS  TRES"/>
    <s v="SI"/>
    <s v="RED SUR PLUS Y COMUNICACIONES EIRL"/>
    <x v="1"/>
    <s v="-"/>
    <s v="TRES CRUCES DE ORO 238"/>
    <s v="-13.522645,-71.981685"/>
    <s v="CUSCO"/>
    <s v="CUSCO"/>
    <s v="CUSCO"/>
    <s v="1:00 PM  - 5:00 PM"/>
    <s v=" "/>
    <s v="-"/>
    <s v="-"/>
    <s v="OPERATIVO"/>
    <x v="137"/>
    <s v="-"/>
    <s v="-"/>
    <s v="-"/>
    <s v="Jonathan Loaiza Lozano"/>
    <n v="957131104"/>
    <s v="d9992659@claro.com.pe"/>
    <s v="JULIA INQUILTUPA CALVO"/>
    <n v="915140530"/>
    <s v="-"/>
    <s v="-"/>
    <s v="-"/>
    <s v="-"/>
    <s v="-"/>
    <s v="-"/>
    <s v="-"/>
    <s v="Cristhian Moreno"/>
    <n v="913500319"/>
    <s v="JOSE.MORENO@CLARO.COM.PE"/>
  </r>
  <r>
    <x v="3"/>
    <x v="2"/>
    <s v="KU8K"/>
    <s v="TECNO CUS  AYAC"/>
    <s v="SI"/>
    <s v="TECNOLOGIA Y COMUNICACIONES PERU EIRL"/>
    <x v="1"/>
    <s v=" "/>
    <s v="CALLE AYACUCHO Nº 178"/>
    <s v="-13.522360,-71.974693"/>
    <s v="CUSCO"/>
    <s v="CUSCO"/>
    <s v="CUSCO"/>
    <s v="10:00 AM  - 6:00 PM"/>
    <s v="10:00 AM  - 6:00 PM"/>
    <s v="-"/>
    <s v=" "/>
    <s v="OPERATIVO"/>
    <x v="137"/>
    <s v="-"/>
    <s v=" "/>
    <s v=" "/>
    <s v="Yosmary Andreina Espinoza Leon"/>
    <n v="951352697"/>
    <s v="d99938821@claro.com.pe"/>
    <s v=" "/>
    <s v=" "/>
    <s v=" "/>
    <s v=" "/>
    <s v=" "/>
    <s v=" "/>
    <s v=" "/>
    <s v=" "/>
    <s v=" "/>
    <s v="Cristhian Moreno"/>
    <n v="913500319"/>
    <s v="JOSE.MORENO@CLARO.COM.PE"/>
  </r>
  <r>
    <x v="3"/>
    <x v="2"/>
    <s v="4LJ8"/>
    <s v="TECNO CUS  GARC"/>
    <s v="SI"/>
    <s v="TECNOLOGIA Y COMUNICACIONES PERU EIRL"/>
    <x v="1"/>
    <s v="-"/>
    <s v="AV. GARCILASO CON PASAJE HERMOSA Nº 116"/>
    <s v="-13.522742,-71.973785"/>
    <s v="CUSCO"/>
    <s v="CUSCO"/>
    <s v="CUSCO"/>
    <s v="10:00 AM  - 6:00 PM"/>
    <s v="10:00 AM  - 5:00 PM"/>
    <s v="-"/>
    <s v="-"/>
    <s v="OPERATIVO"/>
    <x v="137"/>
    <s v="-"/>
    <s v="-"/>
    <s v="-"/>
    <s v="Yosmary Andreina Espinoza Leon"/>
    <n v="951352697"/>
    <s v="d99938821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WI7X"/>
    <s v="TELE CUS JR CUSC"/>
    <s v="SI"/>
    <s v="TELECOMUNICACIONES MELANNIE EIRL"/>
    <x v="1"/>
    <s v="-"/>
    <s v="AV. EDGAR DE LA TORRE 215"/>
    <s v="-12.51594,-72.41362"/>
    <s v="SANTA ANA"/>
    <s v="LA CONVENCIÓN"/>
    <s v="CUSCO"/>
    <s v="10:00 AM  - 6:00 PM"/>
    <s v="10:00 AM  - 6:00 PM"/>
    <s v="-"/>
    <s v="-"/>
    <s v="OPERATIVO"/>
    <x v="137"/>
    <s v="-"/>
    <s v="-"/>
    <s v="-"/>
    <s v="Arlindo Huamani"/>
    <n v="972255544"/>
    <s v="G9999749@claro.com.pe"/>
    <s v="Arlindo Huamani"/>
    <n v="972255544"/>
    <s v="-"/>
    <s v="-"/>
    <s v="-"/>
    <s v="-"/>
    <s v="-"/>
    <s v="-"/>
    <s v="-"/>
    <s v="Cristhian Moreno"/>
    <n v="913500319"/>
    <s v="JOSE.MORENO@CLARO.COM.PE"/>
  </r>
  <r>
    <x v="3"/>
    <x v="2"/>
    <s v="XF72"/>
    <s v="TELE CUS JR CUSC 1"/>
    <s v="SI"/>
    <s v="TELECOMUNICACIONES MELANNIE EIRL"/>
    <x v="1"/>
    <s v="-"/>
    <s v="JR. CUSCO Nº 223"/>
    <s v="-12.866901,-72.694929"/>
    <s v="SANTA ANA"/>
    <s v="LA CONVENCIÓN"/>
    <s v="CUSCO"/>
    <s v="10:00 AM  - 6:00 PM"/>
    <s v="10:00 AM  - 6:00 PM"/>
    <s v="-"/>
    <s v="-"/>
    <s v="OPERATIVO"/>
    <x v="137"/>
    <s v="-"/>
    <s v="-"/>
    <s v="-"/>
    <s v="Arlindo Huamani"/>
    <n v="972255544"/>
    <s v="G9999749@claro.com.pe"/>
    <s v="Arlindo Huamani"/>
    <n v="972255544"/>
    <s v="-"/>
    <s v="-"/>
    <s v="-"/>
    <s v="-"/>
    <s v="-"/>
    <s v="-"/>
    <s v="-"/>
    <s v="Cristhian Moreno"/>
    <n v="913500319"/>
    <s v="JOSE.MORENO@CLARO.COM.PE"/>
  </r>
  <r>
    <x v="3"/>
    <x v="2"/>
    <s v="4WAO"/>
    <s v="TELE CUS URBANIZ"/>
    <s v="SI"/>
    <s v="TELECOMUNICACIONES MI CALL EIRL"/>
    <x v="1"/>
    <s v="-"/>
    <s v="URB LA FLORIDA LL -03"/>
    <s v="-13.531698,-71.965041"/>
    <s v="WANCHAQ"/>
    <s v="CUSCO"/>
    <s v="CUSCO"/>
    <s v="10:00 AM  - 1:00 PM//03:00PM-06:00PM"/>
    <s v="10:00 AM  - 1:00 PM//03:00PM-06:00PM"/>
    <s v="-"/>
    <s v="-"/>
    <s v="OPERATIVO"/>
    <x v="137"/>
    <s v="-"/>
    <s v="-"/>
    <s v="-"/>
    <s v="Piero Cornejo"/>
    <n v="949213317"/>
    <s v="g99953010@claro.com.pe"/>
    <s v="Piero Cornejo"/>
    <n v="949213317"/>
    <s v="-"/>
    <s v="-"/>
    <s v="-"/>
    <s v="-"/>
    <s v="-"/>
    <s v="-"/>
    <s v="-"/>
    <s v="Cristhian Moreno"/>
    <n v="913500319"/>
    <s v="JOSE.MORENO@CLARO.COM.PE"/>
  </r>
  <r>
    <x v="3"/>
    <x v="2"/>
    <s v="6DZC"/>
    <s v="RED  CUS CA TEQT"/>
    <s v="SI"/>
    <s v="RED CLARO PHONECENTER SAC"/>
    <x v="1"/>
    <s v="-"/>
    <s v="CALLE TEQTE 306"/>
    <s v="-13.5213950,-71.9800760"/>
    <s v="CUSCO"/>
    <s v="CUSCO"/>
    <s v="CUSCO"/>
    <s v="10:00 AM  - 6:00 PM"/>
    <s v="10:00 AM  - 6:00 PM"/>
    <s v="-"/>
    <s v="-"/>
    <s v="OPERATIVO"/>
    <x v="137"/>
    <s v="-"/>
    <s v="-"/>
    <s v="-"/>
    <s v="Brandy Misme"/>
    <n v="944746129"/>
    <s v="brandy.borda@gmail.com"/>
    <s v="Norma ayquipa"/>
    <n v="952487240"/>
    <s v="-"/>
    <s v="-"/>
    <s v="-"/>
    <s v="-"/>
    <s v="-"/>
    <s v="-"/>
    <s v="-"/>
    <s v="Cristhian Moreno"/>
    <n v="913500319"/>
    <s v="JOSE.MORENO@CLARO.COM.PE"/>
  </r>
  <r>
    <x v="3"/>
    <x v="2"/>
    <s v="FM9D"/>
    <s v="SOUT CUS AV SAN "/>
    <s v="SI"/>
    <s v="SOUTHERN COMUNICATION SERVICES SAC"/>
    <x v="1"/>
    <s v="-"/>
    <s v="AV. SAN MARTIN NRO. 421 MANZANA 17 LOTE 7 SECTOR CERCADO"/>
    <s v="-14.792188,-71.411059"/>
    <s v="ESPINAR"/>
    <s v="ESPINAR"/>
    <s v="CUSCO"/>
    <s v="10:00 AM  - 6:00 PM"/>
    <s v="10:00 AM  - 6:00 PM"/>
    <s v="-"/>
    <s v="-"/>
    <s v="OPERATIVO"/>
    <x v="142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s v="CFUY"/>
    <s v="SOUT CUS CA ZELA"/>
    <s v="SI"/>
    <s v="SOUTHERN COMUNICATION SERVICES SAC"/>
    <x v="1"/>
    <s v="-"/>
    <s v="CALLE ZELA Nº 120 PLAZA DE ARMAS DE ESPINAR"/>
    <s v="-14.79268,-71.413042"/>
    <s v="ESPINAR"/>
    <s v="ESPINAR"/>
    <s v="CUSCO"/>
    <s v="10:00 AM  - 6:00 PM"/>
    <s v="10:00 AM  - 6:00 PM"/>
    <s v="-"/>
    <s v="-"/>
    <s v="OPERATIVO"/>
    <x v="138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n v="6000"/>
    <s v="D´LAZOS_CUSCO"/>
    <s v="SI"/>
    <s v="D´LAZOS MOVILES Y TELECOMUNICACIONES E.I.R.L."/>
    <x v="1"/>
    <s v=""/>
    <s v="JIRON PALACIO 824"/>
    <s v="-13.305205,-72.119639"/>
    <s v="URUBAMBA"/>
    <s v="URUBAMBA"/>
    <s v="CUSCO"/>
    <s v="09:00 AM  - 6:00 PM"/>
    <s v="9:00 AM  - 13:00 PM"/>
    <m/>
    <m/>
    <s v="OPERATIVO"/>
    <x v="138"/>
    <m/>
    <m/>
    <m/>
    <s v="Wilber Lazo "/>
    <n v="977661872"/>
    <s v="d99953956@claro.com.pe"/>
    <s v="Greiss Melani"/>
    <n v="928344024"/>
    <m/>
    <m/>
    <m/>
    <m/>
    <m/>
    <m/>
    <m/>
    <s v="Cristhian Moreno"/>
    <n v="913500319"/>
    <s v="JOSE.MORENO@CLARO.COM.PE"/>
  </r>
  <r>
    <x v="3"/>
    <x v="2"/>
    <s v="J9DQ"/>
    <s v="SOUTHERN CUS PL306"/>
    <s v="SI"/>
    <s v="SOUTHERN COMUNICATION SERVICES SAC"/>
    <x v="1"/>
    <s v="-"/>
    <s v="NRO. 306 OTR. PLAZA DE ARMAS"/>
    <s v="-14.450078784984528, -72.08174032883548"/>
    <s v="SANTO TOMAS"/>
    <s v="CHUMBIVILCAS"/>
    <s v="CUSCO"/>
    <s v="10:00 AM  - 6:00 PM"/>
    <s v="10:00 AM  - 6:00 PM"/>
    <s v="-"/>
    <s v="-"/>
    <s v="OPERATIVO"/>
    <x v="138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s v="2ABK"/>
    <s v="SOUTHERN CUS PRADOF5"/>
    <s v="SI"/>
    <s v="SOUTHERN COMUNICATION SERVICES SAC"/>
    <x v="1"/>
    <s v="-"/>
    <s v="JR. LEONCIO PRADO MZA. F5 LOTE. 13-E"/>
    <s v="-14.79599067512341, -71.41203594232903"/>
    <s v="ESPINAR"/>
    <s v="ESPINAR"/>
    <s v="CUSCO"/>
    <s v="10:00 AM  - 6:00 PM"/>
    <s v="10:00 AM  - 6:00 PM"/>
    <s v="-"/>
    <s v="-"/>
    <s v="OPERATIVO"/>
    <x v="138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s v="S046"/>
    <s v="SOUT CUS CA ZELA"/>
    <s v="SI"/>
    <s v="SOUTHERN COMUNICATION SERVICES SAC"/>
    <x v="1"/>
    <s v="-"/>
    <s v="CAL.SOL BARRIO VISTO ALEGRE NRO. 135"/>
    <s v="-14.793534922721367, -71.40926902883547"/>
    <s v="ESPINAR"/>
    <s v="ESPINAR"/>
    <s v="CUSCO"/>
    <s v="10:00 AM  - 6:00 PM"/>
    <s v="10:00 AM  - 6:00 PM"/>
    <s v="-"/>
    <s v="-"/>
    <s v="OPERATIVO"/>
    <x v="138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s v="WXV3"/>
    <s v="SOUTH CUS TTIO"/>
    <s v="SI"/>
    <s v="SOUTHERN COMUNICATION SERVICES SAC"/>
    <x v="1"/>
    <s v="-"/>
    <s v="MZA. R LOTE. 1 URB. TTIO"/>
    <s v="-13.533019, -71.957980"/>
    <s v="WANCHAQ"/>
    <s v="CUSCO"/>
    <s v="CUSCO"/>
    <s v="10:00 AM  - 6:00 PM"/>
    <s v="10:00 AM  - 6:00 PM"/>
    <s v="-"/>
    <s v="-"/>
    <s v="OPERATIVO"/>
    <x v="138"/>
    <s v=" "/>
    <s v="-"/>
    <s v="-"/>
    <s v="Arny Garay"/>
    <n v="984115153"/>
    <s v="d99939116@claro.com.pe"/>
    <s v="Esua Cabrera"/>
    <n v="949153320"/>
    <s v="d99939116@claro.com.pe"/>
    <s v="-"/>
    <s v="-"/>
    <s v="-"/>
    <s v="-"/>
    <s v="-"/>
    <s v="-"/>
    <s v="Cristhian Moreno"/>
    <n v="913500319"/>
    <s v="JOSE.MORENO@CLARO.COM.PE"/>
  </r>
  <r>
    <x v="3"/>
    <x v="2"/>
    <s v="ZETE"/>
    <s v="CONNETSUR_MDD"/>
    <s v="SI"/>
    <s v="CONNECTSUR COMUNICACIONES SUR"/>
    <x v="1"/>
    <s v="-"/>
    <s v="AV. 12 DE ENERO MZA. 103 LOTE. 03 URB. 12 DE ENERO (PARADERO SALIDA A DELTA UNO) MADRE DE DIOS - MANU - HUEPETUHE"/>
    <s v="-13,00000, -70.534"/>
    <s v="HUEPETUHE"/>
    <s v="MANU"/>
    <s v="MADRE DE DIOS"/>
    <s v="11:00 AM  -1:00 PM"/>
    <s v="10:00 AM  -4:30 PM"/>
    <s v="-"/>
    <s v="-"/>
    <s v="OPERATIVO"/>
    <x v="137"/>
    <s v="-"/>
    <s v="-"/>
    <s v="-"/>
    <s v="Grace Kelly  Meza Pizango"/>
    <n v="970207192"/>
    <s v="d99956999@claro.com.pe"/>
    <s v="Medalyd limachi Huaman"/>
    <n v="941040441"/>
    <s v="d99956999@claro.com.pe"/>
    <s v="-"/>
    <s v="-"/>
    <s v="-"/>
    <s v="-"/>
    <s v="-"/>
    <s v="-"/>
    <s v="Edith Nina"/>
    <n v="997109267"/>
    <s v="edith.nina@claro.com.pe"/>
  </r>
  <r>
    <x v="3"/>
    <x v="2"/>
    <s v="5MQP"/>
    <s v="COMU MAD AV DOS"/>
    <s v="SI"/>
    <s v="COMUNICACIONES SUR PERUANA E.I.R.L."/>
    <x v="1"/>
    <s v="-"/>
    <s v="AV. 02 DE MAYO AV LEON VELARDE 502 Y AV. DOS DE MAYO Nº333-335"/>
    <s v="-12.594832,-69.178673"/>
    <s v="TAMBOPATA"/>
    <s v="TAMBOPATA"/>
    <s v="MADRE DE DIOS"/>
    <s v="10:00 AM  - 12:00 PM"/>
    <s v="10:00 AM  - 4:00 PM"/>
    <s v="-"/>
    <s v="-"/>
    <s v="OPERATIVO"/>
    <x v="137"/>
    <s v="-"/>
    <s v="-"/>
    <s v="-"/>
    <s v="Sheyla Collado Cavero"/>
    <n v="969375966"/>
    <s v="D99946800@CLARO.COM.PE"/>
    <s v="Isabel Hidalgo Rondón"/>
    <n v="926217515"/>
    <s v="D99946800@CLARO.COM.PE"/>
    <s v="-"/>
    <s v="-"/>
    <s v="-"/>
    <s v="-"/>
    <s v="-"/>
    <s v="-"/>
    <s v="Edith Nina"/>
    <n v="997109267"/>
    <s v="edith.nina@claro.com.pe"/>
  </r>
  <r>
    <x v="3"/>
    <x v="2"/>
    <s v="NS5F"/>
    <s v="SOUTHERN_MDD"/>
    <s v="SI"/>
    <s v="SOUTHERN COMUNICATION SERVICES SAC"/>
    <x v="1"/>
    <s v="-"/>
    <s v="AV LEON VELARDE 513"/>
    <s v="-10.944853,-69.576762"/>
    <s v="TAMBOPATA"/>
    <s v="TAMBOPATA"/>
    <s v="MADRE DE DIOS"/>
    <s v="11:00 AM  -5:00 PM"/>
    <s v="10:00 AM  -4:30 PM"/>
    <s v="-"/>
    <s v="-"/>
    <s v="OPERATIVO"/>
    <x v="138"/>
    <m/>
    <s v="-"/>
    <s v="-"/>
    <s v="Arnie Garay"/>
    <n v="984115153"/>
    <s v="d99939116@claro.com.pe"/>
    <s v="Melina Mamani Puma"/>
    <n v="900967303"/>
    <s v="d99939116@claro.com.pe"/>
    <s v="-"/>
    <s v="-"/>
    <s v="-"/>
    <s v="-"/>
    <s v="-"/>
    <s v="-"/>
    <s v="Edith Nina"/>
    <n v="997109267"/>
    <s v="edith.nina@claro.com.pe"/>
  </r>
  <r>
    <x v="3"/>
    <x v="2"/>
    <s v="IS90"/>
    <s v="COMUNICACI_MOQ_AV BALTA 1"/>
    <s v="SI"/>
    <s v="COMUNICACIONES SUR PERUANA E.I.R.L."/>
    <x v="1"/>
    <s v="-"/>
    <s v="AV BALTA 165"/>
    <s v="-17.193017,-70.938543"/>
    <s v="MOQUEGUA"/>
    <s v="MARISCAL NIETO"/>
    <s v="MOQUEGUA"/>
    <s v="10:00 AM - 06:00 PM "/>
    <s v="10:00 AM - 06:00 PM"/>
    <s v="-"/>
    <s v="-"/>
    <s v="OPERATIVO"/>
    <x v="137"/>
    <s v="-"/>
    <s v="-"/>
    <s v="-"/>
    <s v="Julio Rodriguez"/>
    <n v="972406817"/>
    <s v="d99948953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8RB1"/>
    <s v="COMU MOQ CA 3 DE"/>
    <s v="SI"/>
    <s v="COMUNICACIONES SUR PERUANA E.I.R.L."/>
    <x v="1"/>
    <s v="-"/>
    <s v="CALLE 03 DE ABRIL CP VILLA DE OMATE"/>
    <s v="-16.673503,-70.970589"/>
    <s v="OMATE"/>
    <s v="GENERAL SANCHEZ CERRO"/>
    <s v="MOQUEGUA"/>
    <s v="10:00 AM - 06:00 PM "/>
    <s v="10:00 AM - 06:00 PM"/>
    <s v="-"/>
    <s v="-"/>
    <s v="OPERATIVO"/>
    <x v="137"/>
    <s v="-"/>
    <s v="-"/>
    <s v="-"/>
    <s v="Julio Rodriguez"/>
    <n v="972406817"/>
    <s v="d99948953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AC6H"/>
    <s v="COMUNICACI_MOQ_ASOC NUEVO"/>
    <s v="SI"/>
    <s v="COMUNICACIONES SUR PERUANA E.I.R.L."/>
    <x v="1"/>
    <s v="-"/>
    <s v="NUEVO ILO MZ 4 LT 3"/>
    <s v="-17.64983,-71.328641"/>
    <s v="ILO"/>
    <s v="ILO"/>
    <s v="MOQUEGUA"/>
    <s v="10:00 AM - 06:00 PM "/>
    <s v="10:00 AM - 06:00 PM"/>
    <s v="-"/>
    <s v="-"/>
    <s v="OPERATIVO"/>
    <x v="137"/>
    <s v="-"/>
    <s v="-"/>
    <s v="-"/>
    <s v="Julio Rodriguez"/>
    <n v="972406817"/>
    <s v="d99948955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XO1N"/>
    <s v="COMU MOQ JR MOQU"/>
    <s v="SI"/>
    <s v="COMUNICACIONES SUR PERUANA E.I.R.L."/>
    <x v="1"/>
    <s v="-"/>
    <s v="JR MOQUEGUA ·438"/>
    <s v="-17.645292,-71.34474"/>
    <s v="ILO"/>
    <s v="ILO"/>
    <s v="MOQUEGUA"/>
    <s v="10:00 AM - 06:00 PM "/>
    <s v="10:00 AM - 06:00 PM"/>
    <s v="-"/>
    <s v="-"/>
    <s v="OPERATIVO"/>
    <x v="137"/>
    <s v="-"/>
    <s v="-"/>
    <s v="-"/>
    <s v="Julio Rodriguez"/>
    <n v="972406817"/>
    <s v="d99948955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H8YW"/>
    <s v="DAC_NEXT_MOBILE"/>
    <s v="SI"/>
    <s v="NEXT MOBILE SAC"/>
    <x v="1"/>
    <s v="-"/>
    <s v="JR MOQUEGUA 455"/>
    <s v="-17.645095033137505, -71.34460189349579"/>
    <s v="ILO"/>
    <s v="ILO"/>
    <s v="MOQUEGUA"/>
    <s v="10:00 AM - 06:00 PM "/>
    <s v="10:00 AM - 06:00 PM"/>
    <s v="-"/>
    <s v="-"/>
    <s v="OPERATIVO"/>
    <x v="137"/>
    <s v="-"/>
    <s v="-"/>
    <s v="-"/>
    <s v="Ana Sarmiento"/>
    <n v="999896282"/>
    <s v="d99944864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NYC7"/>
    <s v="NEXT MOBIL_MOQ_CA CALLAO "/>
    <s v="SI"/>
    <s v="NEXT MOBILE SAC"/>
    <x v="1"/>
    <s v="-"/>
    <s v="CA CALLAO 735"/>
    <s v="-17.645194,-71.343008"/>
    <s v="ILO"/>
    <s v="ILO"/>
    <s v="MOQUEGUA"/>
    <s v="10:00 AM - 06:00 PM "/>
    <s v="10:00 AM - 06:00 PM"/>
    <s v="-"/>
    <s v="-"/>
    <s v="OPERATIVO"/>
    <x v="137"/>
    <s v="-"/>
    <s v="-"/>
    <s v="-"/>
    <s v="Ana Sarmiento"/>
    <n v="999896282"/>
    <s v="d99944864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U5V3"/>
    <s v="NEXT MOQ ASOC NU"/>
    <s v="SI"/>
    <s v="NEXT MOBILE SAC"/>
    <x v="1"/>
    <s v="-"/>
    <s v="ASOC NUEVO ILO MZ 47 LT 17"/>
    <s v="-17.650756,-71.328927"/>
    <s v="ILO"/>
    <s v="ILO"/>
    <s v="MOQUEGUA"/>
    <s v="10:00 AM - 06:00 PM "/>
    <s v="10:00 AM - 06:00 PM"/>
    <s v="-"/>
    <s v="-"/>
    <s v="OPERATIVO"/>
    <x v="137"/>
    <s v="-"/>
    <s v="-"/>
    <s v="-"/>
    <s v="Ana Sarmiento"/>
    <n v="999896282"/>
    <s v="d99944864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ZTPR"/>
    <s v="NEXT MOQ AV BALT"/>
    <s v="SI"/>
    <s v="NEXT MOBILE SAC"/>
    <x v="1"/>
    <s v="-"/>
    <s v="AV BALTA 134"/>
    <s v="-17.193281,-70.938917"/>
    <s v="MOQUEGUA"/>
    <s v="MARISCAL NIETO"/>
    <s v="MOQUEGUA"/>
    <s v="10:00 AM - 06:00 PM "/>
    <s v="10:00 AM - 06:00 PM"/>
    <s v="-"/>
    <s v="-"/>
    <s v="OPERATIVO"/>
    <x v="137"/>
    <s v="-"/>
    <s v="-"/>
    <s v="-"/>
    <s v="SHEYLA YUGRA MONROY"/>
    <n v="993917912"/>
    <s v="d99947524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VA2X"/>
    <s v="R &amp; T MOQ  ZEPI"/>
    <s v="SI"/>
    <s v="R &amp; T MOVILES EIRL"/>
    <x v="1"/>
    <s v="-"/>
    <s v="JR. ZEPITA 422"/>
    <s v="-17.644903,-71.3451"/>
    <s v="ILO"/>
    <s v="ILO"/>
    <s v="MOQUEGUA"/>
    <s v="10:00 AM - 06:00 PM "/>
    <s v="10:00 AM - 06:00 PM"/>
    <s v="-"/>
    <s v="-"/>
    <s v="OPERATIVO"/>
    <x v="137"/>
    <s v="-"/>
    <s v="-"/>
    <s v="-"/>
    <s v="Arizon Quispe Tintaya"/>
    <n v="998883561"/>
    <s v="d99953353@claro.com.pe"/>
    <s v="-"/>
    <s v="-"/>
    <s v="-"/>
    <s v="-"/>
    <s v="-"/>
    <s v="-"/>
    <s v="-"/>
    <s v="-"/>
    <s v="-"/>
    <s v="Richard Medina"/>
    <n v="997101432"/>
    <s v="richard.medinac@claro.com.pe"/>
  </r>
  <r>
    <x v="3"/>
    <x v="2"/>
    <s v="6KQ8"/>
    <s v="ROMAX MOQ  MOQU"/>
    <s v="SI"/>
    <s v="ROMAX CONNECTION EIRL"/>
    <x v="1"/>
    <s v="-"/>
    <s v="CALLE MOQUEGUA 403, ILO"/>
    <s v="-17.645278,-71.344937"/>
    <s v="ILO"/>
    <s v="ILO"/>
    <s v="MOQUEGUA"/>
    <s v="10:00 AM - 06:00 PM "/>
    <s v="10:00 AM - 06:00 PM"/>
    <s v="-"/>
    <s v="-"/>
    <s v="OPERATIVO"/>
    <x v="137"/>
    <s v="-"/>
    <s v="-"/>
    <s v="-"/>
    <s v="Jasmin Alvarez Flores"/>
    <n v="906165448"/>
    <s v="d99955869@claro.com.pe"/>
    <s v="Rodrigo Cruz"/>
    <n v="962656147"/>
    <s v="-"/>
    <s v="-"/>
    <s v="-"/>
    <s v="-"/>
    <s v="-"/>
    <s v="-"/>
    <s v="-"/>
    <s v="Richard Medina"/>
    <n v="997101432"/>
    <s v="richard.medinac@claro.com.pe"/>
  </r>
  <r>
    <x v="3"/>
    <x v="2"/>
    <s v="CN96"/>
    <s v="ROMAX_MOQUEGUA"/>
    <s v="SI"/>
    <s v="ROMAX CONNECTION EIRL"/>
    <x v="1"/>
    <s v="-"/>
    <s v="AV. SANTA FORTUNATA MZ A6 LT 01"/>
    <s v="-17.644827,-71.345138"/>
    <s v="SAN ANTONIO"/>
    <s v="MARISCAL NIETO"/>
    <s v="MOQUEGUA"/>
    <s v="10:00 AM - 06:00 PM "/>
    <s v="10:00 AM - 06:00 PM"/>
    <s v="-"/>
    <s v="-"/>
    <s v="OPERATIVO"/>
    <x v="138"/>
    <s v="-"/>
    <s v="-"/>
    <s v="-"/>
    <s v="Jasmin Alvarez Flores"/>
    <n v="906165448"/>
    <s v="d99955869@claro.com.pe"/>
    <s v="Rodrigo Cruz"/>
    <n v="962656147"/>
    <s v="-"/>
    <s v="-"/>
    <s v="-"/>
    <s v="-"/>
    <s v="-"/>
    <s v="-"/>
    <s v="-"/>
    <s v="Richard Medina"/>
    <n v="997101432"/>
    <s v="richard.medinac@claro.com.pe"/>
  </r>
  <r>
    <x v="3"/>
    <x v="2"/>
    <s v="AM30"/>
    <s v="UNIONECOREAL"/>
    <s v="SI"/>
    <s v="UNION ECO REAL SAC"/>
    <x v="1"/>
    <s v="-"/>
    <s v="AV LAS ROSAS S/N CON JR OLAYA S/N"/>
    <s v="-14.2588974, -69.1695849"/>
    <s v="YANAHUAYA"/>
    <s v="SANDIA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TSTR"/>
    <s v="SOUTH PUN  BRAS"/>
    <s v="SI"/>
    <s v="SOUTHERN COMUNICATION SERVICES SAC"/>
    <x v="1"/>
    <s v="-"/>
    <s v="AV. BRASIL 114"/>
    <s v="-14.0694159, -70.4276513"/>
    <s v="MACUSANI"/>
    <s v="CARABAYA"/>
    <s v="PUNO"/>
    <s v="9:00 AM - 6:00 PM"/>
    <s v="9:00 AM - 6:00 PM"/>
    <s v="-"/>
    <s v="-"/>
    <s v="OPERATIVO"/>
    <x v="137"/>
    <s v="-"/>
    <s v="-"/>
    <s v="-"/>
    <s v="Arnie Garay"/>
    <n v="984115153"/>
    <s v="d99939116@claro.com.pe"/>
    <s v="Arnie Garay"/>
    <n v="984115153"/>
    <s v="d99939116@claro.com.pe"/>
    <s v="-"/>
    <s v="-"/>
    <s v="-"/>
    <s v="-"/>
    <s v="-"/>
    <s v="-"/>
    <s v="Edith Nina"/>
    <n v="997109267"/>
    <s v="edith.nina@claro.com.pe"/>
  </r>
  <r>
    <x v="3"/>
    <x v="2"/>
    <s v="YUAV"/>
    <s v="COMUNICACI_PUN_AV LA PLAY"/>
    <s v="SI"/>
    <s v="COMUNICACIONES SUR PERUANA E.I.R.L."/>
    <x v="1"/>
    <s v="-"/>
    <s v="AV. LA PLAYA NRO. S/N (FRENTE AL TERMINAL TERRESTRE) PUNO - SANDIA - SANDIA"/>
    <s v="-14.3219,-69.464668"/>
    <s v="SANDIA"/>
    <s v="SANDIA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IZT1"/>
    <s v="COMUNICACI_PUN_AV MARISCA"/>
    <s v="SI"/>
    <s v="COMUNICACIONES SUR PERUANA E.I.R.L."/>
    <x v="1"/>
    <s v="-"/>
    <s v="AV. MARISCAL CASTILLA NRO. 105 PUNO - HUANCANE - HUANCANE"/>
    <s v="-15.200752,-69.76513"/>
    <s v="HUANCANÉ"/>
    <s v="HUANCANÉ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A4KJ"/>
    <s v="UNIONECOREAL"/>
    <s v="SI"/>
    <s v="UNION ECO REAL SAC"/>
    <x v="1"/>
    <s v="-"/>
    <s v="AV.INAMBARI S/N"/>
    <s v="-13.794543, -70.471390"/>
    <s v="OLLACHEA"/>
    <s v="CARABAYA"/>
    <s v="PUNO"/>
    <s v="9:00 AM - 6:00 PM"/>
    <s v="9:00 AM - 6:00 PM"/>
    <s v="-"/>
    <m/>
    <s v="OPERATIVO"/>
    <x v="139"/>
    <s v="-"/>
    <m/>
    <m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6E60"/>
    <s v="COMUNICACI_PUN_JR TUMBES "/>
    <s v="SI"/>
    <s v="COMUNICACIONES SUR PERUANA E.I.R.L."/>
    <x v="1"/>
    <s v="CC REAL PLAZA"/>
    <s v="C.C. REAL PLAZA JULIACA JR. TUMBES Y SAN MARTIN -- Int M-34"/>
    <s v="-15.495352,-70.13049"/>
    <s v="JULIACA"/>
    <s v="SAN ROMÁN"/>
    <s v="PUNO"/>
    <s v="10:00 AM - 6:00 PM"/>
    <s v="10:00 AM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B8D0"/>
    <s v="SELEC PUN  AREQ J"/>
    <s v="SI"/>
    <s v="SELECT MOVILES SRL"/>
    <x v="1"/>
    <s v="-"/>
    <s v="CAL. AREQUIPA #351"/>
    <s v="-15.83848,-70.02757"/>
    <s v="PUNO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MXB2"/>
    <s v="ECOTEL_PUNO"/>
    <s v="SI"/>
    <s v="ECOTEL SERVICIOS GENERALES S.C.R.L."/>
    <x v="1"/>
    <s v="-"/>
    <s v="JR.AREQUIPA 303"/>
    <s v="-15.837966,-70.02774"/>
    <s v="PUNO"/>
    <s v="PUNO"/>
    <s v="PUNO"/>
    <s v="9:00 AM - 6:00 PM"/>
    <s v="9:00 AM - 6:00 PM"/>
    <s v="-"/>
    <s v="-"/>
    <s v="OPERATIVO"/>
    <x v="137"/>
    <s v="-"/>
    <s v="-"/>
    <s v="-"/>
    <s v="Elsa Quispe Condori"/>
    <n v="949558800"/>
    <s v="g99952608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R306"/>
    <s v="HUACO C_D.PUNO"/>
    <s v="SI"/>
    <s v="HUACO CARBAJAL GUISELA YANET"/>
    <x v="1"/>
    <s v="-"/>
    <s v="JR.LIBERTAD 176"/>
    <s v="(-15.493449,-70.131961)"/>
    <s v="JULIACA"/>
    <s v="SAN ROMÁN"/>
    <s v="PUNO"/>
    <s v="9:00 AM - 6:00 PM"/>
    <s v="9:00 AM - 6:00 PM"/>
    <s v="-"/>
    <s v="-"/>
    <s v="OPERATIVO"/>
    <x v="137"/>
    <s v="-"/>
    <s v="-"/>
    <s v="-"/>
    <s v="JAROL PAMPA ARIAS"/>
    <n v="967272306"/>
    <s v="d9990577@claro.com.pe"/>
    <s v="-"/>
    <s v="-"/>
    <s v="-"/>
    <s v="-"/>
    <s v="-"/>
    <s v="-"/>
    <s v="-"/>
    <s v="-"/>
    <s v="-"/>
    <s v="Edith Nina"/>
    <n v="997109267"/>
    <s v="edith.nina@claro.com.pe"/>
  </r>
  <r>
    <x v="3"/>
    <x v="2"/>
    <s v="ZMTT"/>
    <s v="COMUAVRIL_PUN_JR LOS INC"/>
    <s v="SI"/>
    <s v="COMUNICACIONES AVRIL E.I.R.L."/>
    <x v="1"/>
    <s v="-"/>
    <s v="JR. LOS INCAS 230"/>
    <s v="-15.83682,-70.02523"/>
    <s v="PUNO"/>
    <s v="PUNO"/>
    <s v="PUNO"/>
    <s v="10:00 AM - 6:00 PM"/>
    <s v="10:00 AM - 6:00 PM"/>
    <s v="-"/>
    <s v="-"/>
    <s v="OPERATIVO"/>
    <x v="137"/>
    <s v="-"/>
    <s v="-"/>
    <s v="-"/>
    <s v="Jose Antonio"/>
    <n v="917765044"/>
    <s v="g99952424@claro.com.pe"/>
    <s v="Lidia Gutierrez Cutipa"/>
    <n v="988116660"/>
    <s v="g99952424@claro.com.pe"/>
    <s v="Maritza Mita Perez"/>
    <n v="956686883"/>
    <s v="g99952424@claro.com.pe"/>
    <s v="-"/>
    <s v="-"/>
    <s v="-"/>
    <s v="Edith Nina"/>
    <n v="997109267"/>
    <s v="edith.nina@claro.com.pe"/>
  </r>
  <r>
    <x v="3"/>
    <x v="2"/>
    <s v="J1HD"/>
    <s v="UNIO PUN CA AREQ"/>
    <s v="SI"/>
    <s v="UNION ECO REAL SAC"/>
    <x v="1"/>
    <s v="-"/>
    <s v="CALLE AREQUIPA S/N"/>
    <s v="-15.360487, -69.499261"/>
    <s v="MOHO"/>
    <s v="MOHO"/>
    <s v="PUNO"/>
    <s v="4:00 PM - 7:00 PM"/>
    <m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GOP7"/>
    <s v="GLOBAL NEG_PUN_JR MOQUEGU"/>
    <s v="SI"/>
    <s v="GLOBAL NEGOCIOS PERU SAC"/>
    <x v="1"/>
    <s v="-"/>
    <s v="JR. MOQUEGUA #685"/>
    <s v="-15.84285,-70.02496"/>
    <s v="PUNO"/>
    <s v="PUNO"/>
    <s v="PUNO"/>
    <s v="9:00 AM - 6:00 PM"/>
    <s v="9:00 AM - 6:00 PM"/>
    <s v="-"/>
    <s v="-"/>
    <s v="OPERATIVO"/>
    <x v="137"/>
    <s v="-"/>
    <s v="-"/>
    <s v="-"/>
    <s v="Yakeling Cuadros Lazaro"/>
    <n v="974645207"/>
    <s v="d99948945@claro.com.pe"/>
    <s v="Jose Luis Cutipa Quispe"/>
    <n v="940420101"/>
    <s v="d9999967@claro.com.pe"/>
    <s v="-"/>
    <s v="-"/>
    <s v="-"/>
    <s v="-"/>
    <s v="-"/>
    <s v="-"/>
    <s v="Edith Nina"/>
    <n v="997109267"/>
    <s v="edith.nina@claro.com.pe"/>
  </r>
  <r>
    <x v="3"/>
    <x v="2"/>
    <s v="ZSZC"/>
    <s v="GLOBAL NEG_PUN_JR AREQUIP"/>
    <s v="SI"/>
    <s v="GLOBAL NEGOCIOS PERU SAC"/>
    <x v="1"/>
    <s v="-"/>
    <s v="JR. AREQUIPA #755"/>
    <s v="-15.84093,-70.02675"/>
    <s v="PUNO"/>
    <s v="PUNO"/>
    <s v="PUNO"/>
    <s v="9:00 AM - 6:00 PM"/>
    <s v="9:00 AM - 6:00 PM"/>
    <s v="-"/>
    <s v="-"/>
    <s v="OPERATIVO"/>
    <x v="137"/>
    <s v="-"/>
    <s v="-"/>
    <s v="-"/>
    <s v="Yakeling Cuadros Lazaro"/>
    <n v="974645207"/>
    <s v="d99948945@claro.com.pe"/>
    <s v="Jose Luis Cutipa Quispe"/>
    <n v="940420101"/>
    <s v="d9999967@claro.com.pe"/>
    <s v="-"/>
    <s v="-"/>
    <s v="-"/>
    <s v="-"/>
    <s v="-"/>
    <s v="-"/>
    <s v="Edith Nina"/>
    <n v="997109267"/>
    <s v="edith.nina@claro.com.pe"/>
  </r>
  <r>
    <x v="3"/>
    <x v="2"/>
    <s v="GW1I"/>
    <s v="YAEM  PUN  SAN M"/>
    <s v="SI"/>
    <s v="YAEM MAS MOVIL SCRL"/>
    <x v="1"/>
    <s v="-"/>
    <s v="JR.. SAN MARTIN N° 379"/>
    <s v="-15.49368161,-70.13008427"/>
    <s v="JULIACA"/>
    <s v="JULIACA"/>
    <s v="PUNO"/>
    <s v="10:00 AM -  06:00 PM"/>
    <s v="10:00 AM -  06:00 PM"/>
    <s v="-"/>
    <s v="-"/>
    <s v="OPERATIVO"/>
    <x v="137"/>
    <s v="-"/>
    <s v="-"/>
    <s v="-"/>
    <s v="SALAZAR APAZA YASER SADAM"/>
    <n v="980725646"/>
    <s v="G99940477@claro.com.pe"/>
    <s v="SALAZAR APAZA YASER SADAM"/>
    <n v="980725646"/>
    <s v="G99940477@claro.com.pe"/>
    <s v="-"/>
    <s v="-"/>
    <s v="-"/>
    <s v="-"/>
    <s v="-"/>
    <s v="-"/>
    <s v="Edith Nina"/>
    <n v="997109267"/>
    <s v="edith.nina@claro.com.pe"/>
  </r>
  <r>
    <x v="3"/>
    <x v="2"/>
    <s v="UPRZ"/>
    <s v="YAEM  PUN  SAN "/>
    <s v="SI"/>
    <s v="YAEM MAS MOVIL SCRL"/>
    <x v="1"/>
    <s v="-"/>
    <s v="JR.. SAN MARTIN N° 243"/>
    <s v="(-15.494000,-70.131120)"/>
    <s v="JULIACA"/>
    <s v="JULIACA"/>
    <s v="PUNO"/>
    <s v="9:00 AM - 6:00 PM"/>
    <s v="9:00 AM - 6:00 PM"/>
    <s v="-"/>
    <s v="-"/>
    <s v="OPERATIVO"/>
    <x v="137"/>
    <s v="-"/>
    <s v="-"/>
    <s v="-"/>
    <s v="SALAZAR APAZA YASER SADAM"/>
    <n v="980725646"/>
    <s v="G99940477@claro.com.pe"/>
    <s v="SALAZAR APAZA YASER SADAM"/>
    <n v="980725646"/>
    <s v="G99940477@claro.com.pe"/>
    <s v="-"/>
    <s v="-"/>
    <s v="-"/>
    <s v="-"/>
    <s v="-"/>
    <s v="-"/>
    <s v="Edith Nina"/>
    <n v="997109267"/>
    <s v="edith.nina@claro.com.pe"/>
  </r>
  <r>
    <x v="3"/>
    <x v="2"/>
    <s v="ZT8H"/>
    <s v="YAEM PUN AV 2 DE"/>
    <s v="SI"/>
    <s v="YAEM MAS MOVIL SCRL"/>
    <x v="1"/>
    <s v="-"/>
    <s v="AV. 2 DE SETIEMBRE 112"/>
    <s v="(-14.914942,-69.863869)"/>
    <s v="PUTINA"/>
    <s v="PUTINA"/>
    <s v="PUNO"/>
    <s v="9:00 AM - 6:00 PM"/>
    <s v="9:00 AM - 6:00 PM"/>
    <s v="-"/>
    <s v="-"/>
    <s v="OPERATIVO"/>
    <x v="137"/>
    <s v="-"/>
    <s v="-"/>
    <s v="-"/>
    <s v="SALAZAR APAZA YASER SADAM"/>
    <n v="980725646"/>
    <s v="G99940477@claro.com.pe"/>
    <s v="SALAZAR APAZA YASER SADAM"/>
    <n v="980725646"/>
    <s v="G99940477@claro.com.pe"/>
    <s v="-"/>
    <s v="-"/>
    <s v="-"/>
    <s v="-"/>
    <s v="-"/>
    <s v="-"/>
    <s v="Edith Nina"/>
    <n v="997109267"/>
    <s v="edith.nina@claro.com.pe"/>
  </r>
  <r>
    <x v="3"/>
    <x v="2"/>
    <s v="VZFF"/>
    <s v="SANTY PUN JR ARI 425"/>
    <s v="SI"/>
    <s v="SANTY DISTRIBUCIONES S.C.R.L."/>
    <x v="1"/>
    <s v="-"/>
    <s v="JR. ARICA 425"/>
    <s v="-14.88156,-70.59039"/>
    <s v="AYAVIRI"/>
    <s v="MELGAR"/>
    <s v="PUNO"/>
    <s v="9:00 AM - 6:00 PM"/>
    <s v="9:00 AM - 12:00 M"/>
    <s v="-"/>
    <s v="-"/>
    <s v="OPERATIVO"/>
    <x v="137"/>
    <s v="-"/>
    <s v="-"/>
    <s v="-"/>
    <s v="Moises Enrique Quispe Quispe"/>
    <n v="988888788"/>
    <s v="d9990980@claro.com.pe"/>
    <s v="Elizabeth Cama Araoa"/>
    <n v="958152971"/>
    <s v="d9997055@claro.com.pe"/>
    <s v="RUBEN REZZA RODRIGUEZ"/>
    <n v="951752465"/>
    <s v="G99954150@CLARO.COM.PE"/>
    <s v="-"/>
    <s v="-"/>
    <s v="-"/>
    <s v="Edith Nina"/>
    <n v="997109267"/>
    <s v="edith.nina@claro.com.pe"/>
  </r>
  <r>
    <x v="3"/>
    <x v="2"/>
    <s v="M0K2"/>
    <s v="COMUN PUN JR TUMB1"/>
    <s v="SI"/>
    <s v="COMUNICACIONES F&amp;M SAN MIGUEL SCRL"/>
    <x v="1"/>
    <s v="CC REAL PLAZA"/>
    <s v="CENTRO COMERCIAL REAL PLAZA - FERIA TECNOLÓGICA"/>
    <s v="-15.494591,-70.131084"/>
    <s v="JULIACA"/>
    <s v="SAN ROMÁN"/>
    <s v="PUNO"/>
    <s v="10:00 AM - 6:00 PM"/>
    <s v="10:00 AM - 6:00 PM"/>
    <s v="-"/>
    <s v="-"/>
    <s v="OPERATIVO"/>
    <x v="137"/>
    <s v="-"/>
    <s v="-"/>
    <s v="-"/>
    <s v="Lilian machaca Lipa"/>
    <n v="934010080"/>
    <s v="d99939866@claro.com.pe"/>
    <s v="Gustavo Mallqui Ramos"/>
    <n v="986763801"/>
    <s v="g99939865@claro.com.pe"/>
    <s v="-"/>
    <s v="-"/>
    <s v="-"/>
    <s v="-"/>
    <s v="-"/>
    <s v="-"/>
    <s v="Edith Nina"/>
    <n v="997109267"/>
    <s v="edith.nina@claro.com.pe"/>
  </r>
  <r>
    <x v="3"/>
    <x v="2"/>
    <s v="41G9"/>
    <s v="CEASUR_PERU"/>
    <s v="SI"/>
    <s v="CEA SUR PERU E.I.R.L."/>
    <x v="1"/>
    <s v="-"/>
    <s v="JR AREQUIPA 459"/>
    <s v="-15.839282,-70.027292"/>
    <s v="PUNO"/>
    <s v="PUNO"/>
    <s v="PUNO"/>
    <s v="9:00 AM - 6:00 PM"/>
    <s v="9:00 AM - 6:00 PM"/>
    <s v="-"/>
    <s v="-"/>
    <s v="OPERATIVO"/>
    <x v="137"/>
    <s v="-"/>
    <s v="-"/>
    <s v="-"/>
    <s v="Kelvin Edon Roque Churata"/>
    <n v="982379611"/>
    <s v="D99949517@claro.com.pe"/>
    <s v="Beatriz Caceres Chipana"/>
    <n v="992747720"/>
    <s v="d99949516@claro.com.pe"/>
    <s v="EDSON LEE"/>
    <n v="969555415"/>
    <s v="g99949516@claro.com.pe"/>
    <s v="-"/>
    <s v="-"/>
    <s v="-"/>
    <s v="Edith Nina"/>
    <n v="997109267"/>
    <s v="edith.nina@claro.com.pe"/>
  </r>
  <r>
    <x v="3"/>
    <x v="2"/>
    <s v="5QJE"/>
    <s v="UNIO PUN JR CHIC"/>
    <s v="SI"/>
    <s v="UNION ECO REAL SAC"/>
    <x v="1"/>
    <s v="-"/>
    <s v="JR CHICHICAPAC ESQ CON JR LA UNIÓN"/>
    <s v="-14.062887,-70.429797"/>
    <s v="MACUSANI"/>
    <s v="CARABAYA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JR ESPINAR S/N - MERCADO CENTRAL"/>
    <s v="-15.3652550, -70.3655990"/>
    <s v="LAMPA"/>
    <s v="LAMPA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JR GRAU 624"/>
    <s v="-16.564444, -69.040519"/>
    <s v="DESAGUADERO"/>
    <s v="CHUCUITO"/>
    <s v="PUNO"/>
    <s v="9:00 AM - 12 00 M"/>
    <s v="9:00 AM - 12 00 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JR INDEPENDENCIA 306 ESQ CON JOSE OLAYA"/>
    <s v="-14.323449, -69.464896"/>
    <s v="SANDIA"/>
    <s v="SANDIA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JR PUCARA S/N "/>
    <s v="-15.033738, -70.337602"/>
    <s v="JOSE DOMINGO CHOQUEHUANCA"/>
    <s v="AZANGARO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JR TAMBOPATA S/N"/>
    <s v="-15.2147032, -69.6888358"/>
    <s v="VILQUECHICO"/>
    <s v="HUANCANÉ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00FW"/>
    <s v="UNIO PUN JR TACN"/>
    <s v="SI"/>
    <s v="UNION ECO REAL SAC"/>
    <x v="1"/>
    <s v="-"/>
    <s v="JR,.TACNA 250"/>
    <s v="-14.909272, -70.195626"/>
    <s v="AZANGARO"/>
    <s v="PUNO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K6Z2"/>
    <s v="SELEC PUN  9 DE"/>
    <s v="SI"/>
    <s v="SELECT MOVILES SRL"/>
    <x v="1"/>
    <s v="-"/>
    <s v="JR. 9 DE DICIEMBRE #112"/>
    <s v="-15.49596,-70.13138"/>
    <s v="JULIACA"/>
    <s v="SAN ROMÁN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VNPO"/>
    <s v="SELEC PUN  AREQ"/>
    <s v="SI"/>
    <s v="SELECT MOVILES SRL"/>
    <x v="1"/>
    <s v="-"/>
    <s v="JR. AREQUIPA #509"/>
    <s v="-15.83939,-70.02724"/>
    <s v="PUNO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Y31G"/>
    <s v="SANTY PUN  AREQ"/>
    <s v="SI"/>
    <s v="SANTY DISTRIBUCIONES S.C.R.L."/>
    <x v="1"/>
    <s v="-"/>
    <s v="JR. AREQUIPA 445"/>
    <s v="-15.83917,-70.0273"/>
    <s v="PUNO"/>
    <s v="PUNO"/>
    <s v="PUNO"/>
    <s v="9:00 AM - 6:00 PM"/>
    <s v="12:00 M - 5:30 PM"/>
    <s v="-"/>
    <s v="-"/>
    <s v="OPERATIVO"/>
    <x v="137"/>
    <s v="-"/>
    <s v="-"/>
    <s v="-"/>
    <s v="Moises Enrique Quispe Quispe"/>
    <n v="988888788"/>
    <s v="d9990980@claro.com.pe"/>
    <s v="Elizabeth Cama Araoa"/>
    <n v="958152971"/>
    <s v="d9997055@claro.com.pe"/>
    <s v="RUBEN REZZA RODRIGUEZ"/>
    <n v="951752465"/>
    <s v="G99954150@CLARO.COM.PE"/>
    <s v="-"/>
    <s v="-"/>
    <s v="-"/>
    <s v="Edith Nina"/>
    <n v="997109267"/>
    <s v="edith.nina@claro.com.pe"/>
  </r>
  <r>
    <x v="3"/>
    <x v="2"/>
    <s v="QGLG"/>
    <s v="TERRA PUN  AYAV"/>
    <s v="SI"/>
    <s v="TERRAS CORPORATION GROUP INVESTMENS S.C.R.L."/>
    <x v="1"/>
    <s v="-"/>
    <s v="JR. AYAVIRI #716"/>
    <s v="-15.484134,-70.130327"/>
    <s v="JULIACA"/>
    <s v="SAN ROMÁN"/>
    <s v="PUNO"/>
    <s v="9:00 AM - 6:00 PM"/>
    <s v="9:00 AM - 6:00 PM"/>
    <s v="-"/>
    <s v="-"/>
    <s v="OPERATIVO"/>
    <x v="137"/>
    <s v="-"/>
    <s v="-"/>
    <s v="-"/>
    <s v="Surama Villaca"/>
    <n v="946882688"/>
    <s v="d59706@claro.com.pe"/>
    <s v="Aldo Oblitas "/>
    <n v="996965600"/>
    <s v="d59706@claro.com.pe"/>
    <s v="-"/>
    <s v="-"/>
    <s v="-"/>
    <s v="-"/>
    <s v="-"/>
    <s v="-"/>
    <s v="Edith Nina"/>
    <n v="997109267"/>
    <s v="edith.nina@claro.com.pe"/>
  </r>
  <r>
    <x v="3"/>
    <x v="2"/>
    <s v="5VK0"/>
    <s v="UNIO PUN JR CHUA"/>
    <s v="SI"/>
    <s v="UNION ECO REAL SAC"/>
    <x v="1"/>
    <s v="-"/>
    <s v="JR. CHUA CHUA 120"/>
    <s v="-16.4966, -69.1035"/>
    <s v="ZEPITA"/>
    <s v="CHUCUITO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EVKY"/>
    <s v="TERR PUN JR COLO"/>
    <s v="SI"/>
    <s v="TERRAS CORPORATION GROUP INVESTMENS S.C.R.L."/>
    <x v="1"/>
    <s v="-"/>
    <s v="JR. COLOMBIA ESQ. CON JR. BRASIL"/>
    <s v="-14,634302, -69,446610"/>
    <s v="ANANEA - MINA RINCONADA"/>
    <s v="SAN ANTONIO DE PUTINA"/>
    <s v="PUNO"/>
    <s v="08:00 AM  - 6:00 PM"/>
    <s v="08:00 AM  - 6:00 PM"/>
    <s v="-"/>
    <s v="-"/>
    <s v="OPERATIVO"/>
    <x v="137"/>
    <s v="-"/>
    <s v="-"/>
    <s v="-"/>
    <s v="VEYZHA MACHACA"/>
    <n v="974505762"/>
    <s v="d59706@claro.com.pe"/>
    <s v="Surama Villaca"/>
    <n v="946882688"/>
    <s v="d59706@claro.com.pe"/>
    <s v="Aldo Oblitas "/>
    <n v="996965600"/>
    <s v="d59706@claro.com.pe"/>
    <s v="-"/>
    <s v="-"/>
    <s v="-"/>
    <s v="Edith Nina"/>
    <n v="997109267"/>
    <s v="edith.nina@claro.com.pe"/>
  </r>
  <r>
    <x v="3"/>
    <x v="2"/>
    <s v="TSTQ"/>
    <s v="UNIO PUN JR DESA"/>
    <s v="SI"/>
    <s v="UNION ECO REAL SAC"/>
    <x v="1"/>
    <s v="-"/>
    <s v="JR. DESAGUADERO 324"/>
    <s v="-16.56564002, -69.04041671"/>
    <s v="DESAGUADERO"/>
    <s v="CHUCUITO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D935"/>
    <s v="FFVV EMP REDMOV"/>
    <s v="SI"/>
    <s v="DISTRIBUCIONES RED MOVIL EIRL"/>
    <x v="1"/>
    <s v="-"/>
    <s v="JR. ENRIQUE P. CÁCERES #476"/>
    <s v="(-15.485915, -70.125528)"/>
    <s v="JULIACA"/>
    <s v="SAN ROMÁN"/>
    <s v="PUNO"/>
    <s v="9:00 AM - 6:00 PM"/>
    <s v="9:00 AM - 6:00 PM"/>
    <s v="-"/>
    <s v="-"/>
    <s v="OPERATIVO"/>
    <x v="137"/>
    <s v="-"/>
    <s v="-"/>
    <s v="-"/>
    <s v="MULLISACA CARCASI LUZ MARINA"/>
    <n v="993298628"/>
    <s v="D63088@claro.com.pe"/>
    <s v="MULLISACA CARCASI LUZ MARINA"/>
    <n v="993298628"/>
    <s v="D63088@claro.com.pe"/>
    <s v="-"/>
    <s v="-"/>
    <s v="-"/>
    <s v="-"/>
    <s v="-"/>
    <s v="-"/>
    <s v="Edith Nina"/>
    <n v="997109267"/>
    <s v="edith.nina@claro.com.pe"/>
  </r>
  <r>
    <x v="3"/>
    <x v="2"/>
    <s v="Q2IG"/>
    <s v="SELE PUN JR GRAU"/>
    <s v="SI"/>
    <s v="SELECT MOVILES SRL"/>
    <x v="1"/>
    <s v="-"/>
    <s v="JR. GRAU S/N PLAZA DE ARMAS MAÑAZO"/>
    <s v="-15.80158, -70.3436"/>
    <s v="MAÑAZO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MILANETH QUISPE ITO"/>
    <n v="951151505"/>
    <s v="milanethquisp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V8JW"/>
    <s v="COMUNICACI_PUN_JR LOS INC"/>
    <s v="SI"/>
    <s v="COMUNICACIONES SUR PERUANA E.I.R.L."/>
    <x v="1"/>
    <s v="-"/>
    <s v="JR. LOS INCAS NRO. 210 A PUNO - PUNO - PUNO"/>
    <s v="-15.837095,-70.02542"/>
    <s v="PUNO"/>
    <s v="PUNO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3IHM"/>
    <s v="SOUT PUN JR LOYO"/>
    <s v="SI"/>
    <s v="SOUTHERN COMUNICATION SERVICES SAC"/>
    <x v="1"/>
    <s v="-"/>
    <s v="JR. LOYOLA 158 LOTE. A"/>
    <s v="-16.213121, -69.459741"/>
    <s v="JULI"/>
    <s v="CHUCUITO"/>
    <s v="PUNO"/>
    <s v="9:00 AM - 6:00 PM"/>
    <s v="9:00 AM - 6:00 PM"/>
    <s v="-"/>
    <s v="-"/>
    <s v="OPERATIVO"/>
    <x v="137"/>
    <s v="-"/>
    <s v="-"/>
    <s v="-"/>
    <s v="Arnie Garay"/>
    <n v="984115153"/>
    <s v="d99939116@claro.com.pe"/>
    <s v="Arnie Garay"/>
    <n v="984115153"/>
    <s v="d99939116@claro.com.pe"/>
    <s v="-"/>
    <s v="-"/>
    <s v="-"/>
    <s v="-"/>
    <s v="-"/>
    <s v="-"/>
    <s v="Edith Nina"/>
    <n v="997109267"/>
    <s v="edith.nina@claro.com.pe"/>
  </r>
  <r>
    <x v="3"/>
    <x v="2"/>
    <s v="4C99"/>
    <s v="MOVILANDIA_PUN_JR MARIANO"/>
    <s v="SI"/>
    <s v="MOVILANDIA S.R.L."/>
    <x v="1"/>
    <s v="-"/>
    <s v="JR. MARIANO NUÑEZ 239"/>
    <s v="-15.49469; -70.13183"/>
    <s v="JULIACA"/>
    <s v="SAN ROMÁN"/>
    <s v="PUNO"/>
    <s v="10:00 AM - 5:00 PM"/>
    <s v="10:00 AM - 5:00 PM"/>
    <s v="-"/>
    <s v="-"/>
    <s v="OPERATIVO"/>
    <x v="137"/>
    <s v="-"/>
    <s v="-"/>
    <s v="-"/>
    <s v="Nelida Cayllahua"/>
    <n v="957101480"/>
    <s v="G9996632@CLARO.COM.PE"/>
    <s v="Silvia Huancillo"/>
    <n v="950822898"/>
    <s v="G9996632@CLARO.COM.PE"/>
    <s v="FLORES MAMANI HUGO EDUARDO"/>
    <n v="989505050"/>
    <s v="G9996632@CLARO.COM.PE"/>
    <s v="-"/>
    <s v="-"/>
    <s v="-"/>
    <s v="Edith Nina"/>
    <n v="997109267"/>
    <s v="edith.nina@claro.com.pe"/>
  </r>
  <r>
    <x v="3"/>
    <x v="2"/>
    <s v="D321"/>
    <s v="UNIV DE TELEC_D.PUNO"/>
    <s v="SI"/>
    <s v="UNIVERSO DE TELECOMUNICACIONES S.R.L."/>
    <x v="0"/>
    <s v="-"/>
    <s v="JR. MOQUEGUA NRO. 180"/>
    <s v="-15.83869,-70.02684"/>
    <s v="PUNO"/>
    <s v="PUNO"/>
    <s v="PUNO"/>
    <s v="9:00 AM - 6:00 PM"/>
    <s v="9:00 AM - 6:00 PM"/>
    <s v="-"/>
    <s v="-"/>
    <s v="OPERATIVO"/>
    <x v="137"/>
    <s v="-"/>
    <s v="-"/>
    <s v="-"/>
    <s v="Johnny Zegarra Aranda"/>
    <n v="993982271"/>
    <s v="c63636@claro.com.pe"/>
    <s v="Johnny Zegarra Aranda"/>
    <n v="993982271"/>
    <s v="c63636@claro.com.pe"/>
    <s v="-"/>
    <s v="-"/>
    <s v="-"/>
    <s v="-"/>
    <s v="-"/>
    <s v="-"/>
    <s v="Edith Nina"/>
    <n v="997109267"/>
    <s v="edith.nina@claro.com.pe"/>
  </r>
  <r>
    <x v="3"/>
    <x v="2"/>
    <s v="GP9P"/>
    <s v="COMU PUN JR MOQU"/>
    <s v="SI"/>
    <s v="COMUNICACIONES SUR PERUANA E.I.R.L."/>
    <x v="1"/>
    <s v="-"/>
    <s v="JR. MOQUEGUA NRO. 255 PUNO - SAN ROMAN - JULIACA"/>
    <s v="-15.491931,-70.131468"/>
    <s v="JULIACA"/>
    <s v="SAN ROMÁN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8VP6"/>
    <s v="SANTY PUN  PUNOJ"/>
    <s v="SI"/>
    <s v="SANTY DISTRIBUCIONES S.C.R.L."/>
    <x v="1"/>
    <s v="-"/>
    <s v="JR. PUNO 413"/>
    <s v="-14.91068,-70.19688"/>
    <s v="AZANGARO"/>
    <s v="AZANGARO"/>
    <s v="PUNO"/>
    <s v="9:00 AM - 6:00 PM"/>
    <m/>
    <s v="-"/>
    <s v="-"/>
    <s v="OPERATIVO"/>
    <x v="137"/>
    <s v="-"/>
    <s v="-"/>
    <s v="-"/>
    <s v="Moises Enrique Quispe Quispe"/>
    <n v="988888788"/>
    <s v="d9990980@claro.com.pe"/>
    <s v="Elizabeth Cama Araoa"/>
    <n v="958152971"/>
    <s v="d9997055@claro.com.pe"/>
    <s v="RUBEN REZZA RODRIGUEZ"/>
    <n v="951752465"/>
    <s v="G99954150@CLARO.COM.PE"/>
    <s v="-"/>
    <s v="-"/>
    <s v="-"/>
    <s v="Edith Nina"/>
    <n v="997109267"/>
    <s v="edith.nina@claro.com.pe"/>
  </r>
  <r>
    <x v="3"/>
    <x v="2"/>
    <s v="INVH"/>
    <s v="COMU PUN JR PUNO 1"/>
    <s v="SI"/>
    <s v="COMUNICACIONES SUR PERUANA E.I.R.L."/>
    <x v="1"/>
    <s v="-"/>
    <s v="JR. PUNO NRO. 404 PUNO - AZANGARO - AZANGARO"/>
    <s v="-14.910203,-70.196142"/>
    <s v="AZÁNGARO"/>
    <s v="AZÁNGARO"/>
    <s v="PUNO"/>
    <s v="09:00 AM  - 6:00 PM"/>
    <m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C7EQ"/>
    <s v="COMU PUN JR SAN 1"/>
    <s v="SI"/>
    <s v="COMUNICACIONES SUR PERUANA E.I.R.L."/>
    <x v="1"/>
    <s v="-"/>
    <s v="JR. SAN MARTIN NRO. 249 PUNO - SAN ROMAN - JULIACA"/>
    <s v="-15.494148,-70.131378"/>
    <s v="JULIACA"/>
    <s v="SAN ROMÁN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EVLT"/>
    <s v="COMU PUN JR SAN "/>
    <s v="SI"/>
    <s v="COMUNICACIONES SUR PERUANA E.I.R.L."/>
    <x v="1"/>
    <s v="-"/>
    <s v="JR. SAN MARTIN NRO. 283   PUNO - SAN ROMAN - JULIACA"/>
    <s v="-15.493955,-70.130846"/>
    <s v="JULIACA"/>
    <s v="SAN ROMÁN"/>
    <s v="PUNO"/>
    <s v="09:00 AM  - 6:00 PM"/>
    <s v="09:00 AM  - 6:00 PM"/>
    <s v="-"/>
    <s v="-"/>
    <s v="OPERATIVO"/>
    <x v="137"/>
    <s v="-"/>
    <s v="-"/>
    <s v="-"/>
    <s v="Maribel Patricia Quispe Ruelas"/>
    <n v="974326667"/>
    <s v="d99959301@claro.com.pe"/>
    <s v="Alfredo Mamani Lazarte"/>
    <n v="974326845"/>
    <s v="d99959301@claro.com.pe"/>
    <s v="AVILA CARPIO ERICK EDUARDO"/>
    <n v="958328662"/>
    <s v="c63083@claro.com.pe"/>
    <s v="-"/>
    <s v="-"/>
    <s v="-"/>
    <s v="Edith Nina"/>
    <n v="997109267"/>
    <s v="edith.nina@claro.com.pe"/>
  </r>
  <r>
    <x v="3"/>
    <x v="2"/>
    <s v="KK3I"/>
    <s v="SELE PUN JR TACN 1"/>
    <s v="SI"/>
    <s v="SELECT MOVILES SRL"/>
    <x v="1"/>
    <s v="-"/>
    <s v="JR. TACNA 168 CON TUPAC AMARU"/>
    <s v="-15.973024, -69.796075"/>
    <s v="ACORA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MILANETH QUISPE ITO"/>
    <n v="951151505"/>
    <s v="milanethquisp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13CZ"/>
    <s v="SELE PUN JR TACN"/>
    <s v="SI"/>
    <s v="SELECT MOVILES SRL"/>
    <x v="1"/>
    <s v="-"/>
    <s v="JR. TACNA 210"/>
    <s v="-15.61549, -69.9719"/>
    <s v="HUATA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MILANETH QUISPE ITO"/>
    <n v="951151505"/>
    <s v="milanethquisp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DAC0"/>
    <s v="SANTY PUN  TUMB"/>
    <s v="SI"/>
    <s v="SANTY DISTRIBUCIONES S.C.R.L."/>
    <x v="1"/>
    <s v="CC REAL PLAZA"/>
    <s v="JR. TUMBES NRO. 571 (CENTRO COMERCIAL REAL PLAZA TIENDA LC123)"/>
    <s v="-15.49518,-70.13082"/>
    <s v="JULIACA"/>
    <s v="SAN ROMÁN"/>
    <s v="PUNO"/>
    <s v="10:00 AM - 6:00 PM"/>
    <s v="10:00 AM - 6:00 PM"/>
    <s v="-"/>
    <s v="-"/>
    <s v="OPERATIVO"/>
    <x v="137"/>
    <s v="-"/>
    <s v="-"/>
    <s v="-"/>
    <s v="Moises Enrique Quispe Quispe"/>
    <n v="988888788"/>
    <s v="d9990980@claro.com.pe"/>
    <s v="Elizabeth Cama Araoa"/>
    <n v="958152971"/>
    <s v="d9997055@claro.com.pe"/>
    <s v="RUBEN REZZA RODRIGUEZ"/>
    <n v="951752465"/>
    <s v="G99954150@CLARO.COM.PE"/>
    <s v="-"/>
    <s v="-"/>
    <s v="-"/>
    <s v="Edith Nina"/>
    <n v="997109267"/>
    <s v="edith.nina@claro.com.pe"/>
  </r>
  <r>
    <x v="3"/>
    <x v="2"/>
    <s v="RVGQ"/>
    <s v="SELE PUN JR 28 D 1"/>
    <s v="SI"/>
    <s v="SELECT MOVILES SRL"/>
    <x v="1"/>
    <s v="-"/>
    <s v="JR.28 DE JULIO 310"/>
    <s v="-14.910661, -70.196670_x000a__x000a_"/>
    <s v="AZANGARO"/>
    <s v="AZANGARO"/>
    <s v="PUNO"/>
    <s v="9:00 AM - 6:00 PM"/>
    <m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NEI0"/>
    <s v="SELEC PUN  BENA"/>
    <s v="SI"/>
    <s v="SELECT MOVILES SRL"/>
    <x v="1"/>
    <s v="-"/>
    <s v="JR.BENAVIDES 121"/>
    <s v="-14.2991024, -70.2923445"/>
    <s v="ANTAUTA"/>
    <s v="MELGAR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D325"/>
    <s v="SELECT MOV_D.PUNO"/>
    <s v="SI"/>
    <s v="SELECT MOVILES SRL"/>
    <x v="1"/>
    <s v="-"/>
    <s v="JR.MARIANO NUÑEZ 243"/>
    <s v="-15.494451, -70.131954"/>
    <s v="JULIACA"/>
    <s v="SAN ROMÁN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XQXP"/>
    <s v="SELE PUN AV PANA"/>
    <s v="SI"/>
    <s v="SELECT MOVILES SRL"/>
    <x v="1"/>
    <s v="-"/>
    <s v="PANAMERICAN SUR S/N."/>
    <s v="-15.9471631, -69.8317628"/>
    <s v="PLATERÍA "/>
    <s v="PUNO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MILANETH QUISPE ITO"/>
    <n v="951151505"/>
    <s v="milanethquisp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HYOX"/>
    <s v="SELEC PUN E 1 D"/>
    <s v="SI"/>
    <s v="SELECT MOVILES SRL"/>
    <x v="1"/>
    <s v="-"/>
    <s v="PASAJE 1 DE MAYO #108"/>
    <s v="-15.492153,-70.132122"/>
    <s v="JULIACA"/>
    <s v="SAN ROMÁN"/>
    <s v="PUNO"/>
    <s v="9:00 AM - 6:00 PM"/>
    <s v="9:00 AM - 6:00 PM"/>
    <s v="-"/>
    <s v="-"/>
    <s v="OPERATIVO"/>
    <x v="137"/>
    <s v="-"/>
    <s v="-"/>
    <s v="-"/>
    <s v="MILANETH QUISPE ITO"/>
    <n v="951151505"/>
    <s v="milanethquispe@selectmoviles.com"/>
    <s v="LISBETH SEJJE CRUZ"/>
    <n v="950994705"/>
    <s v="lisbethsejje@selectmoviles.com"/>
    <s v="MILAGROS BARRETO"/>
    <n v="951298507"/>
    <s v="g99955896@claro.com.pe"/>
    <s v="-"/>
    <s v="-"/>
    <s v="-"/>
    <s v="Edith Nina"/>
    <n v="997109267"/>
    <s v="edith.nina@claro.com.pe"/>
  </r>
  <r>
    <x v="3"/>
    <x v="2"/>
    <s v="4N5R"/>
    <s v="UNIO PUN PLAZA O"/>
    <s v="SI"/>
    <s v="UNION ECO REAL SAC"/>
    <x v="1"/>
    <s v="-"/>
    <s v="PLAZA DE OLLARAYA"/>
    <s v="-16.236007, -68.994739"/>
    <s v="OLLARAYA"/>
    <s v="YUNGUYO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M30"/>
    <s v="UNIONECOREAL"/>
    <s v="SI"/>
    <s v="UNION ECO REAL SAC"/>
    <x v="1"/>
    <s v="-"/>
    <s v="PLAZA LIBERTAD 306"/>
    <s v="-14.3609684, -70.0238152"/>
    <s v="CRUCERO"/>
    <s v="CARABAYA"/>
    <s v="PUNO"/>
    <s v="9:00 AM - 6:00 PM"/>
    <s v="9:00 AM - 6:00 PM"/>
    <s v="-"/>
    <s v="-"/>
    <s v="OPERATIVO"/>
    <x v="137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QE7W"/>
    <s v="SANTY PUN E SAN"/>
    <s v="SI"/>
    <s v="SANTY DISTRIBUCIONES S.C.R.L."/>
    <x v="1"/>
    <s v="-"/>
    <s v="PSJE SANTA ELISA 163"/>
    <s v="-15.49604,-70.13275"/>
    <s v="JULIACA"/>
    <s v="SAN ROMÁN"/>
    <s v="PUNO"/>
    <s v="9:00 AM - 6:00 PM"/>
    <s v="9:00 AM - 2:00 PM"/>
    <s v="-"/>
    <s v="-"/>
    <s v="OPERATIVO"/>
    <x v="137"/>
    <s v="-"/>
    <s v="-"/>
    <s v="-"/>
    <s v="Moises Enrique Quispe Quispe"/>
    <n v="988888788"/>
    <s v="d9990980@claro.com.pe"/>
    <s v="Elizabeth Cama Araoa"/>
    <n v="958152971"/>
    <s v="d9997055@claro.com.pe"/>
    <s v="RUBEN REZZA RODRIGUEZ"/>
    <n v="951752465"/>
    <s v="G99954150@CLARO.COM.PE"/>
    <s v="-"/>
    <s v="-"/>
    <s v="-"/>
    <s v="Edith Nina"/>
    <n v="997109267"/>
    <s v="edith.nina@claro.com.pe"/>
  </r>
  <r>
    <x v="3"/>
    <x v="2"/>
    <s v="CW44"/>
    <s v="UNION ECO PUN SM412"/>
    <s v="SI"/>
    <s v="UNION ECO REAL SAC"/>
    <x v="1"/>
    <s v="-"/>
    <s v="JR. SAN MARTIN 412"/>
    <s v="-15.493663, -70.129777"/>
    <s v="JULIACA"/>
    <s v="SAN ROMAN"/>
    <s v="PUNO"/>
    <s v="9:00 AM - 6:00 PM"/>
    <s v="9:00 AM - 6:00 PM"/>
    <s v="-"/>
    <s v="-"/>
    <s v="OPERATIVO"/>
    <x v="143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THEW"/>
    <s v="UNION ECO PUN JR AQP801"/>
    <s v="SI"/>
    <s v="UNION ECO REAL SAC"/>
    <x v="1"/>
    <s v="-"/>
    <s v="JR. AREQUIPA 801"/>
    <s v="-15.8410231,-70.0282048"/>
    <s v="PUNO"/>
    <s v="SAN ROMAN"/>
    <s v="PUNO"/>
    <s v="9:00 AM - 6:00 PM"/>
    <s v="9:00 AM - 6:00 PM"/>
    <s v="-"/>
    <s v="-"/>
    <s v="OPERATIVO"/>
    <x v="138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GH31"/>
    <s v="UNION ECO PUN JR PUN409"/>
    <s v="SI"/>
    <s v="UNION ECO REAL SAC"/>
    <x v="1"/>
    <s v="-"/>
    <s v="JR.PUNO 409"/>
    <s v="-14.910731, -70.196943"/>
    <s v="AZANGARO"/>
    <s v="PUNO"/>
    <s v="PUNO"/>
    <s v="9:00 AM - 6:00 PM"/>
    <s v="9:00 AM - 6:00 PM"/>
    <s v="-"/>
    <s v="-"/>
    <s v="OPERATIVO"/>
    <x v="138"/>
    <s v="-"/>
    <s v="-"/>
    <s v="-"/>
    <s v="MIRIAM FANY CONDORI YANA_x000a_"/>
    <n v="915227775"/>
    <s v="D79982833@CLARO.COM.PE"/>
    <s v="KARLA MACHACA CANAZA_x000a_"/>
    <n v="989869440"/>
    <s v="D79982835@CLARO.COM.PE"/>
    <s v="LUIS JAVIER YUPA MAYTA_x000a_"/>
    <n v="980874949"/>
    <s v="D99954250@CLARO.COM.PE"/>
    <s v="-"/>
    <s v="-"/>
    <s v="-"/>
    <s v="Edith Nina"/>
    <n v="997109267"/>
    <s v="edith.nina@claro.com.pe"/>
  </r>
  <r>
    <x v="3"/>
    <x v="2"/>
    <s v="AH2M"/>
    <s v="ADRIAN_MOVILCELL"/>
    <s v="SI"/>
    <s v="ADRIAN VILCA YANAPA MOVIL CELL SERVI E.I.R.L."/>
    <x v="1"/>
    <s v="-"/>
    <s v="AAHH CIUDAD NUEVA AV. INTERNACIONAL MZ 64 LTE 01"/>
    <s v="-17.982046,-70.235934"/>
    <s v="CIUDAD NUEVA"/>
    <s v="TACNA"/>
    <s v="TACNA"/>
    <s v="10:00 AM - 06:00 PM "/>
    <s v="10:00 AM - 06:00 PM"/>
    <s v="-"/>
    <s v="-"/>
    <s v="OPERATIVO"/>
    <x v="137"/>
    <s v="-"/>
    <s v="-"/>
    <s v="-"/>
    <s v="Ronald Vilca"/>
    <n v="927273949"/>
    <s v="d99956195@claro.com.pe"/>
    <s v="Fatima Lupe "/>
    <n v="925733731"/>
    <s v="-"/>
    <s v="-"/>
    <s v="-"/>
    <s v="-"/>
    <s v="-"/>
    <s v="-"/>
    <s v="-"/>
    <s v="Cristhian Moreno"/>
    <n v="913500319"/>
    <s v="JOSE.MORENO@CLARO.COM.PE"/>
  </r>
  <r>
    <x v="3"/>
    <x v="2"/>
    <s v="A253"/>
    <s v="KARYN AGURTO_D.TACN2"/>
    <s v="SI"/>
    <s v="AGURTO MAZUELOS KARYN JANET"/>
    <x v="1"/>
    <s v="-"/>
    <s v="CALLE ZELA 747 INT 108"/>
    <s v="-18.010842,-70.247935"/>
    <s v="TACNA"/>
    <s v="TACNA"/>
    <s v="TACNA"/>
    <s v="10:00 AM - 06:00 PM"/>
    <s v="10:00 AM - 06:00 PM"/>
    <s v="-"/>
    <s v="-"/>
    <s v="OPERATIVO"/>
    <x v="137"/>
    <s v="-"/>
    <s v="-"/>
    <s v="-"/>
    <s v="Nestor Illacutipa Alave"/>
    <n v="910575520"/>
    <s v="d63549@claro.com.pe"/>
    <s v="Yuliana Vaccaro"/>
    <n v="934201103"/>
    <s v="-"/>
    <s v="-"/>
    <s v="-"/>
    <s v="-"/>
    <s v="-"/>
    <s v="-"/>
    <s v="-"/>
    <s v="Cristhian Moreno"/>
    <n v="913500319"/>
    <s v="JOSE.MORENO@CLARO.COM.PE"/>
  </r>
  <r>
    <x v="3"/>
    <x v="2"/>
    <s v="RAEP"/>
    <s v="CEMG_TAC"/>
    <s v="SI"/>
    <s v="CEMG PERU EIRL"/>
    <x v="1"/>
    <s v="-"/>
    <s v="PASAJE VIGIL 68B"/>
    <s v="-18.011919, -70.248146"/>
    <s v="TACNA"/>
    <s v="TACNA"/>
    <s v="TACNA"/>
    <s v="10:00 AM - 06:00 PM "/>
    <s v="10:00 AM - 06:00 PM"/>
    <s v="-"/>
    <s v="-"/>
    <s v="OPERATIVO"/>
    <x v="137"/>
    <s v="-"/>
    <s v="-"/>
    <s v="-"/>
    <s v="CARLOS ESPINOZA"/>
    <n v="983050966"/>
    <s v="G99956197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H32L"/>
    <s v="COMU TAC A.H VIL"/>
    <s v="SI"/>
    <s v="COMUNICACIONES SUR PERUANA E.I.R.L."/>
    <x v="1"/>
    <s v="-"/>
    <s v="A.H VILLA SAN FRANCISCO MZ. 97 LT.16"/>
    <s v="-18.044498,-70.256131"/>
    <s v="GREGORIO ALBARRACIN"/>
    <s v="TACNA"/>
    <s v="TACNA"/>
    <s v="10:00 AM - 06:00 PM "/>
    <s v="10:00 AM - 06:00 PM"/>
    <s v="-"/>
    <s v="-"/>
    <s v="OPERATIVO"/>
    <x v="137"/>
    <s v="-"/>
    <s v="-"/>
    <s v="-"/>
    <s v="PEDRO ACHO"/>
    <n v="962619340"/>
    <s v="d99957754@claro.com.pe"/>
    <s v="Julio Cesar Rodriguez Polo"/>
    <n v="972406817"/>
    <s v="-"/>
    <s v="-"/>
    <s v="-"/>
    <s v="-"/>
    <s v="-"/>
    <s v="-"/>
    <s v="-"/>
    <s v="Cristhian Moreno"/>
    <n v="913500319"/>
    <s v="JOSE.MORENO@CLARO.COM.PE"/>
  </r>
  <r>
    <x v="3"/>
    <x v="2"/>
    <s v="9IKD"/>
    <s v="NYH_PERU_TACNA"/>
    <s v="SI"/>
    <s v="N &amp; H PERU COMUNICACIONES S.A.C."/>
    <x v="1"/>
    <s v="-"/>
    <s v="ASOC PUEBLO LIBRE MZ B LT 03, A TRES CUADRAS DE LA COMISARIA"/>
    <s v="-18.175388, -70.503015"/>
    <s v="LA YARADA LOS PALOS"/>
    <s v="TACNA"/>
    <s v="TACNA"/>
    <s v="10:00 AM - 06:00 PM"/>
    <s v="10:00 AM - 06:00 PM"/>
    <s v="-"/>
    <s v="-"/>
    <s v="OPERATIVO"/>
    <x v="137"/>
    <s v="-"/>
    <s v="-"/>
    <s v="-"/>
    <s v="Samy Ynado"/>
    <n v="962868179"/>
    <s v="d99945902@claro.com.pe"/>
    <s v="WILLIAM TICONA GARCIA"/>
    <n v="944531435"/>
    <s v="-"/>
    <s v="-"/>
    <s v="-"/>
    <s v="-"/>
    <s v="-"/>
    <s v="-"/>
    <s v="-"/>
    <s v="Cristhian Moreno"/>
    <n v="913500319"/>
    <s v="JOSE.MORENO@CLARO.COM.PE"/>
  </r>
  <r>
    <x v="3"/>
    <x v="2"/>
    <s v="9IKD"/>
    <s v="NYH_PERU_TACNA"/>
    <s v="SI"/>
    <s v="N &amp; H PERU COMUNICACIONES S.A.C."/>
    <x v="1"/>
    <s v="-"/>
    <s v="CALLE TACNA  MZ B LT 1, ESQUINA PUEBLO DE ILABAYA"/>
    <s v="-17.420648, -70.512959"/>
    <s v="ILABAYA"/>
    <s v="JORGE BASADRE GROHMANN"/>
    <s v="TACNA"/>
    <s v="10:00 AM - 06:00 PM "/>
    <s v="10:00 AM - 06:00 PM"/>
    <s v="-"/>
    <s v="-"/>
    <s v="OPERATIVO"/>
    <x v="137"/>
    <s v="-"/>
    <s v="-"/>
    <s v="-"/>
    <s v="Samy Ynado"/>
    <n v="962868179"/>
    <s v="d99945902@claro.com.pe"/>
    <s v="MARICIA LABRA QUISPE"/>
    <n v="935806047"/>
    <s v="-"/>
    <s v="-"/>
    <s v="-"/>
    <s v="-"/>
    <s v="-"/>
    <s v="-"/>
    <s v="-"/>
    <s v="Cristhian Moreno"/>
    <n v="913500319"/>
    <s v="JOSE.MORENO@CLARO.COM.PE"/>
  </r>
  <r>
    <x v="3"/>
    <x v="2"/>
    <s v="9IKD"/>
    <s v="NYH_PERU_TACNA"/>
    <s v="SI"/>
    <s v="N &amp; H PERU COMUNICACIONES S.A.C."/>
    <x v="1"/>
    <s v="-"/>
    <s v="CARRETERA PANAMERICANA SUR. MZ A LT 2 REF CRUCE INGRESO SAMA LAS YARAS"/>
    <s v="-17.834987, -70.533698"/>
    <s v="SAMA"/>
    <s v="TACNA"/>
    <s v="TACNA"/>
    <s v="10:00 AM - 06:00 PM "/>
    <s v="10:00 AM - 06:00 PM"/>
    <s v="-"/>
    <s v="-"/>
    <s v="OPERATIVO"/>
    <x v="137"/>
    <s v="-"/>
    <s v="-"/>
    <s v="-"/>
    <s v="Samy Ynado"/>
    <n v="962868179"/>
    <s v="d99945902@claro.com.pe"/>
    <s v="RICHARD SANTOS CAÑI"/>
    <n v="932526367"/>
    <s v="-"/>
    <s v="-"/>
    <s v="-"/>
    <s v="-"/>
    <s v="-"/>
    <s v="-"/>
    <s v="-"/>
    <s v="Cristhian Moreno"/>
    <n v="913500319"/>
    <s v="JOSE.MORENO@CLARO.COM.PE"/>
  </r>
  <r>
    <x v="3"/>
    <x v="2"/>
    <s v="R223"/>
    <s v="YENNICOR_D.TACNA"/>
    <s v="SI"/>
    <s v="YENNICOR EIRL"/>
    <x v="1"/>
    <s v="-"/>
    <s v="AV SAN MARTIN 453"/>
    <s v="(-18.01302311, -70.24966734)"/>
    <s v="TACNA"/>
    <s v="TACNA"/>
    <s v="TACNA"/>
    <s v="10:00 AM - 06:00 PM "/>
    <s v="10:00 AM - 06:00 PM"/>
    <s v="-"/>
    <s v="-"/>
    <s v="OPERATIVO"/>
    <x v="137"/>
    <s v="-"/>
    <s v="-"/>
    <s v="-"/>
    <s v="Ines Salinas"/>
    <n v="940418349"/>
    <s v="d9997521@claro.com.pe"/>
    <m/>
    <m/>
    <s v="-"/>
    <s v="-"/>
    <s v="-"/>
    <s v="-"/>
    <s v="-"/>
    <s v="-"/>
    <s v="-"/>
    <s v="Cristhian Moreno"/>
    <n v="913500319"/>
    <s v="JOSE.MORENO@CLARO.COM.PE"/>
  </r>
  <r>
    <x v="3"/>
    <x v="2"/>
    <s v="9IKD"/>
    <s v="NYH_PERU_TACNA"/>
    <s v="SI"/>
    <s v="N &amp; H PERU COMUNICACIONES S.A.C."/>
    <x v="1"/>
    <s v="-"/>
    <s v="CALLE PATRICIO MELENDEZ TIENDA 108 MERCADO 2 DE MAYO"/>
    <s v="-18.008584,-70.248861"/>
    <s v="TACNA"/>
    <s v="TACNA"/>
    <s v="TACNA"/>
    <s v="10:00 AM - 06:00 PM "/>
    <s v="10:00 AM - 06:00 PM"/>
    <s v="-"/>
    <s v="-"/>
    <s v="OPERATIVO"/>
    <x v="137"/>
    <s v="-"/>
    <m/>
    <m/>
    <s v="Samy Ynado"/>
    <n v="962868179"/>
    <s v="d99945902@claro.com.pe"/>
    <s v="Sharon Neyra"/>
    <n v="963555525"/>
    <s v="-"/>
    <s v="-"/>
    <s v="-"/>
    <s v="-"/>
    <s v="-"/>
    <s v="-"/>
    <s v="-"/>
    <s v="Cristhian Moreno"/>
    <n v="913500319"/>
    <s v="JOSE.MORENO@CLARO.COM.PE"/>
  </r>
  <r>
    <x v="3"/>
    <x v="2"/>
    <s v="U3S2"/>
    <s v="ADRI TAC AV PINT"/>
    <s v="SI"/>
    <s v="ADRIAN VILCA YANAPA MOVIL CELL SERVI E.I.R.L."/>
    <x v="1"/>
    <s v="-"/>
    <s v="AV. PINTO MRCADO TUPAC AMARU I PUESTO J-175"/>
    <s v="-18.003331,-70.243193"/>
    <s v="TACNA"/>
    <s v="TACNA"/>
    <s v="TACNA"/>
    <s v="10:00 AM - 06:00 PM"/>
    <s v="10:00 AM - 06:00 PM"/>
    <s v="-"/>
    <s v="-"/>
    <s v="OPERATIVO"/>
    <x v="137"/>
    <s v="-"/>
    <m/>
    <m/>
    <s v="Ronald Vilca"/>
    <n v="927273949"/>
    <s v="d99956195@claro.com.pe"/>
    <s v="Fatima Lupe "/>
    <n v="925733731"/>
    <s v="-"/>
    <s v="-"/>
    <s v="-"/>
    <s v="-"/>
    <s v="-"/>
    <s v="-"/>
    <s v="-"/>
    <s v="Cristhian Moreno"/>
    <n v="913500319"/>
    <s v="JOSE.MORENO@CLARO.COM.PE"/>
  </r>
  <r>
    <x v="3"/>
    <x v="2"/>
    <s v="KZ8L"/>
    <s v="COMSURPE_STA_ROSA1"/>
    <s v="SI"/>
    <s v="COMUNICACIONES SUR PERUANA E.I.R.L."/>
    <x v="1"/>
    <s v="-"/>
    <s v="AV. SAN MARTIN 417"/>
    <s v="-18.013175,-70.24989"/>
    <s v="TACNA"/>
    <s v="TACNA"/>
    <s v="TACNA"/>
    <s v="10:00 AM - 06:00 PM"/>
    <s v="10:00 AM - 06:00 PM"/>
    <s v="-"/>
    <s v="-"/>
    <s v="OPERATIVO"/>
    <x v="137"/>
    <s v="-"/>
    <s v="-"/>
    <s v="-"/>
    <s v="ALVIN BEGAZO"/>
    <n v="952008455"/>
    <s v="d99957754@claro.com.pe"/>
    <s v="Julio Cesar Rodriguez Polo"/>
    <n v="972406817"/>
    <s v="-"/>
    <s v="-"/>
    <s v="-"/>
    <s v="-"/>
    <s v="-"/>
    <s v="-"/>
    <s v="-"/>
    <s v="Cristhian Moreno"/>
    <n v="913500319"/>
    <s v="JOSE.MORENO@CLARO.COM.PE"/>
  </r>
  <r>
    <x v="3"/>
    <x v="2"/>
    <s v="ROR2"/>
    <s v="COMUNICACI_TAC_A.H JUAN V"/>
    <s v="SI"/>
    <s v="COMUNICACIONES SUR PERUANA E.I.R.L."/>
    <x v="1"/>
    <s v="-"/>
    <s v="A.H JUAN VELAZCO ALVARADO MZ.A LT.04"/>
    <s v="-17.994161,-70.251583"/>
    <s v="ALTO DE LA ALIANZA"/>
    <s v="TACNA"/>
    <s v="TACNA"/>
    <s v="10:00 AM - 06:00 PM "/>
    <s v="10:00 AM - 06:00 PM"/>
    <s v="-"/>
    <s v="-"/>
    <s v="OPERATIVO"/>
    <x v="137"/>
    <s v="-"/>
    <s v="-"/>
    <s v="-"/>
    <s v="BRYAN PEÑA"/>
    <n v="904124844"/>
    <s v="d99957754@claro.com.pe"/>
    <s v="Julio Cesar Rodriguez Polo"/>
    <n v="972406817"/>
    <s v="-"/>
    <s v="-"/>
    <s v="-"/>
    <s v="-"/>
    <s v="-"/>
    <s v="-"/>
    <s v="-"/>
    <s v="Cristhian Moreno"/>
    <n v="913500319"/>
    <s v="JOSE.MORENO@CLARO.COM.PE"/>
  </r>
  <r>
    <x v="3"/>
    <x v="2"/>
    <s v="VGTU"/>
    <s v="COMU TAC CA BOLO"/>
    <s v="SI"/>
    <s v="COMUNICACIONES SUR PERUANA E.I.R.L."/>
    <x v="1"/>
    <s v="-"/>
    <s v="CA. BOLOGNESI MZ A LTE 10"/>
    <s v="-17.613788,-70.613788"/>
    <s v="LOCUMBA"/>
    <s v="JORGE BASADRE GROHMANN"/>
    <s v="TACNA"/>
    <s v="10:00 AM - 06:00 PM"/>
    <s v="10:00 AM - 06:00 PM"/>
    <s v="-"/>
    <s v="-"/>
    <s v="OPERATIVO"/>
    <x v="137"/>
    <s v="-"/>
    <s v="-"/>
    <s v="-"/>
    <s v="Julio Cesar Rodriguez Polo"/>
    <n v="972406817"/>
    <s v="d99957754@claro.com.pe"/>
    <s v="Julio Cesar Rodriguez Polo"/>
    <n v="972406817"/>
    <s v="-"/>
    <s v="-"/>
    <s v="-"/>
    <s v="-"/>
    <s v="-"/>
    <s v="-"/>
    <s v="-"/>
    <s v="Cristhian Moreno"/>
    <n v="913500319"/>
    <s v="JOSE.MORENO@CLARO.COM.PE"/>
  </r>
  <r>
    <x v="3"/>
    <x v="2"/>
    <s v="0AGJ"/>
    <s v="MAS TAC CTE 14 "/>
    <s v="SI"/>
    <s v="MAS MOVIL S.A.C."/>
    <x v="1"/>
    <s v="-"/>
    <s v="AV. INTERNACIONAL COMITÉ 14 MZ 56 LT 28"/>
    <s v="-17,98217, -7023643"/>
    <s v="CIUDAD NUEVA"/>
    <s v="TACNA"/>
    <s v="TACNA"/>
    <s v="10:00 AM - 06:00 PM "/>
    <s v="10:00 AM - 06:00 PM"/>
    <s v="-"/>
    <s v="-"/>
    <s v="OPERATIVO"/>
    <x v="137"/>
    <s v="-"/>
    <s v="-"/>
    <s v="-"/>
    <s v="Alejandra Covinos"/>
    <n v="962703711"/>
    <s v="d99932896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A619"/>
    <s v="MAS TAC CA ZELA"/>
    <s v="SI"/>
    <s v="MAS MOVIL S.A.C."/>
    <x v="1"/>
    <s v="-"/>
    <s v="CA ZELA 795"/>
    <s v="-18.010616,-70.247528"/>
    <s v="TACNA"/>
    <s v="TACNA"/>
    <s v="TACNA"/>
    <s v="10:00 AM - 06:00 PM "/>
    <s v="10:00 AM - 06:00 PM"/>
    <s v="-"/>
    <s v="-"/>
    <s v="OPERATIVO"/>
    <x v="137"/>
    <s v="-"/>
    <s v="-"/>
    <s v="-"/>
    <s v="Luis Miguel Laura"/>
    <n v="958283697"/>
    <s v="d99935470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J9CR"/>
    <s v="MAS MOVIL _TAC_ASOC JUAN "/>
    <s v="SI"/>
    <s v="MAS MOVIL S.A.C."/>
    <x v="1"/>
    <s v="-"/>
    <s v="JUAN VELAZCO ALVARADO MZ A LT 2, PSJE CANADA"/>
    <s v="-17.994295,-70.251657"/>
    <s v="ALTO DE LA ALIANZA"/>
    <s v="TACNA"/>
    <s v="TACNA"/>
    <s v="10:00 AM - 06:00 PM "/>
    <s v="10:00 AM - 06:00 PM"/>
    <s v="-"/>
    <s v="-"/>
    <s v="OPERATIVO"/>
    <x v="137"/>
    <s v="-"/>
    <m/>
    <m/>
    <s v="Juan Diego Jihuaña"/>
    <n v="960674631"/>
    <s v="d9992091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R7PI"/>
    <s v="MAS TAC A.H PRO"/>
    <s v="SI"/>
    <s v="MAS MOVIL S.A.C."/>
    <x v="1"/>
    <s v="-"/>
    <s v="AAHH. PROGRAMA MUNIC. DE VIV. CONO SUR ESTE MZ 46 LT 05"/>
    <s v="-18.044603,-70.256534"/>
    <s v="GREGORIO ALBARRACIN"/>
    <s v="TACNA"/>
    <s v="TACNA"/>
    <s v="10:00 AM - 06:00 PM "/>
    <s v="10:00 AM - 06:00 PM"/>
    <s v="-"/>
    <s v="-"/>
    <s v="OPERATIVO"/>
    <x v="137"/>
    <s v="-"/>
    <m/>
    <m/>
    <s v="Darlyn Capaquira"/>
    <n v="953815786"/>
    <s v="d9992091@claro.com.pe"/>
    <s v="-"/>
    <s v="-"/>
    <s v="-"/>
    <s v="-"/>
    <s v="-"/>
    <s v="-"/>
    <s v="-"/>
    <s v="-"/>
    <s v="-"/>
    <s v="Cristhian Moreno"/>
    <n v="913500319"/>
    <s v="JOSE.MORENO@CLARO.COM.PE"/>
  </r>
  <r>
    <x v="3"/>
    <x v="2"/>
    <s v="A4UI"/>
    <s v="N &amp;  TAC MERCADO"/>
    <s v="SI"/>
    <s v="N &amp; H PERU COMUNICACIONES S.A.C."/>
    <x v="1"/>
    <s v="-"/>
    <s v="CA. ZELA 26 (FRENTE A IGLESIA DE LA PLAZA DE TARATA)"/>
    <s v="-17.474777172451674, -70.03243594884269"/>
    <s v="TARATA"/>
    <s v="TARATA"/>
    <s v="TACNA"/>
    <s v="10:00 AM - 06:00 PM "/>
    <s v="10:00 AM - 06:00 PM"/>
    <s v="-"/>
    <s v="-"/>
    <s v="OPERATIVO"/>
    <x v="137"/>
    <s v="-"/>
    <s v="-"/>
    <s v="-"/>
    <s v="Samy Ynado"/>
    <n v="962868179"/>
    <s v="d99945902@claro.com.pe"/>
    <s v="Rimberto Cardenas"/>
    <n v="952269343"/>
    <s v="-"/>
    <s v="-"/>
    <s v="-"/>
    <s v="-"/>
    <s v="-"/>
    <s v="-"/>
    <s v="-"/>
    <s v="Cristhian Moreno"/>
    <n v="913500319"/>
    <s v="JOSE.MORENO@CLARO.COM.PE"/>
  </r>
  <r>
    <x v="3"/>
    <x v="2"/>
    <s v="EHYR"/>
    <s v="N &amp;  TAC CAMPAME"/>
    <s v="SI"/>
    <s v="N &amp; H PERU COMUNICACIONES S.A.C."/>
    <x v="1"/>
    <s v="-"/>
    <s v="CAMPAMENTO MINERO DE TOQUEPALA, MERCADO TIENDA B - 4; PREGUNTAR POR SR. LUIS GOYZUETA"/>
    <s v="-17.283,-70.634764"/>
    <s v="ILABAYA"/>
    <s v="JORGE BASADRE GROHMANN"/>
    <s v="TACNA"/>
    <s v="10:00 AM - 06:00 PM "/>
    <s v="10:00 AM - 06:00 PM"/>
    <s v="-"/>
    <s v="-"/>
    <s v="OPERATIVO"/>
    <x v="137"/>
    <s v="-"/>
    <m/>
    <m/>
    <s v="Samy Ynado"/>
    <n v="962868179"/>
    <s v="d99945902@claro.com.pe"/>
    <s v="Luis Goyzueta"/>
    <n v="952715524"/>
    <s v="-"/>
    <s v="-"/>
    <s v="-"/>
    <s v="-"/>
    <s v="-"/>
    <s v="-"/>
    <s v="-"/>
    <s v="Cristhian Moreno"/>
    <n v="913500319"/>
    <s v="JOSE.MORENO@CLARO.COM.PE"/>
  </r>
  <r>
    <x v="3"/>
    <x v="2"/>
    <s v="EHYR"/>
    <s v="N &amp;  TAC CAMPAME"/>
    <s v="SI"/>
    <s v="N &amp; H PERU COMUNICACIONES S.A.C."/>
    <x v="1"/>
    <s v="-"/>
    <s v="CALLE BOLOGNESI MZ D LT 11"/>
    <s v="-17.613888, -70.763082"/>
    <s v="LOCUMBA"/>
    <s v="JORGE BASADRE GROHMANN"/>
    <s v="TACNA"/>
    <s v="10:00 AM - 06:00 PM "/>
    <s v="10:00 AM - 06:00 PM"/>
    <s v="-"/>
    <s v="-"/>
    <s v="OPERATIVO"/>
    <x v="137"/>
    <s v="-"/>
    <s v="-"/>
    <s v="-"/>
    <s v="Samy Ynado"/>
    <n v="962868179"/>
    <s v="d99945902@claro.com.pe"/>
    <s v="MARIBEL MAMANI APAZA"/>
    <n v="961000472"/>
    <s v="-"/>
    <s v="-"/>
    <s v="-"/>
    <s v="-"/>
    <s v="-"/>
    <s v="-"/>
    <s v="-"/>
    <s v="Cristhian Moreno"/>
    <n v="913500319"/>
    <s v="JOSE.MORENO@CLARO.COM.PE"/>
  </r>
  <r>
    <x v="3"/>
    <x v="2"/>
    <s v="GAZ9"/>
    <s v="N &amp; H PERU_TAC_A.H VILLA "/>
    <s v="SI"/>
    <s v="N &amp; H PERU COMUNICACIONES S.A.C."/>
    <x v="1"/>
    <s v="-"/>
    <s v="ASOC. VILLA SAN FRANCISCO MZ 97 LTE 07"/>
    <s v="-18.044691,-70.256125"/>
    <s v="GREGORIO ALBARRACIN"/>
    <s v="TACNA"/>
    <s v="TACNA"/>
    <s v="10:00 AM - 06:00 PM "/>
    <s v="10:00 AM - 06:00 PM"/>
    <s v="-"/>
    <s v="-"/>
    <s v="OPERATIVO"/>
    <x v="137"/>
    <s v="-"/>
    <m/>
    <m/>
    <s v="Samy Ynado"/>
    <n v="962868179"/>
    <s v="d99945902@claro.com.pe"/>
    <s v="Sharon Neyra"/>
    <n v="963555525"/>
    <s v="-"/>
    <s v="-"/>
    <s v="-"/>
    <s v="-"/>
    <s v="-"/>
    <s v="-"/>
    <s v="-"/>
    <s v="Cristhian Moreno"/>
    <n v="913500319"/>
    <s v="JOSE.MORENO@CLARO.COM.PE"/>
  </r>
  <r>
    <x v="3"/>
    <x v="2"/>
    <s v="HUTY"/>
    <s v="N &amp;  TAC CA FERM"/>
    <s v="SI"/>
    <s v="N &amp; H PERU COMUNICACIONES S.A.C."/>
    <x v="1"/>
    <s v="-"/>
    <s v="CA. TACNA S/N - FRENTE A PLAZITA, TIENDA SHADAI"/>
    <s v="-17.269084606546585, -70.25199430423018"/>
    <s v="CANDARAVE"/>
    <s v="CANDARAVE"/>
    <s v="TACNA"/>
    <s v="10:00 AM - 06:00 PM "/>
    <s v="10:00 AM - 06:00 PM"/>
    <s v="-"/>
    <s v="-"/>
    <s v="OPERATIVO"/>
    <x v="137"/>
    <s v="-"/>
    <s v="-"/>
    <s v="-"/>
    <s v="Samy Ynado"/>
    <n v="962868179"/>
    <s v="d99945902@claro.com.pe"/>
    <s v="Vicencia Torres Fernandez"/>
    <n v="954436089"/>
    <s v="-"/>
    <s v="-"/>
    <s v="-"/>
    <s v="-"/>
    <s v="-"/>
    <s v="-"/>
    <s v="-"/>
    <s v="Cristhian Moreno"/>
    <n v="913500319"/>
    <s v="JOSE.MORENO@CLARO.COM.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6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de Ingresos">
  <location ref="B22:C167" firstHeaderRow="1" firstDataRow="1" firstDataCol="1"/>
  <pivotFields count="37">
    <pivotField showAll="0" defaultSubtotal="0"/>
    <pivotField showAll="0"/>
    <pivotField dataField="1"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5">
        <item x="0"/>
        <item x="6"/>
        <item x="1"/>
        <item x="9"/>
        <item x="14"/>
        <item x="11"/>
        <item x="111"/>
        <item x="66"/>
        <item x="31"/>
        <item x="2"/>
        <item x="83"/>
        <item x="47"/>
        <item x="73"/>
        <item x="127"/>
        <item x="114"/>
        <item x="107"/>
        <item x="18"/>
        <item x="125"/>
        <item x="33"/>
        <item x="43"/>
        <item x="45"/>
        <item x="80"/>
        <item x="24"/>
        <item x="52"/>
        <item x="39"/>
        <item x="25"/>
        <item x="27"/>
        <item x="65"/>
        <item x="50"/>
        <item x="48"/>
        <item x="89"/>
        <item x="46"/>
        <item x="134"/>
        <item x="96"/>
        <item x="40"/>
        <item x="86"/>
        <item x="5"/>
        <item x="36"/>
        <item x="75"/>
        <item x="19"/>
        <item x="109"/>
        <item x="132"/>
        <item x="58"/>
        <item x="55"/>
        <item x="4"/>
        <item x="85"/>
        <item x="3"/>
        <item x="112"/>
        <item x="63"/>
        <item x="74"/>
        <item x="41"/>
        <item x="91"/>
        <item x="22"/>
        <item x="7"/>
        <item x="20"/>
        <item x="21"/>
        <item x="28"/>
        <item x="30"/>
        <item x="34"/>
        <item x="69"/>
        <item x="76"/>
        <item x="128"/>
        <item x="116"/>
        <item x="78"/>
        <item x="102"/>
        <item x="59"/>
        <item x="129"/>
        <item x="100"/>
        <item x="51"/>
        <item x="118"/>
        <item x="133"/>
        <item x="61"/>
        <item x="103"/>
        <item x="29"/>
        <item x="72"/>
        <item x="44"/>
        <item x="88"/>
        <item x="117"/>
        <item x="115"/>
        <item x="12"/>
        <item x="8"/>
        <item x="62"/>
        <item x="135"/>
        <item x="123"/>
        <item x="124"/>
        <item x="57"/>
        <item x="60"/>
        <item x="90"/>
        <item x="131"/>
        <item x="120"/>
        <item x="105"/>
        <item x="113"/>
        <item x="54"/>
        <item x="84"/>
        <item x="53"/>
        <item x="35"/>
        <item x="126"/>
        <item x="87"/>
        <item x="98"/>
        <item x="119"/>
        <item x="49"/>
        <item x="38"/>
        <item x="106"/>
        <item x="93"/>
        <item x="26"/>
        <item x="67"/>
        <item x="104"/>
        <item x="99"/>
        <item x="42"/>
        <item x="17"/>
        <item x="23"/>
        <item x="92"/>
        <item x="137"/>
        <item x="143"/>
        <item x="101"/>
        <item x="121"/>
        <item x="97"/>
        <item x="95"/>
        <item x="110"/>
        <item x="82"/>
        <item x="142"/>
        <item x="37"/>
        <item x="68"/>
        <item x="94"/>
        <item x="32"/>
        <item x="56"/>
        <item x="139"/>
        <item x="81"/>
        <item x="140"/>
        <item x="141"/>
        <item x="130"/>
        <item x="71"/>
        <item x="64"/>
        <item x="15"/>
        <item x="138"/>
        <item x="108"/>
        <item x="77"/>
        <item x="70"/>
        <item x="10"/>
        <item x="13"/>
        <item x="79"/>
        <item x="16"/>
        <item x="122"/>
        <item x="1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8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Q Ingresos" fld="2" subtotal="count" baseField="0" baseItem="0"/>
  </dataFields>
  <formats count="26">
    <format dxfId="30">
      <pivotArea type="all" dataOnly="0" outline="0" fieldPosition="0"/>
    </format>
    <format dxfId="29">
      <pivotArea field="18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fieldPosition="0">
        <references count="1">
          <reference field="18" count="38">
            <x v="0"/>
            <x v="1"/>
            <x v="2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</reference>
        </references>
      </pivotArea>
    </format>
    <format dxfId="26">
      <pivotArea dataOnly="0" labelOnly="1" fieldPosition="0">
        <references count="1">
          <reference field="18" count="38"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9"/>
            <x v="80"/>
            <x v="81"/>
            <x v="82"/>
          </reference>
        </references>
      </pivotArea>
    </format>
    <format dxfId="25">
      <pivotArea dataOnly="0" labelOnly="1" fieldPosition="0">
        <references count="1">
          <reference field="18" count="10"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field="18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18" count="38">
            <x v="0"/>
            <x v="1"/>
            <x v="2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</reference>
        </references>
      </pivotArea>
    </format>
    <format dxfId="19">
      <pivotArea dataOnly="0" labelOnly="1" fieldPosition="0">
        <references count="1">
          <reference field="18" count="38"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9"/>
            <x v="80"/>
            <x v="81"/>
            <x v="82"/>
          </reference>
        </references>
      </pivotArea>
    </format>
    <format dxfId="18">
      <pivotArea dataOnly="0" labelOnly="1" fieldPosition="0">
        <references count="1">
          <reference field="18" count="10"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field="18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18" count="38">
            <x v="0"/>
            <x v="1"/>
            <x v="2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</reference>
        </references>
      </pivotArea>
    </format>
    <format dxfId="12">
      <pivotArea dataOnly="0" labelOnly="1" fieldPosition="0">
        <references count="1">
          <reference field="18" count="38"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9"/>
            <x v="80"/>
            <x v="81"/>
            <x v="82"/>
          </reference>
        </references>
      </pivotArea>
    </format>
    <format dxfId="11">
      <pivotArea dataOnly="0" labelOnly="1" fieldPosition="0">
        <references count="1">
          <reference field="18" count="10"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5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 " colHeaderCaption="Fecha de ingreso">
  <location ref="H3:EW10" firstHeaderRow="1" firstDataRow="2" firstDataCol="1"/>
  <pivotFields count="37">
    <pivotField axis="axisRow" showAll="0" sortType="ascending">
      <items count="6">
        <item x="0"/>
        <item x="1"/>
        <item x="4"/>
        <item x="2"/>
        <item x="3"/>
        <item t="default"/>
      </items>
    </pivotField>
    <pivotField showAll="0"/>
    <pivotField dataField="1"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5">
        <item x="0"/>
        <item x="6"/>
        <item x="1"/>
        <item x="11"/>
        <item x="111"/>
        <item x="66"/>
        <item x="31"/>
        <item x="2"/>
        <item x="83"/>
        <item x="47"/>
        <item x="73"/>
        <item x="127"/>
        <item x="114"/>
        <item x="107"/>
        <item x="18"/>
        <item x="125"/>
        <item x="33"/>
        <item x="43"/>
        <item x="45"/>
        <item x="80"/>
        <item x="24"/>
        <item x="52"/>
        <item x="39"/>
        <item x="25"/>
        <item x="27"/>
        <item x="65"/>
        <item x="50"/>
        <item x="48"/>
        <item x="89"/>
        <item x="46"/>
        <item x="134"/>
        <item x="40"/>
        <item x="86"/>
        <item x="5"/>
        <item x="36"/>
        <item x="75"/>
        <item x="19"/>
        <item x="109"/>
        <item x="132"/>
        <item x="58"/>
        <item x="55"/>
        <item x="4"/>
        <item x="85"/>
        <item x="3"/>
        <item x="112"/>
        <item x="63"/>
        <item x="74"/>
        <item x="41"/>
        <item x="91"/>
        <item x="22"/>
        <item x="7"/>
        <item x="20"/>
        <item x="21"/>
        <item x="28"/>
        <item x="30"/>
        <item x="34"/>
        <item x="69"/>
        <item x="76"/>
        <item x="128"/>
        <item x="116"/>
        <item x="78"/>
        <item x="59"/>
        <item x="129"/>
        <item x="51"/>
        <item x="118"/>
        <item x="133"/>
        <item x="61"/>
        <item x="103"/>
        <item x="29"/>
        <item x="72"/>
        <item x="44"/>
        <item x="88"/>
        <item x="12"/>
        <item x="8"/>
        <item x="62"/>
        <item x="135"/>
        <item x="57"/>
        <item x="60"/>
        <item x="90"/>
        <item x="131"/>
        <item x="120"/>
        <item x="105"/>
        <item x="113"/>
        <item x="54"/>
        <item x="84"/>
        <item x="53"/>
        <item x="35"/>
        <item x="126"/>
        <item x="87"/>
        <item x="119"/>
        <item x="49"/>
        <item x="38"/>
        <item x="106"/>
        <item x="93"/>
        <item x="26"/>
        <item x="67"/>
        <item x="104"/>
        <item x="99"/>
        <item x="42"/>
        <item x="23"/>
        <item x="9"/>
        <item x="137"/>
        <item x="101"/>
        <item x="121"/>
        <item x="97"/>
        <item x="110"/>
        <item x="142"/>
        <item x="17"/>
        <item x="14"/>
        <item x="37"/>
        <item x="68"/>
        <item x="94"/>
        <item x="32"/>
        <item x="56"/>
        <item x="139"/>
        <item x="143"/>
        <item x="81"/>
        <item x="140"/>
        <item x="141"/>
        <item x="130"/>
        <item x="82"/>
        <item x="95"/>
        <item x="96"/>
        <item x="98"/>
        <item x="102"/>
        <item x="100"/>
        <item x="115"/>
        <item x="117"/>
        <item x="123"/>
        <item x="92"/>
        <item x="71"/>
        <item x="64"/>
        <item x="138"/>
        <item x="108"/>
        <item x="70"/>
        <item x="77"/>
        <item x="124"/>
        <item x="15"/>
        <item x="10"/>
        <item x="13"/>
        <item x="16"/>
        <item x="79"/>
        <item x="122"/>
        <item x="1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colItems>
  <dataFields count="1">
    <dataField name="Q Pdvs" fld="2" subtotal="count" baseField="0" baseItem="0"/>
  </dataFields>
  <formats count="29"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18" count="3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54">
      <pivotArea dataOnly="0" labelOnly="1" fieldPosition="0">
        <references count="1">
          <reference field="18" count="38"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53">
      <pivotArea dataOnly="0" labelOnly="1" fieldPosition="0">
        <references count="1">
          <reference field="18" count="10"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8" count="3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46">
      <pivotArea dataOnly="0" labelOnly="1" fieldPosition="0">
        <references count="1">
          <reference field="18" count="38"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45">
      <pivotArea dataOnly="0" labelOnly="1" fieldPosition="0">
        <references count="1">
          <reference field="18" count="10"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8" count="3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38">
      <pivotArea dataOnly="0" labelOnly="1" fieldPosition="0">
        <references count="1">
          <reference field="18" count="38"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37">
      <pivotArea dataOnly="0" labelOnly="1" fieldPosition="0">
        <references count="1">
          <reference field="18" count="10"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1">
          <reference field="18" count="1">
            <x v="0"/>
          </reference>
        </references>
      </pivotArea>
    </format>
    <format dxfId="34">
      <pivotArea dataOnly="0" labelOnly="1" fieldPosition="0">
        <references count="1">
          <reference field="18" count="3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33">
      <pivotArea dataOnly="0" labelOnly="1" fieldPosition="0">
        <references count="1">
          <reference field="18" count="36"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32">
      <pivotArea dataOnly="0" labelOnly="1" fieldPosition="0">
        <references count="1">
          <reference field="18" count="11"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31">
      <pivotArea dataOnly="0" labelOnly="1" fieldPosition="0">
        <references count="1">
          <reference field="18" count="3">
            <x v="87"/>
            <x v="88"/>
            <x v="89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3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 colHeaderCaption="">
  <location ref="B3:F19" firstHeaderRow="1" firstDataRow="2" firstDataCol="1"/>
  <pivotFields count="37">
    <pivotField axis="axisRow" dataField="1" showAll="0" sortType="descending">
      <items count="6">
        <item x="0"/>
        <item x="1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ubtotalTop="0" showAll="0" countASubtotal="1">
      <items count="4">
        <item x="0"/>
        <item x="1"/>
        <item x="2"/>
        <item t="countA"/>
      </items>
    </pivotField>
    <pivotField showAll="0"/>
    <pivotField showAll="0"/>
    <pivotField showAll="0" defaultSubtota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2">
    <field x="0"/>
    <field x="6"/>
  </rowFields>
  <rowItems count="15">
    <i>
      <x v="3"/>
    </i>
    <i r="1">
      <x/>
    </i>
    <i r="1">
      <x v="1"/>
    </i>
    <i>
      <x v="4"/>
    </i>
    <i r="1">
      <x v="1"/>
    </i>
    <i r="1">
      <x/>
    </i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uenta de REGIÓN" fld="0" subtotal="count" baseField="0" baseItem="0"/>
  </dataFields>
  <formats count="23">
    <format dxfId="82">
      <pivotArea outline="0" collapsedLevelsAreSubtotals="1" fieldPosition="0">
        <references count="1">
          <reference field="1" count="0" selected="0"/>
        </references>
      </pivotArea>
    </format>
    <format dxfId="81">
      <pivotArea dataOnly="0" labelOnly="1" fieldPosition="0">
        <references count="1">
          <reference field="1" count="0"/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1" selected="0">
            <x v="4"/>
          </reference>
          <reference field="6" count="0"/>
        </references>
      </pivotArea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0" count="1" selected="0">
            <x v="4"/>
          </reference>
          <reference field="6" count="0"/>
        </references>
      </pivotArea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0" count="1" selected="0">
            <x v="4"/>
          </reference>
          <reference field="6" count="0"/>
        </references>
      </pivotArea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79982833@CLARO.COM.PE" TargetMode="External"/><Relationship Id="rId21" Type="http://schemas.openxmlformats.org/officeDocument/2006/relationships/hyperlink" Target="mailto:d9992659@claro.com.pe" TargetMode="External"/><Relationship Id="rId42" Type="http://schemas.openxmlformats.org/officeDocument/2006/relationships/hyperlink" Target="mailto:D79982835@CLARO.COM.PE" TargetMode="External"/><Relationship Id="rId47" Type="http://schemas.openxmlformats.org/officeDocument/2006/relationships/hyperlink" Target="mailto:D79982835@CLARO.COM.PE" TargetMode="External"/><Relationship Id="rId63" Type="http://schemas.openxmlformats.org/officeDocument/2006/relationships/hyperlink" Target="mailto:D79982833@CLARO.COM.PE" TargetMode="External"/><Relationship Id="rId68" Type="http://schemas.openxmlformats.org/officeDocument/2006/relationships/hyperlink" Target="mailto:D79982833@CLARO.COM.PE" TargetMode="External"/><Relationship Id="rId84" Type="http://schemas.openxmlformats.org/officeDocument/2006/relationships/hyperlink" Target="mailto:ocisneros.cace@claro.com.pe" TargetMode="External"/><Relationship Id="rId89" Type="http://schemas.openxmlformats.org/officeDocument/2006/relationships/hyperlink" Target="mailto:jhonatan.pacheco@claro.com.pe" TargetMode="External"/><Relationship Id="rId16" Type="http://schemas.openxmlformats.org/officeDocument/2006/relationships/hyperlink" Target="mailto:diana.castaneda@claro.com.pe" TargetMode="External"/><Relationship Id="rId11" Type="http://schemas.openxmlformats.org/officeDocument/2006/relationships/hyperlink" Target="mailto:jose.velasquez@claro.com.pe" TargetMode="External"/><Relationship Id="rId32" Type="http://schemas.openxmlformats.org/officeDocument/2006/relationships/hyperlink" Target="mailto:D79982833@CLARO.COM.PE" TargetMode="External"/><Relationship Id="rId37" Type="http://schemas.openxmlformats.org/officeDocument/2006/relationships/hyperlink" Target="mailto:D79982833@CLARO.COM.PE" TargetMode="External"/><Relationship Id="rId53" Type="http://schemas.openxmlformats.org/officeDocument/2006/relationships/hyperlink" Target="mailto:D99954250@CLARO.COM.PE" TargetMode="External"/><Relationship Id="rId58" Type="http://schemas.openxmlformats.org/officeDocument/2006/relationships/hyperlink" Target="mailto:D99954250@CLARO.COM.PE" TargetMode="External"/><Relationship Id="rId74" Type="http://schemas.openxmlformats.org/officeDocument/2006/relationships/hyperlink" Target="mailto:d99959301@claro.com.pe" TargetMode="External"/><Relationship Id="rId79" Type="http://schemas.openxmlformats.org/officeDocument/2006/relationships/hyperlink" Target="mailto:itala.fernandez@claro.com.pe" TargetMode="External"/><Relationship Id="rId102" Type="http://schemas.openxmlformats.org/officeDocument/2006/relationships/hyperlink" Target="mailto:charles165a@gmail.com" TargetMode="External"/><Relationship Id="rId5" Type="http://schemas.openxmlformats.org/officeDocument/2006/relationships/hyperlink" Target="mailto:cecilia.tristan@claro.com.pe" TargetMode="External"/><Relationship Id="rId90" Type="http://schemas.openxmlformats.org/officeDocument/2006/relationships/hyperlink" Target="mailto:elias.vera@claro.com.pe" TargetMode="External"/><Relationship Id="rId95" Type="http://schemas.openxmlformats.org/officeDocument/2006/relationships/hyperlink" Target="mailto:juana.aviles@claro.com.pe" TargetMode="External"/><Relationship Id="rId22" Type="http://schemas.openxmlformats.org/officeDocument/2006/relationships/hyperlink" Target="mailto:kennyjanampa,55@gmail.com" TargetMode="External"/><Relationship Id="rId27" Type="http://schemas.openxmlformats.org/officeDocument/2006/relationships/hyperlink" Target="mailto:D79982835@CLARO.COM.PE" TargetMode="External"/><Relationship Id="rId43" Type="http://schemas.openxmlformats.org/officeDocument/2006/relationships/hyperlink" Target="mailto:D79982835@CLARO.COM.PE" TargetMode="External"/><Relationship Id="rId48" Type="http://schemas.openxmlformats.org/officeDocument/2006/relationships/hyperlink" Target="mailto:D79982835@CLARO.COM.PE" TargetMode="External"/><Relationship Id="rId64" Type="http://schemas.openxmlformats.org/officeDocument/2006/relationships/hyperlink" Target="mailto:D79982835@CLARO.COM.PE" TargetMode="External"/><Relationship Id="rId69" Type="http://schemas.openxmlformats.org/officeDocument/2006/relationships/hyperlink" Target="mailto:D79982833@CLARO.COM.PE" TargetMode="External"/><Relationship Id="rId80" Type="http://schemas.openxmlformats.org/officeDocument/2006/relationships/hyperlink" Target="mailto:kely.Mengoa@claro.com.pe" TargetMode="External"/><Relationship Id="rId85" Type="http://schemas.openxmlformats.org/officeDocument/2006/relationships/hyperlink" Target="mailto:cechazu@claro.com.pe" TargetMode="External"/><Relationship Id="rId12" Type="http://schemas.openxmlformats.org/officeDocument/2006/relationships/hyperlink" Target="mailto:magaly.delgado@claro.com.pe" TargetMode="External"/><Relationship Id="rId17" Type="http://schemas.openxmlformats.org/officeDocument/2006/relationships/hyperlink" Target="mailto:guerry.palomino@claro.com.pe" TargetMode="External"/><Relationship Id="rId33" Type="http://schemas.openxmlformats.org/officeDocument/2006/relationships/hyperlink" Target="mailto:D79982835@CLARO.COM.PE" TargetMode="External"/><Relationship Id="rId38" Type="http://schemas.openxmlformats.org/officeDocument/2006/relationships/hyperlink" Target="mailto:D79982833@CLARO.COM.PE" TargetMode="External"/><Relationship Id="rId59" Type="http://schemas.openxmlformats.org/officeDocument/2006/relationships/hyperlink" Target="mailto:D79982833@CLARO.COM.PE" TargetMode="External"/><Relationship Id="rId103" Type="http://schemas.openxmlformats.org/officeDocument/2006/relationships/hyperlink" Target="mailto:D99933242@claro.com.pe" TargetMode="External"/><Relationship Id="rId20" Type="http://schemas.openxmlformats.org/officeDocument/2006/relationships/hyperlink" Target="mailto:WENDY.CASTRO@CLARO.COM.PE" TargetMode="External"/><Relationship Id="rId41" Type="http://schemas.openxmlformats.org/officeDocument/2006/relationships/hyperlink" Target="mailto:D79982833@CLARO.COM.PE" TargetMode="External"/><Relationship Id="rId54" Type="http://schemas.openxmlformats.org/officeDocument/2006/relationships/hyperlink" Target="mailto:D99954250@CLARO.COM.PE" TargetMode="External"/><Relationship Id="rId62" Type="http://schemas.openxmlformats.org/officeDocument/2006/relationships/hyperlink" Target="mailto:D79982833@CLARO.COM.PE" TargetMode="External"/><Relationship Id="rId70" Type="http://schemas.openxmlformats.org/officeDocument/2006/relationships/hyperlink" Target="mailto:D79982835@CLARO.COM.PE" TargetMode="External"/><Relationship Id="rId75" Type="http://schemas.openxmlformats.org/officeDocument/2006/relationships/hyperlink" Target="mailto:D79982833@CLARO.COM.PE" TargetMode="External"/><Relationship Id="rId83" Type="http://schemas.openxmlformats.org/officeDocument/2006/relationships/hyperlink" Target="mailto:victor.cortez@claro.com.pe" TargetMode="External"/><Relationship Id="rId88" Type="http://schemas.openxmlformats.org/officeDocument/2006/relationships/hyperlink" Target="mailto:jessica.corrales@claro.com.pe" TargetMode="External"/><Relationship Id="rId91" Type="http://schemas.openxmlformats.org/officeDocument/2006/relationships/hyperlink" Target="mailto:dortiz@claro.com.pe" TargetMode="External"/><Relationship Id="rId96" Type="http://schemas.openxmlformats.org/officeDocument/2006/relationships/hyperlink" Target="mailto:nestor.delgado@claro.com.pe" TargetMode="External"/><Relationship Id="rId1" Type="http://schemas.openxmlformats.org/officeDocument/2006/relationships/hyperlink" Target="mailto:ccarranza.cace@claro.com.pe" TargetMode="External"/><Relationship Id="rId6" Type="http://schemas.openxmlformats.org/officeDocument/2006/relationships/hyperlink" Target="mailto:hugo.vidal@claro.com.pe" TargetMode="External"/><Relationship Id="rId15" Type="http://schemas.openxmlformats.org/officeDocument/2006/relationships/hyperlink" Target="mailto:sandra.puelles@claro.com.pe" TargetMode="External"/><Relationship Id="rId23" Type="http://schemas.openxmlformats.org/officeDocument/2006/relationships/hyperlink" Target="mailto:kennyjanampa,55@gmail.com" TargetMode="External"/><Relationship Id="rId28" Type="http://schemas.openxmlformats.org/officeDocument/2006/relationships/hyperlink" Target="mailto:D99954250@CLARO.COM.PE" TargetMode="External"/><Relationship Id="rId36" Type="http://schemas.openxmlformats.org/officeDocument/2006/relationships/hyperlink" Target="mailto:D79982833@CLARO.COM.PE" TargetMode="External"/><Relationship Id="rId49" Type="http://schemas.openxmlformats.org/officeDocument/2006/relationships/hyperlink" Target="mailto:D99954250@CLARO.COM.PE" TargetMode="External"/><Relationship Id="rId57" Type="http://schemas.openxmlformats.org/officeDocument/2006/relationships/hyperlink" Target="mailto:D79982835@CLARO.COM.PE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lady.ortiz@claro.com.pe" TargetMode="External"/><Relationship Id="rId31" Type="http://schemas.openxmlformats.org/officeDocument/2006/relationships/hyperlink" Target="mailto:D99954250@CLARO.COM.PE" TargetMode="External"/><Relationship Id="rId44" Type="http://schemas.openxmlformats.org/officeDocument/2006/relationships/hyperlink" Target="mailto:D79982835@CLARO.COM.PE" TargetMode="External"/><Relationship Id="rId52" Type="http://schemas.openxmlformats.org/officeDocument/2006/relationships/hyperlink" Target="mailto:D99954250@CLARO.COM.PE" TargetMode="External"/><Relationship Id="rId60" Type="http://schemas.openxmlformats.org/officeDocument/2006/relationships/hyperlink" Target="mailto:D79982835@CLARO.COM.PE" TargetMode="External"/><Relationship Id="rId65" Type="http://schemas.openxmlformats.org/officeDocument/2006/relationships/hyperlink" Target="mailto:D79982835@CLARO.COM.PE" TargetMode="External"/><Relationship Id="rId73" Type="http://schemas.openxmlformats.org/officeDocument/2006/relationships/hyperlink" Target="mailto:D99954250@CLARO.COM.PE" TargetMode="External"/><Relationship Id="rId78" Type="http://schemas.openxmlformats.org/officeDocument/2006/relationships/hyperlink" Target="mailto:d9997521@claro.com.pe" TargetMode="External"/><Relationship Id="rId81" Type="http://schemas.openxmlformats.org/officeDocument/2006/relationships/hyperlink" Target="mailto:sally.pacheco@claro.com.pe" TargetMode="External"/><Relationship Id="rId86" Type="http://schemas.openxmlformats.org/officeDocument/2006/relationships/hyperlink" Target="mailto:C16899@claro.com.pe" TargetMode="External"/><Relationship Id="rId94" Type="http://schemas.openxmlformats.org/officeDocument/2006/relationships/hyperlink" Target="mailto:yuliana.rodriguez@claro.com.pe" TargetMode="External"/><Relationship Id="rId99" Type="http://schemas.openxmlformats.org/officeDocument/2006/relationships/hyperlink" Target="mailto:sandra.zelada@claro.com.pe" TargetMode="External"/><Relationship Id="rId101" Type="http://schemas.openxmlformats.org/officeDocument/2006/relationships/hyperlink" Target="mailto:sv423462@gmail.com" TargetMode="External"/><Relationship Id="rId4" Type="http://schemas.openxmlformats.org/officeDocument/2006/relationships/hyperlink" Target="mailto:MIRIAM.RUIZ@CLARO.COM.PE" TargetMode="External"/><Relationship Id="rId9" Type="http://schemas.openxmlformats.org/officeDocument/2006/relationships/hyperlink" Target="mailto:oibarra@claro.com.pe" TargetMode="External"/><Relationship Id="rId13" Type="http://schemas.openxmlformats.org/officeDocument/2006/relationships/hyperlink" Target="mailto:magaly.delgado@claro.com.pe" TargetMode="External"/><Relationship Id="rId18" Type="http://schemas.openxmlformats.org/officeDocument/2006/relationships/hyperlink" Target="mailto:G99959927@claro.com.pe" TargetMode="External"/><Relationship Id="rId39" Type="http://schemas.openxmlformats.org/officeDocument/2006/relationships/hyperlink" Target="mailto:D79982833@CLARO.COM.PE" TargetMode="External"/><Relationship Id="rId34" Type="http://schemas.openxmlformats.org/officeDocument/2006/relationships/hyperlink" Target="mailto:D99954250@CLARO.COM.PE" TargetMode="External"/><Relationship Id="rId50" Type="http://schemas.openxmlformats.org/officeDocument/2006/relationships/hyperlink" Target="mailto:D99954250@CLARO.COM.PE" TargetMode="External"/><Relationship Id="rId55" Type="http://schemas.openxmlformats.org/officeDocument/2006/relationships/hyperlink" Target="mailto:D99954250@CLARO.COM.PE" TargetMode="External"/><Relationship Id="rId76" Type="http://schemas.openxmlformats.org/officeDocument/2006/relationships/hyperlink" Target="mailto:D79982835@CLARO.COM.PE" TargetMode="External"/><Relationship Id="rId97" Type="http://schemas.openxmlformats.org/officeDocument/2006/relationships/hyperlink" Target="mailto:E8350752@claro.com.pe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mailto:E8350314@claro.com.pe" TargetMode="External"/><Relationship Id="rId71" Type="http://schemas.openxmlformats.org/officeDocument/2006/relationships/hyperlink" Target="mailto:D79982835@CLARO.COM.PE" TargetMode="External"/><Relationship Id="rId92" Type="http://schemas.openxmlformats.org/officeDocument/2006/relationships/hyperlink" Target="mailto:fmarquez@claro.com.pe" TargetMode="External"/><Relationship Id="rId2" Type="http://schemas.openxmlformats.org/officeDocument/2006/relationships/hyperlink" Target="mailto:richard.medinac@claro.com.pe" TargetMode="External"/><Relationship Id="rId29" Type="http://schemas.openxmlformats.org/officeDocument/2006/relationships/hyperlink" Target="mailto:D79982833@CLARO.COM.PE" TargetMode="External"/><Relationship Id="rId24" Type="http://schemas.openxmlformats.org/officeDocument/2006/relationships/hyperlink" Target="mailto:yenifer_a1@hotmail.com" TargetMode="External"/><Relationship Id="rId40" Type="http://schemas.openxmlformats.org/officeDocument/2006/relationships/hyperlink" Target="mailto:D79982833@CLARO.COM.PE" TargetMode="External"/><Relationship Id="rId45" Type="http://schemas.openxmlformats.org/officeDocument/2006/relationships/hyperlink" Target="mailto:D79982835@CLARO.COM.PE" TargetMode="External"/><Relationship Id="rId66" Type="http://schemas.openxmlformats.org/officeDocument/2006/relationships/hyperlink" Target="mailto:D99954250@CLARO.COM.PE" TargetMode="External"/><Relationship Id="rId87" Type="http://schemas.openxmlformats.org/officeDocument/2006/relationships/hyperlink" Target="mailto:miguel.baila@claro.com.pe" TargetMode="External"/><Relationship Id="rId61" Type="http://schemas.openxmlformats.org/officeDocument/2006/relationships/hyperlink" Target="mailto:D99954250@CLARO.COM.PE" TargetMode="External"/><Relationship Id="rId82" Type="http://schemas.openxmlformats.org/officeDocument/2006/relationships/hyperlink" Target="mailto:E8421044@claro.com.pe" TargetMode="External"/><Relationship Id="rId19" Type="http://schemas.openxmlformats.org/officeDocument/2006/relationships/hyperlink" Target="mailto:D99959927@claro.com.pe" TargetMode="External"/><Relationship Id="rId14" Type="http://schemas.openxmlformats.org/officeDocument/2006/relationships/hyperlink" Target="mailto:E8350749@claro.com.pe" TargetMode="External"/><Relationship Id="rId30" Type="http://schemas.openxmlformats.org/officeDocument/2006/relationships/hyperlink" Target="mailto:D79982835@CLARO.COM.PE" TargetMode="External"/><Relationship Id="rId35" Type="http://schemas.openxmlformats.org/officeDocument/2006/relationships/hyperlink" Target="mailto:D79982833@CLARO.COM.PE" TargetMode="External"/><Relationship Id="rId56" Type="http://schemas.openxmlformats.org/officeDocument/2006/relationships/hyperlink" Target="mailto:D79982833@CLARO.COM.PE" TargetMode="External"/><Relationship Id="rId77" Type="http://schemas.openxmlformats.org/officeDocument/2006/relationships/hyperlink" Target="mailto:D99954250@CLARO.COM.PE" TargetMode="External"/><Relationship Id="rId100" Type="http://schemas.openxmlformats.org/officeDocument/2006/relationships/hyperlink" Target="mailto:C16514@CLARO.COM.PE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maricel.callupe@claro.com.pe" TargetMode="External"/><Relationship Id="rId51" Type="http://schemas.openxmlformats.org/officeDocument/2006/relationships/hyperlink" Target="mailto:D99954250@CLARO.COM.PE" TargetMode="External"/><Relationship Id="rId72" Type="http://schemas.openxmlformats.org/officeDocument/2006/relationships/hyperlink" Target="mailto:D99954250@CLARO.COM.PE" TargetMode="External"/><Relationship Id="rId93" Type="http://schemas.openxmlformats.org/officeDocument/2006/relationships/hyperlink" Target="mailto:carlos.fuentes@claro.com.pe" TargetMode="External"/><Relationship Id="rId98" Type="http://schemas.openxmlformats.org/officeDocument/2006/relationships/hyperlink" Target="mailto:E8350816@claro.com.pe" TargetMode="External"/><Relationship Id="rId3" Type="http://schemas.openxmlformats.org/officeDocument/2006/relationships/hyperlink" Target="mailto:wendy.castro@claro.com.pe" TargetMode="External"/><Relationship Id="rId25" Type="http://schemas.openxmlformats.org/officeDocument/2006/relationships/hyperlink" Target="mailto:yenifer_a1@hotmail.com" TargetMode="External"/><Relationship Id="rId46" Type="http://schemas.openxmlformats.org/officeDocument/2006/relationships/hyperlink" Target="mailto:D79982835@CLARO.COM.PE" TargetMode="External"/><Relationship Id="rId67" Type="http://schemas.openxmlformats.org/officeDocument/2006/relationships/hyperlink" Target="mailto:D99954250@CLARO.COM.P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d79981178@claro.com.pe" TargetMode="External"/><Relationship Id="rId18" Type="http://schemas.openxmlformats.org/officeDocument/2006/relationships/hyperlink" Target="mailto:d79981178@claro.com.pe" TargetMode="External"/><Relationship Id="rId26" Type="http://schemas.openxmlformats.org/officeDocument/2006/relationships/hyperlink" Target="mailto:RICHARD.MEDINAC@CLARO.COM.PE" TargetMode="External"/><Relationship Id="rId39" Type="http://schemas.openxmlformats.org/officeDocument/2006/relationships/hyperlink" Target="mailto:RICHARD.MEDINAC@CLARO.COM.PE" TargetMode="External"/><Relationship Id="rId21" Type="http://schemas.openxmlformats.org/officeDocument/2006/relationships/hyperlink" Target="mailto:RICHARD.MEDINAC@CLARO.COM.PE" TargetMode="External"/><Relationship Id="rId34" Type="http://schemas.openxmlformats.org/officeDocument/2006/relationships/hyperlink" Target="mailto:RICHARD.MEDINAC@CLARO.COM.PE" TargetMode="External"/><Relationship Id="rId42" Type="http://schemas.openxmlformats.org/officeDocument/2006/relationships/hyperlink" Target="mailto:RICHARD.MEDINAC@CLARO.COM.PE" TargetMode="External"/><Relationship Id="rId47" Type="http://schemas.openxmlformats.org/officeDocument/2006/relationships/hyperlink" Target="mailto:RICHARD.MEDINAC@CLARO.COM.PE" TargetMode="External"/><Relationship Id="rId50" Type="http://schemas.openxmlformats.org/officeDocument/2006/relationships/hyperlink" Target="mailto:G99934213@claro.com.pe" TargetMode="External"/><Relationship Id="rId55" Type="http://schemas.openxmlformats.org/officeDocument/2006/relationships/hyperlink" Target="mailto:richard.medinac@claro.com.pe" TargetMode="External"/><Relationship Id="rId7" Type="http://schemas.openxmlformats.org/officeDocument/2006/relationships/hyperlink" Target="mailto:d79981178@claro.com.pe" TargetMode="External"/><Relationship Id="rId2" Type="http://schemas.openxmlformats.org/officeDocument/2006/relationships/hyperlink" Target="mailto:C26933@CLARO.COM.PE" TargetMode="External"/><Relationship Id="rId16" Type="http://schemas.openxmlformats.org/officeDocument/2006/relationships/hyperlink" Target="mailto:c26933@claro.com.pe" TargetMode="External"/><Relationship Id="rId29" Type="http://schemas.openxmlformats.org/officeDocument/2006/relationships/hyperlink" Target="mailto:RICHARD.MEDINAC@CLARO.COM.PE" TargetMode="External"/><Relationship Id="rId11" Type="http://schemas.openxmlformats.org/officeDocument/2006/relationships/hyperlink" Target="mailto:d79981178@claro.com.pe" TargetMode="External"/><Relationship Id="rId24" Type="http://schemas.openxmlformats.org/officeDocument/2006/relationships/hyperlink" Target="mailto:RICHARD.MEDINAC@CLARO.COM.PE" TargetMode="External"/><Relationship Id="rId32" Type="http://schemas.openxmlformats.org/officeDocument/2006/relationships/hyperlink" Target="mailto:RICHARD.MEDINAC@CLARO.COM.PE" TargetMode="External"/><Relationship Id="rId37" Type="http://schemas.openxmlformats.org/officeDocument/2006/relationships/hyperlink" Target="mailto:RICHARD.MEDINAC@CLARO.COM.PE" TargetMode="External"/><Relationship Id="rId40" Type="http://schemas.openxmlformats.org/officeDocument/2006/relationships/hyperlink" Target="mailto:RICHARD.MEDINAC@CLARO.COM.PE" TargetMode="External"/><Relationship Id="rId45" Type="http://schemas.openxmlformats.org/officeDocument/2006/relationships/hyperlink" Target="mailto:RICHARD.MEDINAC@CLARO.COM.PE" TargetMode="External"/><Relationship Id="rId53" Type="http://schemas.openxmlformats.org/officeDocument/2006/relationships/hyperlink" Target="mailto:d99939866@claro.com.pe" TargetMode="External"/><Relationship Id="rId58" Type="http://schemas.openxmlformats.org/officeDocument/2006/relationships/hyperlink" Target="mailto:richard.medinac@claro.com.pe" TargetMode="External"/><Relationship Id="rId5" Type="http://schemas.openxmlformats.org/officeDocument/2006/relationships/hyperlink" Target="mailto:d79981178@claro.com.pe" TargetMode="External"/><Relationship Id="rId61" Type="http://schemas.openxmlformats.org/officeDocument/2006/relationships/hyperlink" Target="mailto:richard.medinac@claro.com.pe" TargetMode="External"/><Relationship Id="rId19" Type="http://schemas.openxmlformats.org/officeDocument/2006/relationships/hyperlink" Target="mailto:d79981178@claro.com.pe" TargetMode="External"/><Relationship Id="rId14" Type="http://schemas.openxmlformats.org/officeDocument/2006/relationships/hyperlink" Target="mailto:d79981178@claro.com.pe" TargetMode="External"/><Relationship Id="rId22" Type="http://schemas.openxmlformats.org/officeDocument/2006/relationships/hyperlink" Target="mailto:RICHARD.MEDINAC@CLARO.COM.PE" TargetMode="External"/><Relationship Id="rId27" Type="http://schemas.openxmlformats.org/officeDocument/2006/relationships/hyperlink" Target="mailto:RICHARD.MEDINAC@CLARO.COM.PE" TargetMode="External"/><Relationship Id="rId30" Type="http://schemas.openxmlformats.org/officeDocument/2006/relationships/hyperlink" Target="mailto:RICHARD.MEDINAC@CLARO.COM.PE" TargetMode="External"/><Relationship Id="rId35" Type="http://schemas.openxmlformats.org/officeDocument/2006/relationships/hyperlink" Target="mailto:RICHARD.MEDINAC@CLARO.COM.PE" TargetMode="External"/><Relationship Id="rId43" Type="http://schemas.openxmlformats.org/officeDocument/2006/relationships/hyperlink" Target="mailto:RICHARD.MEDINAC@CLARO.COM.PE" TargetMode="External"/><Relationship Id="rId48" Type="http://schemas.openxmlformats.org/officeDocument/2006/relationships/hyperlink" Target="mailto:G99934213@claro.com.pe" TargetMode="External"/><Relationship Id="rId56" Type="http://schemas.openxmlformats.org/officeDocument/2006/relationships/hyperlink" Target="mailto:richard.medinac@claro.com.pe" TargetMode="External"/><Relationship Id="rId8" Type="http://schemas.openxmlformats.org/officeDocument/2006/relationships/hyperlink" Target="mailto:d79981178@claro.com.pe" TargetMode="External"/><Relationship Id="rId51" Type="http://schemas.openxmlformats.org/officeDocument/2006/relationships/hyperlink" Target="mailto:D99954250@claro.com.pe" TargetMode="External"/><Relationship Id="rId3" Type="http://schemas.openxmlformats.org/officeDocument/2006/relationships/hyperlink" Target="mailto:margarita.minano@claro.com.pe" TargetMode="External"/><Relationship Id="rId12" Type="http://schemas.openxmlformats.org/officeDocument/2006/relationships/hyperlink" Target="mailto:d79981178@claro.com.pe" TargetMode="External"/><Relationship Id="rId17" Type="http://schemas.openxmlformats.org/officeDocument/2006/relationships/hyperlink" Target="mailto:d79981178@claro.com.pe" TargetMode="External"/><Relationship Id="rId25" Type="http://schemas.openxmlformats.org/officeDocument/2006/relationships/hyperlink" Target="mailto:RICHARD.MEDINAC@CLARO.COM.PE" TargetMode="External"/><Relationship Id="rId33" Type="http://schemas.openxmlformats.org/officeDocument/2006/relationships/hyperlink" Target="mailto:RICHARD.MEDINAC@CLARO.COM.PE" TargetMode="External"/><Relationship Id="rId38" Type="http://schemas.openxmlformats.org/officeDocument/2006/relationships/hyperlink" Target="mailto:RICHARD.MEDINAC@CLARO.COM.PE" TargetMode="External"/><Relationship Id="rId46" Type="http://schemas.openxmlformats.org/officeDocument/2006/relationships/hyperlink" Target="mailto:RICHARD.MEDINAC@CLARO.COM.PE" TargetMode="External"/><Relationship Id="rId59" Type="http://schemas.openxmlformats.org/officeDocument/2006/relationships/hyperlink" Target="mailto:richard.medinac@claro.com.pe" TargetMode="External"/><Relationship Id="rId20" Type="http://schemas.openxmlformats.org/officeDocument/2006/relationships/hyperlink" Target="mailto:d79981178@claro.com.pe" TargetMode="External"/><Relationship Id="rId41" Type="http://schemas.openxmlformats.org/officeDocument/2006/relationships/hyperlink" Target="mailto:RICHARD.MEDINAC@CLARO.COM.PE" TargetMode="External"/><Relationship Id="rId54" Type="http://schemas.openxmlformats.org/officeDocument/2006/relationships/hyperlink" Target="mailto:richard.medinac@claro.com.pe" TargetMode="External"/><Relationship Id="rId62" Type="http://schemas.openxmlformats.org/officeDocument/2006/relationships/hyperlink" Target="mailto:edith.nina@claro.com.pe" TargetMode="External"/><Relationship Id="rId1" Type="http://schemas.openxmlformats.org/officeDocument/2006/relationships/hyperlink" Target="mailto:justa.ilman@mahadi.com.pe" TargetMode="External"/><Relationship Id="rId6" Type="http://schemas.openxmlformats.org/officeDocument/2006/relationships/hyperlink" Target="mailto:d79981178@claro.com.pe" TargetMode="External"/><Relationship Id="rId15" Type="http://schemas.openxmlformats.org/officeDocument/2006/relationships/hyperlink" Target="mailto:C26933@CLARO.COM.PE" TargetMode="External"/><Relationship Id="rId23" Type="http://schemas.openxmlformats.org/officeDocument/2006/relationships/hyperlink" Target="mailto:RICHARD.MEDINAC@CLARO.COM.PE" TargetMode="External"/><Relationship Id="rId28" Type="http://schemas.openxmlformats.org/officeDocument/2006/relationships/hyperlink" Target="mailto:RICHARD.MEDINAC@CLARO.COM.PE" TargetMode="External"/><Relationship Id="rId36" Type="http://schemas.openxmlformats.org/officeDocument/2006/relationships/hyperlink" Target="mailto:RICHARD.MEDINAC@CLARO.COM.PE" TargetMode="External"/><Relationship Id="rId49" Type="http://schemas.openxmlformats.org/officeDocument/2006/relationships/hyperlink" Target="mailto:D99954250@claro.com.pe" TargetMode="External"/><Relationship Id="rId57" Type="http://schemas.openxmlformats.org/officeDocument/2006/relationships/hyperlink" Target="mailto:richard.medinac@claro.com.pe" TargetMode="External"/><Relationship Id="rId10" Type="http://schemas.openxmlformats.org/officeDocument/2006/relationships/hyperlink" Target="mailto:D99935833@CLARO.COM.PE" TargetMode="External"/><Relationship Id="rId31" Type="http://schemas.openxmlformats.org/officeDocument/2006/relationships/hyperlink" Target="mailto:RICHARD.MEDINAC@CLARO.COM.PE" TargetMode="External"/><Relationship Id="rId44" Type="http://schemas.openxmlformats.org/officeDocument/2006/relationships/hyperlink" Target="mailto:RICHARD.MEDINAC@CLARO.COM.PE" TargetMode="External"/><Relationship Id="rId52" Type="http://schemas.openxmlformats.org/officeDocument/2006/relationships/hyperlink" Target="mailto:D99954250@claro.com.pe" TargetMode="External"/><Relationship Id="rId60" Type="http://schemas.openxmlformats.org/officeDocument/2006/relationships/hyperlink" Target="mailto:richard.medinac@claro.com.pe" TargetMode="External"/><Relationship Id="rId4" Type="http://schemas.openxmlformats.org/officeDocument/2006/relationships/hyperlink" Target="mailto:richard.medinac@claro.com.pe" TargetMode="External"/><Relationship Id="rId9" Type="http://schemas.openxmlformats.org/officeDocument/2006/relationships/hyperlink" Target="mailto:ADMINISTRACION@PRIMECONNECTION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Y169"/>
  <sheetViews>
    <sheetView showGridLines="0" zoomScaleNormal="100" workbookViewId="0">
      <selection activeCell="D1" sqref="D1:E1048576"/>
    </sheetView>
  </sheetViews>
  <sheetFormatPr baseColWidth="10" defaultRowHeight="12" x14ac:dyDescent="0.2"/>
  <cols>
    <col min="1" max="1" width="5.7109375" style="14" customWidth="1"/>
    <col min="2" max="2" width="17" style="14" customWidth="1"/>
    <col min="3" max="5" width="9.42578125" style="23" customWidth="1"/>
    <col min="6" max="6" width="12.140625" style="14" customWidth="1"/>
    <col min="7" max="7" width="6.85546875" style="14" customWidth="1"/>
    <col min="8" max="8" width="12.140625" style="15" customWidth="1"/>
    <col min="9" max="152" width="6.7109375" style="15" customWidth="1"/>
    <col min="153" max="154" width="10.85546875" style="15" customWidth="1"/>
    <col min="155" max="155" width="10.85546875" style="14" customWidth="1"/>
    <col min="156" max="16384" width="11.42578125" style="14"/>
  </cols>
  <sheetData>
    <row r="3" spans="2:155" ht="15" x14ac:dyDescent="0.25">
      <c r="B3" s="27" t="s">
        <v>4557</v>
      </c>
      <c r="C3" s="27" t="s">
        <v>2553</v>
      </c>
      <c r="D3" s="28"/>
      <c r="E3" s="28"/>
      <c r="F3" s="28"/>
      <c r="H3" s="27" t="s">
        <v>4559</v>
      </c>
      <c r="I3" s="28" t="s">
        <v>4558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/>
      <c r="EY3"/>
    </row>
    <row r="4" spans="2:155" ht="15" x14ac:dyDescent="0.25">
      <c r="B4" s="27" t="s">
        <v>0</v>
      </c>
      <c r="C4" s="29" t="s">
        <v>37</v>
      </c>
      <c r="D4" s="29" t="s">
        <v>3418</v>
      </c>
      <c r="E4" s="29" t="s">
        <v>557</v>
      </c>
      <c r="F4" s="28" t="s">
        <v>4555</v>
      </c>
      <c r="H4" s="27" t="s">
        <v>4560</v>
      </c>
      <c r="I4" s="32" t="s">
        <v>41</v>
      </c>
      <c r="J4" s="32">
        <v>40664</v>
      </c>
      <c r="K4" s="32">
        <v>41548</v>
      </c>
      <c r="L4" s="32">
        <v>44486</v>
      </c>
      <c r="M4" s="32">
        <v>44835</v>
      </c>
      <c r="N4" s="32">
        <v>44931</v>
      </c>
      <c r="O4" s="32">
        <v>44962</v>
      </c>
      <c r="P4" s="32">
        <v>44977</v>
      </c>
      <c r="Q4" s="32">
        <v>45027</v>
      </c>
      <c r="R4" s="32">
        <v>45030</v>
      </c>
      <c r="S4" s="32">
        <v>45033</v>
      </c>
      <c r="T4" s="32">
        <v>45037</v>
      </c>
      <c r="U4" s="32">
        <v>45038</v>
      </c>
      <c r="V4" s="32">
        <v>45042</v>
      </c>
      <c r="W4" s="32">
        <v>45048</v>
      </c>
      <c r="X4" s="32">
        <v>45050</v>
      </c>
      <c r="Y4" s="32">
        <v>45051</v>
      </c>
      <c r="Z4" s="32">
        <v>45054</v>
      </c>
      <c r="AA4" s="32">
        <v>45056</v>
      </c>
      <c r="AB4" s="32">
        <v>45061</v>
      </c>
      <c r="AC4" s="32">
        <v>45065</v>
      </c>
      <c r="AD4" s="32">
        <v>45070</v>
      </c>
      <c r="AE4" s="32">
        <v>45072</v>
      </c>
      <c r="AF4" s="32">
        <v>45078</v>
      </c>
      <c r="AG4" s="32">
        <v>45100</v>
      </c>
      <c r="AH4" s="32">
        <v>45108</v>
      </c>
      <c r="AI4" s="32">
        <v>45114</v>
      </c>
      <c r="AJ4" s="32">
        <v>45125</v>
      </c>
      <c r="AK4" s="32">
        <v>45150</v>
      </c>
      <c r="AL4" s="32">
        <v>45153</v>
      </c>
      <c r="AM4" s="32">
        <v>45155</v>
      </c>
      <c r="AN4" s="32">
        <v>45160</v>
      </c>
      <c r="AO4" s="32">
        <v>45162</v>
      </c>
      <c r="AP4" s="32">
        <v>45167</v>
      </c>
      <c r="AQ4" s="32">
        <v>45181</v>
      </c>
      <c r="AR4" s="32">
        <v>45184</v>
      </c>
      <c r="AS4" s="32">
        <v>45194</v>
      </c>
      <c r="AT4" s="32">
        <v>45195</v>
      </c>
      <c r="AU4" s="32">
        <v>45205</v>
      </c>
      <c r="AV4" s="32">
        <v>45208</v>
      </c>
      <c r="AW4" s="32">
        <v>45218</v>
      </c>
      <c r="AX4" s="32">
        <v>45219</v>
      </c>
      <c r="AY4" s="32">
        <v>45222</v>
      </c>
      <c r="AZ4" s="32">
        <v>45223</v>
      </c>
      <c r="BA4" s="32">
        <v>45239</v>
      </c>
      <c r="BB4" s="32">
        <v>45240</v>
      </c>
      <c r="BC4" s="32">
        <v>45244</v>
      </c>
      <c r="BD4" s="32">
        <v>45251</v>
      </c>
      <c r="BE4" s="32">
        <v>45253</v>
      </c>
      <c r="BF4" s="32">
        <v>45254</v>
      </c>
      <c r="BG4" s="32">
        <v>45261</v>
      </c>
      <c r="BH4" s="32">
        <v>45265</v>
      </c>
      <c r="BI4" s="32">
        <v>45271</v>
      </c>
      <c r="BJ4" s="32">
        <v>45282</v>
      </c>
      <c r="BK4" s="32">
        <v>45289</v>
      </c>
      <c r="BL4" s="32">
        <v>45294</v>
      </c>
      <c r="BM4" s="32">
        <v>45296</v>
      </c>
      <c r="BN4" s="32">
        <v>45300</v>
      </c>
      <c r="BO4" s="32">
        <v>45307</v>
      </c>
      <c r="BP4" s="32">
        <v>45313</v>
      </c>
      <c r="BQ4" s="32">
        <v>45317</v>
      </c>
      <c r="BR4" s="32">
        <v>45320</v>
      </c>
      <c r="BS4" s="32">
        <v>45329</v>
      </c>
      <c r="BT4" s="32">
        <v>45345</v>
      </c>
      <c r="BU4" s="32">
        <v>45351</v>
      </c>
      <c r="BV4" s="32">
        <v>45362</v>
      </c>
      <c r="BW4" s="32">
        <v>45370</v>
      </c>
      <c r="BX4" s="32">
        <v>45371</v>
      </c>
      <c r="BY4" s="32">
        <v>45373</v>
      </c>
      <c r="BZ4" s="32">
        <v>45376</v>
      </c>
      <c r="CA4" s="32">
        <v>45377</v>
      </c>
      <c r="CB4" s="32">
        <v>45384</v>
      </c>
      <c r="CC4" s="32">
        <v>45412</v>
      </c>
      <c r="CD4" s="32">
        <v>45414</v>
      </c>
      <c r="CE4" s="32">
        <v>45420</v>
      </c>
      <c r="CF4" s="32">
        <v>45421</v>
      </c>
      <c r="CG4" s="32">
        <v>45457</v>
      </c>
      <c r="CH4" s="32">
        <v>45461</v>
      </c>
      <c r="CI4" s="32">
        <v>45467</v>
      </c>
      <c r="CJ4" s="32">
        <v>45470</v>
      </c>
      <c r="CK4" s="32">
        <v>45475</v>
      </c>
      <c r="CL4" s="32">
        <v>45478</v>
      </c>
      <c r="CM4" s="32">
        <v>45483</v>
      </c>
      <c r="CN4" s="32">
        <v>45492</v>
      </c>
      <c r="CO4" s="32">
        <v>45504</v>
      </c>
      <c r="CP4" s="32">
        <v>45505</v>
      </c>
      <c r="CQ4" s="32">
        <v>45518</v>
      </c>
      <c r="CR4" s="32">
        <v>45519</v>
      </c>
      <c r="CS4" s="32">
        <v>45526</v>
      </c>
      <c r="CT4" s="32">
        <v>45544</v>
      </c>
      <c r="CU4" s="32">
        <v>45553</v>
      </c>
      <c r="CV4" s="32">
        <v>45555</v>
      </c>
      <c r="CW4" s="32">
        <v>45558</v>
      </c>
      <c r="CX4" s="32">
        <v>45569</v>
      </c>
      <c r="CY4" s="32">
        <v>45572</v>
      </c>
      <c r="CZ4" s="32">
        <v>45579</v>
      </c>
      <c r="DA4" s="32">
        <v>45580</v>
      </c>
      <c r="DB4" s="32">
        <v>45583</v>
      </c>
      <c r="DC4" s="32">
        <v>45622</v>
      </c>
      <c r="DD4" s="32">
        <v>45637</v>
      </c>
      <c r="DE4" s="32">
        <v>42600</v>
      </c>
      <c r="DF4" s="32">
        <v>45674</v>
      </c>
      <c r="DG4" s="32">
        <v>45685</v>
      </c>
      <c r="DH4" s="32">
        <v>45687</v>
      </c>
      <c r="DI4" s="32">
        <v>45688</v>
      </c>
      <c r="DJ4" s="32">
        <v>45691</v>
      </c>
      <c r="DK4" s="32">
        <v>45698</v>
      </c>
      <c r="DL4" s="32">
        <v>45632</v>
      </c>
      <c r="DM4" s="32">
        <v>43783</v>
      </c>
      <c r="DN4" s="32">
        <v>45733</v>
      </c>
      <c r="DO4" s="32">
        <v>45736</v>
      </c>
      <c r="DP4" s="32">
        <v>45737</v>
      </c>
      <c r="DQ4" s="32">
        <v>45740</v>
      </c>
      <c r="DR4" s="32">
        <v>45744</v>
      </c>
      <c r="DS4" s="32">
        <v>45748</v>
      </c>
      <c r="DT4" s="32">
        <v>45677</v>
      </c>
      <c r="DU4" s="32">
        <v>45757</v>
      </c>
      <c r="DV4" s="32">
        <v>45763</v>
      </c>
      <c r="DW4" s="32">
        <v>45764</v>
      </c>
      <c r="DX4" s="32">
        <v>45784</v>
      </c>
      <c r="DY4" s="32">
        <v>45693</v>
      </c>
      <c r="DZ4" s="32">
        <v>45689</v>
      </c>
      <c r="EA4" s="32">
        <v>45159</v>
      </c>
      <c r="EB4" s="32">
        <v>45536</v>
      </c>
      <c r="EC4" s="32">
        <v>45319</v>
      </c>
      <c r="ED4" s="32">
        <v>45336</v>
      </c>
      <c r="EE4" s="32">
        <v>45405</v>
      </c>
      <c r="EF4" s="32">
        <v>45398</v>
      </c>
      <c r="EG4" s="32">
        <v>45428</v>
      </c>
      <c r="EH4" s="32">
        <v>45656</v>
      </c>
      <c r="EI4" s="32">
        <v>45810</v>
      </c>
      <c r="EJ4" s="32">
        <v>45818</v>
      </c>
      <c r="EK4" s="32">
        <v>45825</v>
      </c>
      <c r="EL4" s="32">
        <v>45835</v>
      </c>
      <c r="EM4" s="32">
        <v>45845</v>
      </c>
      <c r="EN4" s="32">
        <v>45841</v>
      </c>
      <c r="EO4" s="32">
        <v>45446</v>
      </c>
      <c r="EP4" s="32">
        <v>45821</v>
      </c>
      <c r="EQ4" s="32">
        <v>45853</v>
      </c>
      <c r="ER4" s="32">
        <v>45863</v>
      </c>
      <c r="ES4" s="32">
        <v>45896</v>
      </c>
      <c r="ET4" s="32">
        <v>45883</v>
      </c>
      <c r="EU4" s="32">
        <v>45901</v>
      </c>
      <c r="EV4" s="32">
        <v>45912</v>
      </c>
      <c r="EW4" s="28" t="s">
        <v>4555</v>
      </c>
      <c r="EX4"/>
      <c r="EY4"/>
    </row>
    <row r="5" spans="2:155" ht="15" x14ac:dyDescent="0.25">
      <c r="B5" s="30" t="s">
        <v>270</v>
      </c>
      <c r="C5" s="29">
        <v>12</v>
      </c>
      <c r="D5" s="29">
        <v>68</v>
      </c>
      <c r="E5" s="29">
        <v>196</v>
      </c>
      <c r="F5" s="28">
        <v>276</v>
      </c>
      <c r="H5" s="30" t="s">
        <v>36</v>
      </c>
      <c r="I5" s="28">
        <v>7</v>
      </c>
      <c r="J5" s="28"/>
      <c r="K5" s="28">
        <v>62</v>
      </c>
      <c r="L5" s="28"/>
      <c r="M5" s="28"/>
      <c r="N5" s="28"/>
      <c r="O5" s="28">
        <v>3</v>
      </c>
      <c r="P5" s="28">
        <v>2</v>
      </c>
      <c r="Q5" s="28"/>
      <c r="R5" s="28">
        <v>2</v>
      </c>
      <c r="S5" s="28"/>
      <c r="T5" s="28"/>
      <c r="U5" s="28"/>
      <c r="V5" s="28"/>
      <c r="W5" s="28"/>
      <c r="X5" s="28"/>
      <c r="Y5" s="28">
        <v>2</v>
      </c>
      <c r="Z5" s="28">
        <v>2</v>
      </c>
      <c r="AA5" s="28">
        <v>1</v>
      </c>
      <c r="AB5" s="28"/>
      <c r="AC5" s="28">
        <v>2</v>
      </c>
      <c r="AD5" s="28">
        <v>3</v>
      </c>
      <c r="AE5" s="28">
        <v>1</v>
      </c>
      <c r="AF5" s="28">
        <v>3</v>
      </c>
      <c r="AG5" s="28">
        <v>2</v>
      </c>
      <c r="AH5" s="28"/>
      <c r="AI5" s="28">
        <v>2</v>
      </c>
      <c r="AJ5" s="28">
        <v>3</v>
      </c>
      <c r="AK5" s="28"/>
      <c r="AL5" s="28">
        <v>1</v>
      </c>
      <c r="AM5" s="28"/>
      <c r="AN5" s="28">
        <v>3</v>
      </c>
      <c r="AO5" s="28"/>
      <c r="AP5" s="28">
        <v>1</v>
      </c>
      <c r="AQ5" s="28">
        <v>3</v>
      </c>
      <c r="AR5" s="28"/>
      <c r="AS5" s="28"/>
      <c r="AT5" s="28"/>
      <c r="AU5" s="28"/>
      <c r="AV5" s="28">
        <v>1</v>
      </c>
      <c r="AW5" s="28">
        <v>3</v>
      </c>
      <c r="AX5" s="28">
        <v>1</v>
      </c>
      <c r="AY5" s="28"/>
      <c r="AZ5" s="28">
        <v>1</v>
      </c>
      <c r="BA5" s="28"/>
      <c r="BB5" s="28">
        <v>2</v>
      </c>
      <c r="BC5" s="28"/>
      <c r="BD5" s="28">
        <v>4</v>
      </c>
      <c r="BE5" s="28"/>
      <c r="BF5" s="28">
        <v>6</v>
      </c>
      <c r="BG5" s="28"/>
      <c r="BH5" s="28">
        <v>4</v>
      </c>
      <c r="BI5" s="28">
        <v>2</v>
      </c>
      <c r="BJ5" s="28">
        <v>4</v>
      </c>
      <c r="BK5" s="28">
        <v>3</v>
      </c>
      <c r="BL5" s="28">
        <v>1</v>
      </c>
      <c r="BM5" s="28"/>
      <c r="BN5" s="28"/>
      <c r="BO5" s="28"/>
      <c r="BP5" s="28"/>
      <c r="BQ5" s="28"/>
      <c r="BR5" s="28">
        <v>1</v>
      </c>
      <c r="BS5" s="28"/>
      <c r="BT5" s="28">
        <v>2</v>
      </c>
      <c r="BU5" s="28"/>
      <c r="BV5" s="28"/>
      <c r="BW5" s="28">
        <v>1</v>
      </c>
      <c r="BX5" s="28"/>
      <c r="BY5" s="28">
        <v>2</v>
      </c>
      <c r="BZ5" s="28"/>
      <c r="CA5" s="28">
        <v>1</v>
      </c>
      <c r="CB5" s="28"/>
      <c r="CC5" s="28"/>
      <c r="CD5" s="28"/>
      <c r="CE5" s="28">
        <v>1</v>
      </c>
      <c r="CF5" s="28"/>
      <c r="CG5" s="28">
        <v>1</v>
      </c>
      <c r="CH5" s="28">
        <v>1</v>
      </c>
      <c r="CI5" s="28"/>
      <c r="CJ5" s="28"/>
      <c r="CK5" s="28"/>
      <c r="CL5" s="28"/>
      <c r="CM5" s="28"/>
      <c r="CN5" s="28">
        <v>2</v>
      </c>
      <c r="CO5" s="28"/>
      <c r="CP5" s="28">
        <v>2</v>
      </c>
      <c r="CQ5" s="28">
        <v>1</v>
      </c>
      <c r="CR5" s="28"/>
      <c r="CS5" s="28"/>
      <c r="CT5" s="28"/>
      <c r="CU5" s="28">
        <v>1</v>
      </c>
      <c r="CV5" s="28">
        <v>2</v>
      </c>
      <c r="CW5" s="28"/>
      <c r="CX5" s="28"/>
      <c r="CY5" s="28">
        <v>60</v>
      </c>
      <c r="CZ5" s="28"/>
      <c r="DA5" s="28"/>
      <c r="DB5" s="28"/>
      <c r="DC5" s="28">
        <v>16</v>
      </c>
      <c r="DD5" s="28">
        <v>4</v>
      </c>
      <c r="DE5" s="28"/>
      <c r="DF5" s="28"/>
      <c r="DG5" s="28"/>
      <c r="DH5" s="28"/>
      <c r="DI5" s="28"/>
      <c r="DJ5" s="28"/>
      <c r="DK5" s="28"/>
      <c r="DL5" s="28"/>
      <c r="DM5" s="28"/>
      <c r="DN5" s="28">
        <v>4</v>
      </c>
      <c r="DO5" s="28"/>
      <c r="DP5" s="28"/>
      <c r="DQ5" s="28">
        <v>2</v>
      </c>
      <c r="DR5" s="28">
        <v>1</v>
      </c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>
        <v>8</v>
      </c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>
        <v>250</v>
      </c>
      <c r="EX5"/>
      <c r="EY5"/>
    </row>
    <row r="6" spans="2:155" ht="15" x14ac:dyDescent="0.25">
      <c r="B6" s="31" t="s">
        <v>40</v>
      </c>
      <c r="C6" s="29">
        <v>12</v>
      </c>
      <c r="D6" s="29">
        <v>68</v>
      </c>
      <c r="E6" s="29">
        <v>133</v>
      </c>
      <c r="F6" s="28">
        <v>213</v>
      </c>
      <c r="H6" s="30" t="s">
        <v>1039</v>
      </c>
      <c r="I6" s="28">
        <v>104</v>
      </c>
      <c r="J6" s="28">
        <v>60</v>
      </c>
      <c r="K6" s="28"/>
      <c r="L6" s="28">
        <v>2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>
        <v>7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>
        <v>3</v>
      </c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>
        <v>1</v>
      </c>
      <c r="CD6" s="28">
        <v>1</v>
      </c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>
        <v>1</v>
      </c>
      <c r="DF6" s="28"/>
      <c r="DG6" s="28"/>
      <c r="DH6" s="28"/>
      <c r="DI6" s="28"/>
      <c r="DJ6" s="28"/>
      <c r="DK6" s="28"/>
      <c r="DL6" s="28"/>
      <c r="DM6" s="28">
        <v>3</v>
      </c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>
        <v>1</v>
      </c>
      <c r="EQ6" s="28">
        <v>1</v>
      </c>
      <c r="ER6" s="28">
        <v>1</v>
      </c>
      <c r="ES6" s="28">
        <v>1</v>
      </c>
      <c r="ET6" s="28"/>
      <c r="EU6" s="28"/>
      <c r="EV6" s="28"/>
      <c r="EW6" s="28">
        <v>186</v>
      </c>
      <c r="EX6"/>
      <c r="EY6"/>
    </row>
    <row r="7" spans="2:155" ht="15" x14ac:dyDescent="0.25">
      <c r="B7" s="31" t="s">
        <v>561</v>
      </c>
      <c r="C7" s="29"/>
      <c r="D7" s="29"/>
      <c r="E7" s="29">
        <v>63</v>
      </c>
      <c r="F7" s="28">
        <v>63</v>
      </c>
      <c r="H7" s="30" t="s">
        <v>1073</v>
      </c>
      <c r="I7" s="28">
        <v>2</v>
      </c>
      <c r="J7" s="28">
        <v>18</v>
      </c>
      <c r="K7" s="28"/>
      <c r="L7" s="28"/>
      <c r="M7" s="28"/>
      <c r="N7" s="28">
        <v>6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>
        <v>4</v>
      </c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>
        <v>1</v>
      </c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>
        <v>8</v>
      </c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>
        <v>1</v>
      </c>
      <c r="DM7" s="28"/>
      <c r="DN7" s="28"/>
      <c r="DO7" s="28">
        <v>2</v>
      </c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>
        <v>1</v>
      </c>
      <c r="EN7" s="28"/>
      <c r="EO7" s="28"/>
      <c r="EP7" s="28"/>
      <c r="EQ7" s="28"/>
      <c r="ER7" s="28"/>
      <c r="ES7" s="28"/>
      <c r="ET7" s="28"/>
      <c r="EU7" s="28"/>
      <c r="EV7" s="28"/>
      <c r="EW7" s="28">
        <v>43</v>
      </c>
      <c r="EX7"/>
      <c r="EY7"/>
    </row>
    <row r="8" spans="2:155" ht="15" x14ac:dyDescent="0.25">
      <c r="B8" s="30" t="s">
        <v>371</v>
      </c>
      <c r="C8" s="29">
        <v>15</v>
      </c>
      <c r="D8" s="29">
        <v>44</v>
      </c>
      <c r="E8" s="29">
        <v>208</v>
      </c>
      <c r="F8" s="28">
        <v>267</v>
      </c>
      <c r="H8" s="30" t="s">
        <v>270</v>
      </c>
      <c r="I8" s="28">
        <v>12</v>
      </c>
      <c r="J8" s="28"/>
      <c r="K8" s="28">
        <v>67</v>
      </c>
      <c r="L8" s="28"/>
      <c r="M8" s="28">
        <v>1</v>
      </c>
      <c r="N8" s="28"/>
      <c r="O8" s="28"/>
      <c r="P8" s="28"/>
      <c r="Q8" s="28">
        <v>1</v>
      </c>
      <c r="R8" s="28"/>
      <c r="S8" s="28">
        <v>1</v>
      </c>
      <c r="T8" s="28">
        <v>1</v>
      </c>
      <c r="U8" s="28">
        <v>1</v>
      </c>
      <c r="V8" s="28">
        <v>3</v>
      </c>
      <c r="W8" s="28">
        <v>1</v>
      </c>
      <c r="X8" s="28">
        <v>6</v>
      </c>
      <c r="Y8" s="28"/>
      <c r="Z8" s="28"/>
      <c r="AA8" s="28"/>
      <c r="AB8" s="28">
        <v>8</v>
      </c>
      <c r="AC8" s="28">
        <v>24</v>
      </c>
      <c r="AD8" s="28">
        <v>1</v>
      </c>
      <c r="AE8" s="28"/>
      <c r="AF8" s="28"/>
      <c r="AG8" s="28"/>
      <c r="AH8" s="28"/>
      <c r="AI8" s="28"/>
      <c r="AJ8" s="28"/>
      <c r="AK8" s="28">
        <v>1</v>
      </c>
      <c r="AL8" s="28">
        <v>1</v>
      </c>
      <c r="AM8" s="28">
        <v>1</v>
      </c>
      <c r="AN8" s="28"/>
      <c r="AO8" s="28">
        <v>1</v>
      </c>
      <c r="AP8" s="28"/>
      <c r="AQ8" s="28"/>
      <c r="AR8" s="28">
        <v>2</v>
      </c>
      <c r="AS8" s="28"/>
      <c r="AT8" s="28">
        <v>4</v>
      </c>
      <c r="AU8" s="28">
        <v>1</v>
      </c>
      <c r="AV8" s="28"/>
      <c r="AW8" s="28">
        <v>1</v>
      </c>
      <c r="AX8" s="28"/>
      <c r="AY8" s="28">
        <v>8</v>
      </c>
      <c r="AZ8" s="28"/>
      <c r="BA8" s="28">
        <v>2</v>
      </c>
      <c r="BB8" s="28"/>
      <c r="BC8" s="28">
        <v>2</v>
      </c>
      <c r="BD8" s="28"/>
      <c r="BE8" s="28">
        <v>2</v>
      </c>
      <c r="BF8" s="28"/>
      <c r="BG8" s="28"/>
      <c r="BH8" s="28">
        <v>1</v>
      </c>
      <c r="BI8" s="28"/>
      <c r="BJ8" s="28"/>
      <c r="BK8" s="28"/>
      <c r="BL8" s="28"/>
      <c r="BM8" s="28"/>
      <c r="BN8" s="28">
        <v>3</v>
      </c>
      <c r="BO8" s="28">
        <v>1</v>
      </c>
      <c r="BP8" s="28">
        <v>6</v>
      </c>
      <c r="BQ8" s="28">
        <v>9</v>
      </c>
      <c r="BR8" s="28"/>
      <c r="BS8" s="28">
        <v>1</v>
      </c>
      <c r="BT8" s="28"/>
      <c r="BU8" s="28">
        <v>1</v>
      </c>
      <c r="BV8" s="28">
        <v>2</v>
      </c>
      <c r="BW8" s="28"/>
      <c r="BX8" s="28">
        <v>1</v>
      </c>
      <c r="BY8" s="28">
        <v>7</v>
      </c>
      <c r="BZ8" s="28">
        <v>23</v>
      </c>
      <c r="CA8" s="28"/>
      <c r="CB8" s="28">
        <v>1</v>
      </c>
      <c r="CC8" s="28"/>
      <c r="CD8" s="28"/>
      <c r="CE8" s="28"/>
      <c r="CF8" s="28">
        <v>1</v>
      </c>
      <c r="CG8" s="28">
        <v>2</v>
      </c>
      <c r="CH8" s="28"/>
      <c r="CI8" s="28">
        <v>2</v>
      </c>
      <c r="CJ8" s="28">
        <v>2</v>
      </c>
      <c r="CK8" s="28">
        <v>1</v>
      </c>
      <c r="CL8" s="28">
        <v>1</v>
      </c>
      <c r="CM8" s="28">
        <v>1</v>
      </c>
      <c r="CN8" s="28">
        <v>2</v>
      </c>
      <c r="CO8" s="28">
        <v>3</v>
      </c>
      <c r="CP8" s="28"/>
      <c r="CQ8" s="28">
        <v>1</v>
      </c>
      <c r="CR8" s="28">
        <v>2</v>
      </c>
      <c r="CS8" s="28">
        <v>1</v>
      </c>
      <c r="CT8" s="28">
        <v>1</v>
      </c>
      <c r="CU8" s="28"/>
      <c r="CV8" s="28"/>
      <c r="CW8" s="28">
        <v>5</v>
      </c>
      <c r="CX8" s="28">
        <v>1</v>
      </c>
      <c r="CY8" s="28"/>
      <c r="CZ8" s="28"/>
      <c r="DA8" s="28">
        <v>4</v>
      </c>
      <c r="DB8" s="28">
        <v>1</v>
      </c>
      <c r="DC8" s="28"/>
      <c r="DD8" s="28"/>
      <c r="DE8" s="28"/>
      <c r="DF8" s="28"/>
      <c r="DG8" s="28">
        <v>1</v>
      </c>
      <c r="DH8" s="28">
        <v>1</v>
      </c>
      <c r="DI8" s="28">
        <v>3</v>
      </c>
      <c r="DJ8" s="28">
        <v>3</v>
      </c>
      <c r="DK8" s="28"/>
      <c r="DL8" s="28"/>
      <c r="DM8" s="28"/>
      <c r="DN8" s="28"/>
      <c r="DO8" s="28"/>
      <c r="DP8" s="28">
        <v>1</v>
      </c>
      <c r="DQ8" s="28"/>
      <c r="DR8" s="28"/>
      <c r="DS8" s="28"/>
      <c r="DT8" s="28"/>
      <c r="DU8" s="28">
        <v>1</v>
      </c>
      <c r="DV8" s="28"/>
      <c r="DW8" s="28"/>
      <c r="DX8" s="28">
        <v>1</v>
      </c>
      <c r="DY8" s="28">
        <v>1</v>
      </c>
      <c r="DZ8" s="28">
        <v>1</v>
      </c>
      <c r="EA8" s="28">
        <v>1</v>
      </c>
      <c r="EB8" s="28">
        <v>1</v>
      </c>
      <c r="EC8" s="28">
        <v>1</v>
      </c>
      <c r="ED8" s="28">
        <v>1</v>
      </c>
      <c r="EE8" s="28">
        <v>1</v>
      </c>
      <c r="EF8" s="28">
        <v>1</v>
      </c>
      <c r="EG8" s="28">
        <v>1</v>
      </c>
      <c r="EH8" s="28">
        <v>1</v>
      </c>
      <c r="EI8" s="28">
        <v>4</v>
      </c>
      <c r="EJ8" s="28">
        <v>1</v>
      </c>
      <c r="EK8" s="28"/>
      <c r="EL8" s="28">
        <v>1</v>
      </c>
      <c r="EM8" s="28"/>
      <c r="EN8" s="28">
        <v>1</v>
      </c>
      <c r="EO8" s="28">
        <v>1</v>
      </c>
      <c r="EP8" s="28"/>
      <c r="EQ8" s="28"/>
      <c r="ER8" s="28"/>
      <c r="ES8" s="28"/>
      <c r="ET8" s="28">
        <v>2</v>
      </c>
      <c r="EU8" s="28">
        <v>3</v>
      </c>
      <c r="EV8" s="28">
        <v>2</v>
      </c>
      <c r="EW8" s="28">
        <v>276</v>
      </c>
      <c r="EX8"/>
      <c r="EY8"/>
    </row>
    <row r="9" spans="2:155" ht="15" x14ac:dyDescent="0.25">
      <c r="B9" s="31" t="s">
        <v>561</v>
      </c>
      <c r="C9" s="29"/>
      <c r="D9" s="29"/>
      <c r="E9" s="29">
        <v>204</v>
      </c>
      <c r="F9" s="28">
        <v>204</v>
      </c>
      <c r="H9" s="30" t="s">
        <v>371</v>
      </c>
      <c r="I9" s="28">
        <v>57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>
        <v>2</v>
      </c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>
        <v>188</v>
      </c>
      <c r="DG9" s="28"/>
      <c r="DH9" s="28"/>
      <c r="DI9" s="28"/>
      <c r="DJ9" s="28"/>
      <c r="DK9" s="28">
        <v>1</v>
      </c>
      <c r="DL9" s="28"/>
      <c r="DM9" s="28"/>
      <c r="DN9" s="28"/>
      <c r="DO9" s="28"/>
      <c r="DP9" s="28"/>
      <c r="DQ9" s="28"/>
      <c r="DR9" s="28"/>
      <c r="DS9" s="28">
        <v>3</v>
      </c>
      <c r="DT9" s="28">
        <v>1</v>
      </c>
      <c r="DU9" s="28"/>
      <c r="DV9" s="28">
        <v>2</v>
      </c>
      <c r="DW9" s="28">
        <v>1</v>
      </c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>
        <v>12</v>
      </c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>
        <v>267</v>
      </c>
      <c r="EX9"/>
      <c r="EY9"/>
    </row>
    <row r="10" spans="2:155" ht="15" x14ac:dyDescent="0.25">
      <c r="B10" s="31" t="s">
        <v>40</v>
      </c>
      <c r="C10" s="29">
        <v>15</v>
      </c>
      <c r="D10" s="29">
        <v>44</v>
      </c>
      <c r="E10" s="29">
        <v>4</v>
      </c>
      <c r="F10" s="28">
        <v>63</v>
      </c>
      <c r="H10" s="30" t="s">
        <v>4555</v>
      </c>
      <c r="I10" s="28">
        <v>182</v>
      </c>
      <c r="J10" s="28">
        <v>78</v>
      </c>
      <c r="K10" s="28">
        <v>129</v>
      </c>
      <c r="L10" s="28">
        <v>2</v>
      </c>
      <c r="M10" s="28">
        <v>1</v>
      </c>
      <c r="N10" s="28">
        <v>6</v>
      </c>
      <c r="O10" s="28">
        <v>3</v>
      </c>
      <c r="P10" s="28">
        <v>2</v>
      </c>
      <c r="Q10" s="28">
        <v>1</v>
      </c>
      <c r="R10" s="28">
        <v>2</v>
      </c>
      <c r="S10" s="28">
        <v>1</v>
      </c>
      <c r="T10" s="28">
        <v>1</v>
      </c>
      <c r="U10" s="28">
        <v>1</v>
      </c>
      <c r="V10" s="28">
        <v>3</v>
      </c>
      <c r="W10" s="28">
        <v>1</v>
      </c>
      <c r="X10" s="28">
        <v>6</v>
      </c>
      <c r="Y10" s="28">
        <v>2</v>
      </c>
      <c r="Z10" s="28">
        <v>2</v>
      </c>
      <c r="AA10" s="28">
        <v>1</v>
      </c>
      <c r="AB10" s="28">
        <v>8</v>
      </c>
      <c r="AC10" s="28">
        <v>26</v>
      </c>
      <c r="AD10" s="28">
        <v>4</v>
      </c>
      <c r="AE10" s="28">
        <v>1</v>
      </c>
      <c r="AF10" s="28">
        <v>3</v>
      </c>
      <c r="AG10" s="28">
        <v>2</v>
      </c>
      <c r="AH10" s="28">
        <v>7</v>
      </c>
      <c r="AI10" s="28">
        <v>2</v>
      </c>
      <c r="AJ10" s="28">
        <v>3</v>
      </c>
      <c r="AK10" s="28">
        <v>1</v>
      </c>
      <c r="AL10" s="28">
        <v>2</v>
      </c>
      <c r="AM10" s="28">
        <v>1</v>
      </c>
      <c r="AN10" s="28">
        <v>3</v>
      </c>
      <c r="AO10" s="28">
        <v>1</v>
      </c>
      <c r="AP10" s="28">
        <v>1</v>
      </c>
      <c r="AQ10" s="28">
        <v>3</v>
      </c>
      <c r="AR10" s="28">
        <v>2</v>
      </c>
      <c r="AS10" s="28">
        <v>2</v>
      </c>
      <c r="AT10" s="28">
        <v>4</v>
      </c>
      <c r="AU10" s="28">
        <v>1</v>
      </c>
      <c r="AV10" s="28">
        <v>1</v>
      </c>
      <c r="AW10" s="28">
        <v>4</v>
      </c>
      <c r="AX10" s="28">
        <v>1</v>
      </c>
      <c r="AY10" s="28">
        <v>8</v>
      </c>
      <c r="AZ10" s="28">
        <v>5</v>
      </c>
      <c r="BA10" s="28">
        <v>2</v>
      </c>
      <c r="BB10" s="28">
        <v>2</v>
      </c>
      <c r="BC10" s="28">
        <v>2</v>
      </c>
      <c r="BD10" s="28">
        <v>4</v>
      </c>
      <c r="BE10" s="28">
        <v>2</v>
      </c>
      <c r="BF10" s="28">
        <v>6</v>
      </c>
      <c r="BG10" s="28">
        <v>3</v>
      </c>
      <c r="BH10" s="28">
        <v>5</v>
      </c>
      <c r="BI10" s="28">
        <v>2</v>
      </c>
      <c r="BJ10" s="28">
        <v>4</v>
      </c>
      <c r="BK10" s="28">
        <v>3</v>
      </c>
      <c r="BL10" s="28">
        <v>1</v>
      </c>
      <c r="BM10" s="28">
        <v>1</v>
      </c>
      <c r="BN10" s="28">
        <v>3</v>
      </c>
      <c r="BO10" s="28">
        <v>1</v>
      </c>
      <c r="BP10" s="28">
        <v>6</v>
      </c>
      <c r="BQ10" s="28">
        <v>9</v>
      </c>
      <c r="BR10" s="28">
        <v>1</v>
      </c>
      <c r="BS10" s="28">
        <v>1</v>
      </c>
      <c r="BT10" s="28">
        <v>2</v>
      </c>
      <c r="BU10" s="28">
        <v>1</v>
      </c>
      <c r="BV10" s="28">
        <v>2</v>
      </c>
      <c r="BW10" s="28">
        <v>1</v>
      </c>
      <c r="BX10" s="28">
        <v>1</v>
      </c>
      <c r="BY10" s="28">
        <v>9</v>
      </c>
      <c r="BZ10" s="28">
        <v>23</v>
      </c>
      <c r="CA10" s="28">
        <v>1</v>
      </c>
      <c r="CB10" s="28">
        <v>1</v>
      </c>
      <c r="CC10" s="28">
        <v>1</v>
      </c>
      <c r="CD10" s="28">
        <v>1</v>
      </c>
      <c r="CE10" s="28">
        <v>1</v>
      </c>
      <c r="CF10" s="28">
        <v>1</v>
      </c>
      <c r="CG10" s="28">
        <v>3</v>
      </c>
      <c r="CH10" s="28">
        <v>1</v>
      </c>
      <c r="CI10" s="28">
        <v>2</v>
      </c>
      <c r="CJ10" s="28">
        <v>2</v>
      </c>
      <c r="CK10" s="28">
        <v>1</v>
      </c>
      <c r="CL10" s="28">
        <v>1</v>
      </c>
      <c r="CM10" s="28">
        <v>1</v>
      </c>
      <c r="CN10" s="28">
        <v>4</v>
      </c>
      <c r="CO10" s="28">
        <v>3</v>
      </c>
      <c r="CP10" s="28">
        <v>2</v>
      </c>
      <c r="CQ10" s="28">
        <v>2</v>
      </c>
      <c r="CR10" s="28">
        <v>2</v>
      </c>
      <c r="CS10" s="28">
        <v>1</v>
      </c>
      <c r="CT10" s="28">
        <v>1</v>
      </c>
      <c r="CU10" s="28">
        <v>1</v>
      </c>
      <c r="CV10" s="28">
        <v>2</v>
      </c>
      <c r="CW10" s="28">
        <v>5</v>
      </c>
      <c r="CX10" s="28">
        <v>1</v>
      </c>
      <c r="CY10" s="28">
        <v>60</v>
      </c>
      <c r="CZ10" s="28">
        <v>8</v>
      </c>
      <c r="DA10" s="28">
        <v>4</v>
      </c>
      <c r="DB10" s="28">
        <v>1</v>
      </c>
      <c r="DC10" s="28">
        <v>16</v>
      </c>
      <c r="DD10" s="28">
        <v>4</v>
      </c>
      <c r="DE10" s="28">
        <v>1</v>
      </c>
      <c r="DF10" s="28">
        <v>188</v>
      </c>
      <c r="DG10" s="28">
        <v>1</v>
      </c>
      <c r="DH10" s="28">
        <v>1</v>
      </c>
      <c r="DI10" s="28">
        <v>3</v>
      </c>
      <c r="DJ10" s="28">
        <v>3</v>
      </c>
      <c r="DK10" s="28">
        <v>1</v>
      </c>
      <c r="DL10" s="28">
        <v>1</v>
      </c>
      <c r="DM10" s="28">
        <v>3</v>
      </c>
      <c r="DN10" s="28">
        <v>4</v>
      </c>
      <c r="DO10" s="28">
        <v>2</v>
      </c>
      <c r="DP10" s="28">
        <v>1</v>
      </c>
      <c r="DQ10" s="28">
        <v>2</v>
      </c>
      <c r="DR10" s="28">
        <v>1</v>
      </c>
      <c r="DS10" s="28">
        <v>3</v>
      </c>
      <c r="DT10" s="28">
        <v>1</v>
      </c>
      <c r="DU10" s="28">
        <v>1</v>
      </c>
      <c r="DV10" s="28">
        <v>2</v>
      </c>
      <c r="DW10" s="28">
        <v>1</v>
      </c>
      <c r="DX10" s="28">
        <v>1</v>
      </c>
      <c r="DY10" s="28">
        <v>1</v>
      </c>
      <c r="DZ10" s="28">
        <v>1</v>
      </c>
      <c r="EA10" s="28">
        <v>1</v>
      </c>
      <c r="EB10" s="28">
        <v>1</v>
      </c>
      <c r="EC10" s="28">
        <v>1</v>
      </c>
      <c r="ED10" s="28">
        <v>1</v>
      </c>
      <c r="EE10" s="28">
        <v>1</v>
      </c>
      <c r="EF10" s="28">
        <v>1</v>
      </c>
      <c r="EG10" s="28">
        <v>1</v>
      </c>
      <c r="EH10" s="28">
        <v>1</v>
      </c>
      <c r="EI10" s="28">
        <v>4</v>
      </c>
      <c r="EJ10" s="28">
        <v>9</v>
      </c>
      <c r="EK10" s="28">
        <v>12</v>
      </c>
      <c r="EL10" s="28">
        <v>1</v>
      </c>
      <c r="EM10" s="28">
        <v>1</v>
      </c>
      <c r="EN10" s="28">
        <v>1</v>
      </c>
      <c r="EO10" s="28">
        <v>1</v>
      </c>
      <c r="EP10" s="28">
        <v>1</v>
      </c>
      <c r="EQ10" s="28">
        <v>1</v>
      </c>
      <c r="ER10" s="28">
        <v>1</v>
      </c>
      <c r="ES10" s="28">
        <v>1</v>
      </c>
      <c r="ET10" s="28">
        <v>2</v>
      </c>
      <c r="EU10" s="28">
        <v>3</v>
      </c>
      <c r="EV10" s="28">
        <v>2</v>
      </c>
      <c r="EW10" s="28">
        <v>1022</v>
      </c>
      <c r="EX10"/>
      <c r="EY10"/>
    </row>
    <row r="11" spans="2:155" ht="15" x14ac:dyDescent="0.25">
      <c r="B11" s="30" t="s">
        <v>36</v>
      </c>
      <c r="C11" s="29">
        <v>7</v>
      </c>
      <c r="D11" s="29">
        <v>67</v>
      </c>
      <c r="E11" s="29">
        <v>176</v>
      </c>
      <c r="F11" s="28">
        <v>250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</row>
    <row r="12" spans="2:155" x14ac:dyDescent="0.2">
      <c r="B12" s="31" t="s">
        <v>40</v>
      </c>
      <c r="C12" s="29">
        <v>7</v>
      </c>
      <c r="D12" s="29">
        <v>67</v>
      </c>
      <c r="E12" s="29">
        <v>139</v>
      </c>
      <c r="F12" s="28">
        <v>213</v>
      </c>
    </row>
    <row r="13" spans="2:155" x14ac:dyDescent="0.2">
      <c r="B13" s="31" t="s">
        <v>561</v>
      </c>
      <c r="C13" s="29"/>
      <c r="D13" s="29"/>
      <c r="E13" s="29">
        <v>37</v>
      </c>
      <c r="F13" s="28">
        <v>37</v>
      </c>
    </row>
    <row r="14" spans="2:155" x14ac:dyDescent="0.2">
      <c r="B14" s="30" t="s">
        <v>1039</v>
      </c>
      <c r="C14" s="29">
        <v>18</v>
      </c>
      <c r="D14" s="29">
        <v>161</v>
      </c>
      <c r="E14" s="29">
        <v>7</v>
      </c>
      <c r="F14" s="28">
        <v>186</v>
      </c>
    </row>
    <row r="15" spans="2:155" x14ac:dyDescent="0.2">
      <c r="B15" s="31" t="s">
        <v>40</v>
      </c>
      <c r="C15" s="29">
        <v>18</v>
      </c>
      <c r="D15" s="29">
        <v>161</v>
      </c>
      <c r="E15" s="29">
        <v>7</v>
      </c>
      <c r="F15" s="28">
        <v>186</v>
      </c>
    </row>
    <row r="16" spans="2:155" x14ac:dyDescent="0.2">
      <c r="B16" s="30" t="s">
        <v>1073</v>
      </c>
      <c r="C16" s="29"/>
      <c r="D16" s="29">
        <v>21</v>
      </c>
      <c r="E16" s="29">
        <v>22</v>
      </c>
      <c r="F16" s="28">
        <v>43</v>
      </c>
    </row>
    <row r="17" spans="2:6" x14ac:dyDescent="0.2">
      <c r="B17" s="31" t="s">
        <v>40</v>
      </c>
      <c r="C17" s="29"/>
      <c r="D17" s="29">
        <v>21</v>
      </c>
      <c r="E17" s="29">
        <v>6</v>
      </c>
      <c r="F17" s="28">
        <v>27</v>
      </c>
    </row>
    <row r="18" spans="2:6" x14ac:dyDescent="0.2">
      <c r="B18" s="31" t="s">
        <v>561</v>
      </c>
      <c r="C18" s="29"/>
      <c r="D18" s="29"/>
      <c r="E18" s="29">
        <v>16</v>
      </c>
      <c r="F18" s="28">
        <v>16</v>
      </c>
    </row>
    <row r="19" spans="2:6" x14ac:dyDescent="0.2">
      <c r="B19" s="30" t="s">
        <v>4555</v>
      </c>
      <c r="C19" s="29">
        <v>52</v>
      </c>
      <c r="D19" s="29">
        <v>361</v>
      </c>
      <c r="E19" s="29">
        <v>609</v>
      </c>
      <c r="F19" s="28">
        <v>1022</v>
      </c>
    </row>
    <row r="20" spans="2:6" ht="15" x14ac:dyDescent="0.25">
      <c r="B20"/>
      <c r="C20"/>
      <c r="D20"/>
      <c r="E20"/>
      <c r="F20"/>
    </row>
    <row r="21" spans="2:6" ht="15" x14ac:dyDescent="0.25">
      <c r="B21"/>
      <c r="C21"/>
      <c r="D21"/>
      <c r="E21"/>
      <c r="F21"/>
    </row>
    <row r="22" spans="2:6" ht="15" x14ac:dyDescent="0.25">
      <c r="B22" s="27" t="s">
        <v>4561</v>
      </c>
      <c r="C22" s="29" t="s">
        <v>4562</v>
      </c>
      <c r="D22" s="29"/>
      <c r="E22" s="29"/>
      <c r="F22"/>
    </row>
    <row r="23" spans="2:6" ht="15" x14ac:dyDescent="0.25">
      <c r="B23" s="30" t="s">
        <v>41</v>
      </c>
      <c r="C23" s="28">
        <v>182</v>
      </c>
      <c r="D23" s="28"/>
      <c r="E23" s="28"/>
      <c r="F23"/>
    </row>
    <row r="24" spans="2:6" ht="15" x14ac:dyDescent="0.25">
      <c r="B24" s="33">
        <v>40664</v>
      </c>
      <c r="C24" s="28">
        <v>78</v>
      </c>
      <c r="D24" s="28"/>
      <c r="E24" s="28"/>
      <c r="F24"/>
    </row>
    <row r="25" spans="2:6" ht="15" x14ac:dyDescent="0.25">
      <c r="B25" s="33">
        <v>41548</v>
      </c>
      <c r="C25" s="28">
        <v>129</v>
      </c>
      <c r="D25" s="28"/>
      <c r="E25" s="28"/>
      <c r="F25"/>
    </row>
    <row r="26" spans="2:6" ht="15" x14ac:dyDescent="0.25">
      <c r="B26" s="33">
        <v>42600</v>
      </c>
      <c r="C26" s="28">
        <v>1</v>
      </c>
      <c r="D26" s="28"/>
      <c r="E26" s="28"/>
      <c r="F26"/>
    </row>
    <row r="27" spans="2:6" ht="15" x14ac:dyDescent="0.25">
      <c r="B27" s="33">
        <v>43783</v>
      </c>
      <c r="C27" s="28">
        <v>3</v>
      </c>
      <c r="D27" s="28"/>
      <c r="E27" s="28"/>
      <c r="F27"/>
    </row>
    <row r="28" spans="2:6" x14ac:dyDescent="0.2">
      <c r="B28" s="33">
        <v>44486</v>
      </c>
      <c r="C28" s="28">
        <v>2</v>
      </c>
      <c r="D28" s="28"/>
      <c r="E28" s="28"/>
    </row>
    <row r="29" spans="2:6" x14ac:dyDescent="0.2">
      <c r="B29" s="33">
        <v>44835</v>
      </c>
      <c r="C29" s="28">
        <v>1</v>
      </c>
      <c r="D29" s="28"/>
      <c r="E29" s="28"/>
    </row>
    <row r="30" spans="2:6" x14ac:dyDescent="0.2">
      <c r="B30" s="33">
        <v>44931</v>
      </c>
      <c r="C30" s="28">
        <v>6</v>
      </c>
      <c r="D30" s="28"/>
      <c r="E30" s="28"/>
    </row>
    <row r="31" spans="2:6" x14ac:dyDescent="0.2">
      <c r="B31" s="33">
        <v>44962</v>
      </c>
      <c r="C31" s="28">
        <v>3</v>
      </c>
      <c r="D31" s="28"/>
      <c r="E31" s="28"/>
    </row>
    <row r="32" spans="2:6" x14ac:dyDescent="0.2">
      <c r="B32" s="33">
        <v>44977</v>
      </c>
      <c r="C32" s="28">
        <v>2</v>
      </c>
      <c r="D32" s="28"/>
      <c r="E32" s="28"/>
    </row>
    <row r="33" spans="2:5" x14ac:dyDescent="0.2">
      <c r="B33" s="33">
        <v>45027</v>
      </c>
      <c r="C33" s="28">
        <v>1</v>
      </c>
      <c r="D33" s="28"/>
      <c r="E33" s="28"/>
    </row>
    <row r="34" spans="2:5" x14ac:dyDescent="0.2">
      <c r="B34" s="33">
        <v>45030</v>
      </c>
      <c r="C34" s="28">
        <v>2</v>
      </c>
      <c r="D34" s="28"/>
      <c r="E34" s="28"/>
    </row>
    <row r="35" spans="2:5" x14ac:dyDescent="0.2">
      <c r="B35" s="33">
        <v>45033</v>
      </c>
      <c r="C35" s="28">
        <v>1</v>
      </c>
      <c r="D35" s="28"/>
      <c r="E35" s="28"/>
    </row>
    <row r="36" spans="2:5" x14ac:dyDescent="0.2">
      <c r="B36" s="33">
        <v>45037</v>
      </c>
      <c r="C36" s="28">
        <v>1</v>
      </c>
      <c r="D36" s="28"/>
      <c r="E36" s="28"/>
    </row>
    <row r="37" spans="2:5" x14ac:dyDescent="0.2">
      <c r="B37" s="33">
        <v>45038</v>
      </c>
      <c r="C37" s="28">
        <v>1</v>
      </c>
      <c r="D37" s="28"/>
      <c r="E37" s="28"/>
    </row>
    <row r="38" spans="2:5" x14ac:dyDescent="0.2">
      <c r="B38" s="33">
        <v>45042</v>
      </c>
      <c r="C38" s="28">
        <v>3</v>
      </c>
      <c r="D38" s="28"/>
      <c r="E38" s="28"/>
    </row>
    <row r="39" spans="2:5" x14ac:dyDescent="0.2">
      <c r="B39" s="33">
        <v>45048</v>
      </c>
      <c r="C39" s="28">
        <v>1</v>
      </c>
      <c r="D39" s="28"/>
      <c r="E39" s="28"/>
    </row>
    <row r="40" spans="2:5" x14ac:dyDescent="0.2">
      <c r="B40" s="33">
        <v>45050</v>
      </c>
      <c r="C40" s="28">
        <v>6</v>
      </c>
      <c r="D40" s="28"/>
      <c r="E40" s="28"/>
    </row>
    <row r="41" spans="2:5" x14ac:dyDescent="0.2">
      <c r="B41" s="33">
        <v>45051</v>
      </c>
      <c r="C41" s="28">
        <v>2</v>
      </c>
      <c r="D41" s="28"/>
      <c r="E41" s="28"/>
    </row>
    <row r="42" spans="2:5" x14ac:dyDescent="0.2">
      <c r="B42" s="33">
        <v>45054</v>
      </c>
      <c r="C42" s="28">
        <v>2</v>
      </c>
      <c r="D42" s="28"/>
      <c r="E42" s="28"/>
    </row>
    <row r="43" spans="2:5" x14ac:dyDescent="0.2">
      <c r="B43" s="33">
        <v>45056</v>
      </c>
      <c r="C43" s="28">
        <v>1</v>
      </c>
      <c r="D43" s="28"/>
      <c r="E43" s="28"/>
    </row>
    <row r="44" spans="2:5" x14ac:dyDescent="0.2">
      <c r="B44" s="33">
        <v>45061</v>
      </c>
      <c r="C44" s="28">
        <v>8</v>
      </c>
      <c r="D44" s="28"/>
      <c r="E44" s="28"/>
    </row>
    <row r="45" spans="2:5" x14ac:dyDescent="0.2">
      <c r="B45" s="33">
        <v>45065</v>
      </c>
      <c r="C45" s="28">
        <v>26</v>
      </c>
      <c r="D45" s="28"/>
      <c r="E45" s="28"/>
    </row>
    <row r="46" spans="2:5" x14ac:dyDescent="0.2">
      <c r="B46" s="33">
        <v>45070</v>
      </c>
      <c r="C46" s="28">
        <v>4</v>
      </c>
      <c r="D46" s="28"/>
      <c r="E46" s="28"/>
    </row>
    <row r="47" spans="2:5" x14ac:dyDescent="0.2">
      <c r="B47" s="33">
        <v>45072</v>
      </c>
      <c r="C47" s="28">
        <v>1</v>
      </c>
      <c r="D47" s="28"/>
      <c r="E47" s="28"/>
    </row>
    <row r="48" spans="2:5" x14ac:dyDescent="0.2">
      <c r="B48" s="33">
        <v>45078</v>
      </c>
      <c r="C48" s="28">
        <v>3</v>
      </c>
      <c r="D48" s="28"/>
      <c r="E48" s="28"/>
    </row>
    <row r="49" spans="2:5" x14ac:dyDescent="0.2">
      <c r="B49" s="33">
        <v>45100</v>
      </c>
      <c r="C49" s="28">
        <v>2</v>
      </c>
      <c r="D49" s="28"/>
      <c r="E49" s="28"/>
    </row>
    <row r="50" spans="2:5" x14ac:dyDescent="0.2">
      <c r="B50" s="33">
        <v>45108</v>
      </c>
      <c r="C50" s="28">
        <v>7</v>
      </c>
      <c r="D50" s="28"/>
      <c r="E50" s="28"/>
    </row>
    <row r="51" spans="2:5" x14ac:dyDescent="0.2">
      <c r="B51" s="33">
        <v>45114</v>
      </c>
      <c r="C51" s="28">
        <v>2</v>
      </c>
      <c r="D51" s="28"/>
      <c r="E51" s="28"/>
    </row>
    <row r="52" spans="2:5" x14ac:dyDescent="0.2">
      <c r="B52" s="33">
        <v>45125</v>
      </c>
      <c r="C52" s="28">
        <v>3</v>
      </c>
      <c r="D52" s="28"/>
      <c r="E52" s="28"/>
    </row>
    <row r="53" spans="2:5" x14ac:dyDescent="0.2">
      <c r="B53" s="33">
        <v>45150</v>
      </c>
      <c r="C53" s="28">
        <v>1</v>
      </c>
      <c r="D53" s="28"/>
      <c r="E53" s="28"/>
    </row>
    <row r="54" spans="2:5" x14ac:dyDescent="0.2">
      <c r="B54" s="33">
        <v>45153</v>
      </c>
      <c r="C54" s="28">
        <v>2</v>
      </c>
      <c r="D54" s="28"/>
      <c r="E54" s="28"/>
    </row>
    <row r="55" spans="2:5" x14ac:dyDescent="0.2">
      <c r="B55" s="33">
        <v>45155</v>
      </c>
      <c r="C55" s="28">
        <v>1</v>
      </c>
      <c r="D55" s="28"/>
      <c r="E55" s="28"/>
    </row>
    <row r="56" spans="2:5" x14ac:dyDescent="0.2">
      <c r="B56" s="33">
        <v>45159</v>
      </c>
      <c r="C56" s="28">
        <v>1</v>
      </c>
      <c r="D56" s="28"/>
      <c r="E56" s="28"/>
    </row>
    <row r="57" spans="2:5" x14ac:dyDescent="0.2">
      <c r="B57" s="33">
        <v>45160</v>
      </c>
      <c r="C57" s="28">
        <v>3</v>
      </c>
      <c r="D57" s="28"/>
      <c r="E57" s="28"/>
    </row>
    <row r="58" spans="2:5" x14ac:dyDescent="0.2">
      <c r="B58" s="33">
        <v>45162</v>
      </c>
      <c r="C58" s="28">
        <v>1</v>
      </c>
      <c r="D58" s="28"/>
      <c r="E58" s="28"/>
    </row>
    <row r="59" spans="2:5" x14ac:dyDescent="0.2">
      <c r="B59" s="33">
        <v>45167</v>
      </c>
      <c r="C59" s="28">
        <v>1</v>
      </c>
      <c r="D59" s="28"/>
      <c r="E59" s="28"/>
    </row>
    <row r="60" spans="2:5" x14ac:dyDescent="0.2">
      <c r="B60" s="33">
        <v>45181</v>
      </c>
      <c r="C60" s="28">
        <v>3</v>
      </c>
      <c r="D60" s="28"/>
      <c r="E60" s="28"/>
    </row>
    <row r="61" spans="2:5" x14ac:dyDescent="0.2">
      <c r="B61" s="33">
        <v>45184</v>
      </c>
      <c r="C61" s="28">
        <v>2</v>
      </c>
      <c r="D61" s="28"/>
      <c r="E61" s="28"/>
    </row>
    <row r="62" spans="2:5" x14ac:dyDescent="0.2">
      <c r="B62" s="33">
        <v>45194</v>
      </c>
      <c r="C62" s="28">
        <v>2</v>
      </c>
      <c r="D62" s="28"/>
      <c r="E62" s="28"/>
    </row>
    <row r="63" spans="2:5" x14ac:dyDescent="0.2">
      <c r="B63" s="33">
        <v>45195</v>
      </c>
      <c r="C63" s="28">
        <v>4</v>
      </c>
      <c r="D63" s="28"/>
      <c r="E63" s="28"/>
    </row>
    <row r="64" spans="2:5" x14ac:dyDescent="0.2">
      <c r="B64" s="33">
        <v>45205</v>
      </c>
      <c r="C64" s="28">
        <v>1</v>
      </c>
      <c r="D64" s="28"/>
      <c r="E64" s="28"/>
    </row>
    <row r="65" spans="2:5" x14ac:dyDescent="0.2">
      <c r="B65" s="33">
        <v>45208</v>
      </c>
      <c r="C65" s="28">
        <v>1</v>
      </c>
      <c r="D65" s="28"/>
      <c r="E65" s="28"/>
    </row>
    <row r="66" spans="2:5" x14ac:dyDescent="0.2">
      <c r="B66" s="33">
        <v>45218</v>
      </c>
      <c r="C66" s="28">
        <v>4</v>
      </c>
      <c r="D66" s="28"/>
      <c r="E66" s="28"/>
    </row>
    <row r="67" spans="2:5" x14ac:dyDescent="0.2">
      <c r="B67" s="33">
        <v>45219</v>
      </c>
      <c r="C67" s="28">
        <v>1</v>
      </c>
      <c r="D67" s="28"/>
      <c r="E67" s="28"/>
    </row>
    <row r="68" spans="2:5" x14ac:dyDescent="0.2">
      <c r="B68" s="33">
        <v>45222</v>
      </c>
      <c r="C68" s="28">
        <v>8</v>
      </c>
      <c r="D68" s="28"/>
      <c r="E68" s="28"/>
    </row>
    <row r="69" spans="2:5" x14ac:dyDescent="0.2">
      <c r="B69" s="33">
        <v>45223</v>
      </c>
      <c r="C69" s="28">
        <v>5</v>
      </c>
      <c r="D69" s="28"/>
      <c r="E69" s="28"/>
    </row>
    <row r="70" spans="2:5" x14ac:dyDescent="0.2">
      <c r="B70" s="33">
        <v>45239</v>
      </c>
      <c r="C70" s="28">
        <v>2</v>
      </c>
      <c r="D70" s="28"/>
      <c r="E70" s="28"/>
    </row>
    <row r="71" spans="2:5" x14ac:dyDescent="0.2">
      <c r="B71" s="33">
        <v>45240</v>
      </c>
      <c r="C71" s="28">
        <v>2</v>
      </c>
      <c r="D71" s="28"/>
      <c r="E71" s="28"/>
    </row>
    <row r="72" spans="2:5" x14ac:dyDescent="0.2">
      <c r="B72" s="33">
        <v>45244</v>
      </c>
      <c r="C72" s="28">
        <v>2</v>
      </c>
      <c r="D72" s="28"/>
      <c r="E72" s="28"/>
    </row>
    <row r="73" spans="2:5" x14ac:dyDescent="0.2">
      <c r="B73" s="33">
        <v>45251</v>
      </c>
      <c r="C73" s="28">
        <v>4</v>
      </c>
      <c r="D73" s="28"/>
      <c r="E73" s="28"/>
    </row>
    <row r="74" spans="2:5" x14ac:dyDescent="0.2">
      <c r="B74" s="33">
        <v>45253</v>
      </c>
      <c r="C74" s="28">
        <v>2</v>
      </c>
      <c r="D74" s="28"/>
      <c r="E74" s="28"/>
    </row>
    <row r="75" spans="2:5" x14ac:dyDescent="0.2">
      <c r="B75" s="33">
        <v>45254</v>
      </c>
      <c r="C75" s="28">
        <v>6</v>
      </c>
      <c r="D75" s="28"/>
      <c r="E75" s="28"/>
    </row>
    <row r="76" spans="2:5" x14ac:dyDescent="0.2">
      <c r="B76" s="33">
        <v>45261</v>
      </c>
      <c r="C76" s="28">
        <v>3</v>
      </c>
      <c r="D76" s="28"/>
      <c r="E76" s="28"/>
    </row>
    <row r="77" spans="2:5" x14ac:dyDescent="0.2">
      <c r="B77" s="33">
        <v>45265</v>
      </c>
      <c r="C77" s="28">
        <v>5</v>
      </c>
      <c r="D77" s="28"/>
      <c r="E77" s="28"/>
    </row>
    <row r="78" spans="2:5" x14ac:dyDescent="0.2">
      <c r="B78" s="33">
        <v>45271</v>
      </c>
      <c r="C78" s="28">
        <v>2</v>
      </c>
      <c r="D78" s="28"/>
      <c r="E78" s="28"/>
    </row>
    <row r="79" spans="2:5" x14ac:dyDescent="0.2">
      <c r="B79" s="33">
        <v>45282</v>
      </c>
      <c r="C79" s="28">
        <v>4</v>
      </c>
      <c r="D79" s="28"/>
      <c r="E79" s="28"/>
    </row>
    <row r="80" spans="2:5" x14ac:dyDescent="0.2">
      <c r="B80" s="33">
        <v>45289</v>
      </c>
      <c r="C80" s="28">
        <v>3</v>
      </c>
      <c r="D80" s="28"/>
      <c r="E80" s="28"/>
    </row>
    <row r="81" spans="2:5" x14ac:dyDescent="0.2">
      <c r="B81" s="33">
        <v>45294</v>
      </c>
      <c r="C81" s="28">
        <v>1</v>
      </c>
      <c r="D81" s="28"/>
      <c r="E81" s="28"/>
    </row>
    <row r="82" spans="2:5" x14ac:dyDescent="0.2">
      <c r="B82" s="33">
        <v>45296</v>
      </c>
      <c r="C82" s="28">
        <v>1</v>
      </c>
      <c r="D82" s="28"/>
      <c r="E82" s="28"/>
    </row>
    <row r="83" spans="2:5" x14ac:dyDescent="0.2">
      <c r="B83" s="33">
        <v>45300</v>
      </c>
      <c r="C83" s="28">
        <v>3</v>
      </c>
      <c r="D83" s="28"/>
      <c r="E83" s="28"/>
    </row>
    <row r="84" spans="2:5" x14ac:dyDescent="0.2">
      <c r="B84" s="33">
        <v>45307</v>
      </c>
      <c r="C84" s="28">
        <v>1</v>
      </c>
      <c r="D84" s="28"/>
      <c r="E84" s="28"/>
    </row>
    <row r="85" spans="2:5" x14ac:dyDescent="0.2">
      <c r="B85" s="33">
        <v>45313</v>
      </c>
      <c r="C85" s="28">
        <v>6</v>
      </c>
      <c r="D85" s="28"/>
      <c r="E85" s="28"/>
    </row>
    <row r="86" spans="2:5" x14ac:dyDescent="0.2">
      <c r="B86" s="33">
        <v>45317</v>
      </c>
      <c r="C86" s="28">
        <v>9</v>
      </c>
      <c r="D86" s="28"/>
      <c r="E86" s="28"/>
    </row>
    <row r="87" spans="2:5" x14ac:dyDescent="0.2">
      <c r="B87" s="33">
        <v>45319</v>
      </c>
      <c r="C87" s="28">
        <v>1</v>
      </c>
      <c r="D87" s="28"/>
      <c r="E87" s="28"/>
    </row>
    <row r="88" spans="2:5" x14ac:dyDescent="0.2">
      <c r="B88" s="33">
        <v>45320</v>
      </c>
      <c r="C88" s="28">
        <v>1</v>
      </c>
      <c r="D88" s="28"/>
      <c r="E88" s="28"/>
    </row>
    <row r="89" spans="2:5" x14ac:dyDescent="0.2">
      <c r="B89" s="33">
        <v>45329</v>
      </c>
      <c r="C89" s="28">
        <v>1</v>
      </c>
      <c r="D89" s="28"/>
      <c r="E89" s="28"/>
    </row>
    <row r="90" spans="2:5" x14ac:dyDescent="0.2">
      <c r="B90" s="33">
        <v>45336</v>
      </c>
      <c r="C90" s="28">
        <v>1</v>
      </c>
      <c r="D90" s="28"/>
      <c r="E90" s="28"/>
    </row>
    <row r="91" spans="2:5" x14ac:dyDescent="0.2">
      <c r="B91" s="33">
        <v>45345</v>
      </c>
      <c r="C91" s="28">
        <v>2</v>
      </c>
      <c r="D91" s="28"/>
      <c r="E91" s="28"/>
    </row>
    <row r="92" spans="2:5" x14ac:dyDescent="0.2">
      <c r="B92" s="33">
        <v>45351</v>
      </c>
      <c r="C92" s="28">
        <v>1</v>
      </c>
      <c r="D92" s="28"/>
      <c r="E92" s="28"/>
    </row>
    <row r="93" spans="2:5" x14ac:dyDescent="0.2">
      <c r="B93" s="33">
        <v>45362</v>
      </c>
      <c r="C93" s="28">
        <v>2</v>
      </c>
      <c r="D93" s="28"/>
      <c r="E93" s="28"/>
    </row>
    <row r="94" spans="2:5" x14ac:dyDescent="0.2">
      <c r="B94" s="33">
        <v>45370</v>
      </c>
      <c r="C94" s="28">
        <v>1</v>
      </c>
      <c r="D94" s="28"/>
      <c r="E94" s="28"/>
    </row>
    <row r="95" spans="2:5" x14ac:dyDescent="0.2">
      <c r="B95" s="33">
        <v>45371</v>
      </c>
      <c r="C95" s="28">
        <v>1</v>
      </c>
      <c r="D95" s="28"/>
      <c r="E95" s="28"/>
    </row>
    <row r="96" spans="2:5" x14ac:dyDescent="0.2">
      <c r="B96" s="33">
        <v>45373</v>
      </c>
      <c r="C96" s="28">
        <v>9</v>
      </c>
      <c r="D96" s="28"/>
      <c r="E96" s="28"/>
    </row>
    <row r="97" spans="2:5" x14ac:dyDescent="0.2">
      <c r="B97" s="33">
        <v>45376</v>
      </c>
      <c r="C97" s="28">
        <v>23</v>
      </c>
      <c r="D97" s="28"/>
      <c r="E97" s="28"/>
    </row>
    <row r="98" spans="2:5" x14ac:dyDescent="0.2">
      <c r="B98" s="33">
        <v>45377</v>
      </c>
      <c r="C98" s="28">
        <v>1</v>
      </c>
      <c r="D98" s="28"/>
      <c r="E98" s="28"/>
    </row>
    <row r="99" spans="2:5" x14ac:dyDescent="0.2">
      <c r="B99" s="33">
        <v>45384</v>
      </c>
      <c r="C99" s="28">
        <v>1</v>
      </c>
      <c r="D99" s="28"/>
      <c r="E99" s="28"/>
    </row>
    <row r="100" spans="2:5" x14ac:dyDescent="0.2">
      <c r="B100" s="33">
        <v>45398</v>
      </c>
      <c r="C100" s="28">
        <v>1</v>
      </c>
      <c r="D100" s="28"/>
      <c r="E100" s="28"/>
    </row>
    <row r="101" spans="2:5" x14ac:dyDescent="0.2">
      <c r="B101" s="33">
        <v>45405</v>
      </c>
      <c r="C101" s="28">
        <v>1</v>
      </c>
      <c r="D101" s="28"/>
      <c r="E101" s="28"/>
    </row>
    <row r="102" spans="2:5" x14ac:dyDescent="0.2">
      <c r="B102" s="33">
        <v>45412</v>
      </c>
      <c r="C102" s="28">
        <v>1</v>
      </c>
      <c r="D102" s="28"/>
      <c r="E102" s="28"/>
    </row>
    <row r="103" spans="2:5" x14ac:dyDescent="0.2">
      <c r="B103" s="33">
        <v>45414</v>
      </c>
      <c r="C103" s="28">
        <v>1</v>
      </c>
      <c r="D103" s="28"/>
      <c r="E103" s="28"/>
    </row>
    <row r="104" spans="2:5" x14ac:dyDescent="0.2">
      <c r="B104" s="33">
        <v>45420</v>
      </c>
      <c r="C104" s="28">
        <v>1</v>
      </c>
      <c r="D104" s="28"/>
      <c r="E104" s="28"/>
    </row>
    <row r="105" spans="2:5" x14ac:dyDescent="0.2">
      <c r="B105" s="33">
        <v>45421</v>
      </c>
      <c r="C105" s="28">
        <v>1</v>
      </c>
      <c r="D105" s="28"/>
      <c r="E105" s="28"/>
    </row>
    <row r="106" spans="2:5" x14ac:dyDescent="0.2">
      <c r="B106" s="33">
        <v>45428</v>
      </c>
      <c r="C106" s="28">
        <v>1</v>
      </c>
      <c r="D106" s="28"/>
      <c r="E106" s="28"/>
    </row>
    <row r="107" spans="2:5" x14ac:dyDescent="0.2">
      <c r="B107" s="33">
        <v>45446</v>
      </c>
      <c r="C107" s="28">
        <v>1</v>
      </c>
      <c r="D107" s="28"/>
      <c r="E107" s="28"/>
    </row>
    <row r="108" spans="2:5" x14ac:dyDescent="0.2">
      <c r="B108" s="33">
        <v>45457</v>
      </c>
      <c r="C108" s="28">
        <v>3</v>
      </c>
      <c r="D108" s="28"/>
      <c r="E108" s="28"/>
    </row>
    <row r="109" spans="2:5" x14ac:dyDescent="0.2">
      <c r="B109" s="33">
        <v>45461</v>
      </c>
      <c r="C109" s="28">
        <v>1</v>
      </c>
      <c r="D109" s="28"/>
      <c r="E109" s="28"/>
    </row>
    <row r="110" spans="2:5" x14ac:dyDescent="0.2">
      <c r="B110" s="33">
        <v>45467</v>
      </c>
      <c r="C110" s="28">
        <v>2</v>
      </c>
      <c r="D110" s="28"/>
      <c r="E110" s="28"/>
    </row>
    <row r="111" spans="2:5" x14ac:dyDescent="0.2">
      <c r="B111" s="33">
        <v>45470</v>
      </c>
      <c r="C111" s="28">
        <v>2</v>
      </c>
      <c r="D111" s="28"/>
      <c r="E111" s="28"/>
    </row>
    <row r="112" spans="2:5" x14ac:dyDescent="0.2">
      <c r="B112" s="33">
        <v>45475</v>
      </c>
      <c r="C112" s="28">
        <v>1</v>
      </c>
      <c r="D112" s="28"/>
      <c r="E112" s="28"/>
    </row>
    <row r="113" spans="2:5" x14ac:dyDescent="0.2">
      <c r="B113" s="33">
        <v>45478</v>
      </c>
      <c r="C113" s="28">
        <v>1</v>
      </c>
      <c r="D113" s="28"/>
      <c r="E113" s="28"/>
    </row>
    <row r="114" spans="2:5" x14ac:dyDescent="0.2">
      <c r="B114" s="33">
        <v>45483</v>
      </c>
      <c r="C114" s="28">
        <v>1</v>
      </c>
      <c r="D114" s="28"/>
      <c r="E114" s="28"/>
    </row>
    <row r="115" spans="2:5" x14ac:dyDescent="0.2">
      <c r="B115" s="33">
        <v>45492</v>
      </c>
      <c r="C115" s="28">
        <v>4</v>
      </c>
      <c r="D115" s="28"/>
      <c r="E115" s="28"/>
    </row>
    <row r="116" spans="2:5" x14ac:dyDescent="0.2">
      <c r="B116" s="33">
        <v>45504</v>
      </c>
      <c r="C116" s="28">
        <v>3</v>
      </c>
      <c r="D116" s="28"/>
      <c r="E116" s="28"/>
    </row>
    <row r="117" spans="2:5" x14ac:dyDescent="0.2">
      <c r="B117" s="33">
        <v>45505</v>
      </c>
      <c r="C117" s="28">
        <v>2</v>
      </c>
      <c r="D117" s="28"/>
      <c r="E117" s="28"/>
    </row>
    <row r="118" spans="2:5" x14ac:dyDescent="0.2">
      <c r="B118" s="33">
        <v>45518</v>
      </c>
      <c r="C118" s="28">
        <v>2</v>
      </c>
      <c r="D118" s="28"/>
      <c r="E118" s="28"/>
    </row>
    <row r="119" spans="2:5" x14ac:dyDescent="0.2">
      <c r="B119" s="33">
        <v>45519</v>
      </c>
      <c r="C119" s="28">
        <v>2</v>
      </c>
      <c r="D119" s="28"/>
      <c r="E119" s="28"/>
    </row>
    <row r="120" spans="2:5" x14ac:dyDescent="0.2">
      <c r="B120" s="33">
        <v>45526</v>
      </c>
      <c r="C120" s="28">
        <v>1</v>
      </c>
      <c r="D120" s="28"/>
      <c r="E120" s="28"/>
    </row>
    <row r="121" spans="2:5" x14ac:dyDescent="0.2">
      <c r="B121" s="33">
        <v>45536</v>
      </c>
      <c r="C121" s="28">
        <v>1</v>
      </c>
      <c r="D121" s="28"/>
      <c r="E121" s="28"/>
    </row>
    <row r="122" spans="2:5" x14ac:dyDescent="0.2">
      <c r="B122" s="33">
        <v>45544</v>
      </c>
      <c r="C122" s="28">
        <v>1</v>
      </c>
      <c r="D122" s="28"/>
      <c r="E122" s="28"/>
    </row>
    <row r="123" spans="2:5" x14ac:dyDescent="0.2">
      <c r="B123" s="33">
        <v>45553</v>
      </c>
      <c r="C123" s="28">
        <v>1</v>
      </c>
      <c r="D123" s="28"/>
      <c r="E123" s="28"/>
    </row>
    <row r="124" spans="2:5" x14ac:dyDescent="0.2">
      <c r="B124" s="33">
        <v>45555</v>
      </c>
      <c r="C124" s="28">
        <v>2</v>
      </c>
      <c r="D124" s="28"/>
      <c r="E124" s="28"/>
    </row>
    <row r="125" spans="2:5" x14ac:dyDescent="0.2">
      <c r="B125" s="33">
        <v>45558</v>
      </c>
      <c r="C125" s="28">
        <v>5</v>
      </c>
      <c r="D125" s="28"/>
      <c r="E125" s="28"/>
    </row>
    <row r="126" spans="2:5" x14ac:dyDescent="0.2">
      <c r="B126" s="33">
        <v>45569</v>
      </c>
      <c r="C126" s="28">
        <v>1</v>
      </c>
      <c r="D126" s="28"/>
      <c r="E126" s="28"/>
    </row>
    <row r="127" spans="2:5" x14ac:dyDescent="0.2">
      <c r="B127" s="33">
        <v>45572</v>
      </c>
      <c r="C127" s="28">
        <v>60</v>
      </c>
      <c r="D127" s="28"/>
      <c r="E127" s="28"/>
    </row>
    <row r="128" spans="2:5" x14ac:dyDescent="0.2">
      <c r="B128" s="33">
        <v>45579</v>
      </c>
      <c r="C128" s="28">
        <v>8</v>
      </c>
      <c r="D128" s="28"/>
      <c r="E128" s="28"/>
    </row>
    <row r="129" spans="2:5" x14ac:dyDescent="0.2">
      <c r="B129" s="33">
        <v>45580</v>
      </c>
      <c r="C129" s="28">
        <v>4</v>
      </c>
      <c r="D129" s="28"/>
      <c r="E129" s="28"/>
    </row>
    <row r="130" spans="2:5" x14ac:dyDescent="0.2">
      <c r="B130" s="33">
        <v>45583</v>
      </c>
      <c r="C130" s="28">
        <v>1</v>
      </c>
      <c r="D130" s="28"/>
      <c r="E130" s="28"/>
    </row>
    <row r="131" spans="2:5" x14ac:dyDescent="0.2">
      <c r="B131" s="33">
        <v>45622</v>
      </c>
      <c r="C131" s="28">
        <v>16</v>
      </c>
      <c r="D131" s="28"/>
      <c r="E131" s="28"/>
    </row>
    <row r="132" spans="2:5" x14ac:dyDescent="0.2">
      <c r="B132" s="33">
        <v>45632</v>
      </c>
      <c r="C132" s="28">
        <v>1</v>
      </c>
      <c r="D132" s="28"/>
      <c r="E132" s="28"/>
    </row>
    <row r="133" spans="2:5" x14ac:dyDescent="0.2">
      <c r="B133" s="33">
        <v>45637</v>
      </c>
      <c r="C133" s="28">
        <v>4</v>
      </c>
      <c r="D133" s="28"/>
      <c r="E133" s="28"/>
    </row>
    <row r="134" spans="2:5" x14ac:dyDescent="0.2">
      <c r="B134" s="33">
        <v>45656</v>
      </c>
      <c r="C134" s="28">
        <v>1</v>
      </c>
      <c r="D134" s="28"/>
      <c r="E134" s="28"/>
    </row>
    <row r="135" spans="2:5" x14ac:dyDescent="0.2">
      <c r="B135" s="33">
        <v>45674</v>
      </c>
      <c r="C135" s="28">
        <v>188</v>
      </c>
      <c r="D135" s="28"/>
      <c r="E135" s="28"/>
    </row>
    <row r="136" spans="2:5" x14ac:dyDescent="0.2">
      <c r="B136" s="33">
        <v>45677</v>
      </c>
      <c r="C136" s="28">
        <v>1</v>
      </c>
      <c r="D136" s="28"/>
      <c r="E136" s="28"/>
    </row>
    <row r="137" spans="2:5" x14ac:dyDescent="0.2">
      <c r="B137" s="33">
        <v>45685</v>
      </c>
      <c r="C137" s="28">
        <v>1</v>
      </c>
      <c r="D137" s="28"/>
      <c r="E137" s="28"/>
    </row>
    <row r="138" spans="2:5" x14ac:dyDescent="0.2">
      <c r="B138" s="33">
        <v>45687</v>
      </c>
      <c r="C138" s="28">
        <v>1</v>
      </c>
      <c r="D138" s="28"/>
      <c r="E138" s="28"/>
    </row>
    <row r="139" spans="2:5" x14ac:dyDescent="0.2">
      <c r="B139" s="33">
        <v>45688</v>
      </c>
      <c r="C139" s="28">
        <v>3</v>
      </c>
      <c r="D139" s="28"/>
      <c r="E139" s="28"/>
    </row>
    <row r="140" spans="2:5" x14ac:dyDescent="0.2">
      <c r="B140" s="33">
        <v>45689</v>
      </c>
      <c r="C140" s="28">
        <v>1</v>
      </c>
      <c r="D140" s="28"/>
      <c r="E140" s="28"/>
    </row>
    <row r="141" spans="2:5" x14ac:dyDescent="0.2">
      <c r="B141" s="33">
        <v>45691</v>
      </c>
      <c r="C141" s="28">
        <v>3</v>
      </c>
      <c r="D141" s="28"/>
      <c r="E141" s="28"/>
    </row>
    <row r="142" spans="2:5" x14ac:dyDescent="0.2">
      <c r="B142" s="33">
        <v>45693</v>
      </c>
      <c r="C142" s="28">
        <v>1</v>
      </c>
      <c r="D142" s="28"/>
      <c r="E142" s="28"/>
    </row>
    <row r="143" spans="2:5" x14ac:dyDescent="0.2">
      <c r="B143" s="33">
        <v>45698</v>
      </c>
      <c r="C143" s="28">
        <v>1</v>
      </c>
      <c r="D143" s="28"/>
      <c r="E143" s="28"/>
    </row>
    <row r="144" spans="2:5" x14ac:dyDescent="0.2">
      <c r="B144" s="33">
        <v>45733</v>
      </c>
      <c r="C144" s="28">
        <v>4</v>
      </c>
      <c r="D144" s="28"/>
      <c r="E144" s="28"/>
    </row>
    <row r="145" spans="2:5" x14ac:dyDescent="0.2">
      <c r="B145" s="33">
        <v>45736</v>
      </c>
      <c r="C145" s="28">
        <v>2</v>
      </c>
      <c r="D145" s="28"/>
      <c r="E145" s="28"/>
    </row>
    <row r="146" spans="2:5" x14ac:dyDescent="0.2">
      <c r="B146" s="33">
        <v>45737</v>
      </c>
      <c r="C146" s="28">
        <v>1</v>
      </c>
      <c r="D146" s="28"/>
      <c r="E146" s="28"/>
    </row>
    <row r="147" spans="2:5" x14ac:dyDescent="0.2">
      <c r="B147" s="33">
        <v>45740</v>
      </c>
      <c r="C147" s="28">
        <v>2</v>
      </c>
      <c r="D147" s="28"/>
      <c r="E147" s="28"/>
    </row>
    <row r="148" spans="2:5" x14ac:dyDescent="0.2">
      <c r="B148" s="33">
        <v>45744</v>
      </c>
      <c r="C148" s="28">
        <v>1</v>
      </c>
      <c r="D148" s="28"/>
      <c r="E148" s="28"/>
    </row>
    <row r="149" spans="2:5" x14ac:dyDescent="0.2">
      <c r="B149" s="33">
        <v>45748</v>
      </c>
      <c r="C149" s="28">
        <v>3</v>
      </c>
      <c r="D149" s="28"/>
      <c r="E149" s="28"/>
    </row>
    <row r="150" spans="2:5" x14ac:dyDescent="0.2">
      <c r="B150" s="33">
        <v>45757</v>
      </c>
      <c r="C150" s="28">
        <v>1</v>
      </c>
      <c r="D150" s="28"/>
      <c r="E150" s="28"/>
    </row>
    <row r="151" spans="2:5" x14ac:dyDescent="0.2">
      <c r="B151" s="33">
        <v>45763</v>
      </c>
      <c r="C151" s="28">
        <v>2</v>
      </c>
      <c r="D151" s="28"/>
      <c r="E151" s="28"/>
    </row>
    <row r="152" spans="2:5" x14ac:dyDescent="0.2">
      <c r="B152" s="33">
        <v>45764</v>
      </c>
      <c r="C152" s="28">
        <v>1</v>
      </c>
      <c r="D152" s="28"/>
      <c r="E152" s="28"/>
    </row>
    <row r="153" spans="2:5" x14ac:dyDescent="0.2">
      <c r="B153" s="33">
        <v>45784</v>
      </c>
      <c r="C153" s="28">
        <v>1</v>
      </c>
      <c r="D153" s="28"/>
      <c r="E153" s="28"/>
    </row>
    <row r="154" spans="2:5" x14ac:dyDescent="0.2">
      <c r="B154" s="33">
        <v>45810</v>
      </c>
      <c r="C154" s="28">
        <v>4</v>
      </c>
      <c r="D154" s="28"/>
      <c r="E154" s="28"/>
    </row>
    <row r="155" spans="2:5" x14ac:dyDescent="0.2">
      <c r="B155" s="33">
        <v>45818</v>
      </c>
      <c r="C155" s="28">
        <v>9</v>
      </c>
      <c r="D155" s="28"/>
      <c r="E155" s="28"/>
    </row>
    <row r="156" spans="2:5" x14ac:dyDescent="0.2">
      <c r="B156" s="33">
        <v>45821</v>
      </c>
      <c r="C156" s="28">
        <v>1</v>
      </c>
      <c r="D156" s="28"/>
      <c r="E156" s="28"/>
    </row>
    <row r="157" spans="2:5" x14ac:dyDescent="0.2">
      <c r="B157" s="33">
        <v>45825</v>
      </c>
      <c r="C157" s="28">
        <v>12</v>
      </c>
      <c r="D157" s="28"/>
      <c r="E157" s="28"/>
    </row>
    <row r="158" spans="2:5" x14ac:dyDescent="0.2">
      <c r="B158" s="33">
        <v>45835</v>
      </c>
      <c r="C158" s="28">
        <v>1</v>
      </c>
      <c r="D158" s="28"/>
      <c r="E158" s="28"/>
    </row>
    <row r="159" spans="2:5" x14ac:dyDescent="0.2">
      <c r="B159" s="33">
        <v>45841</v>
      </c>
      <c r="C159" s="28">
        <v>1</v>
      </c>
      <c r="D159" s="28"/>
      <c r="E159" s="28"/>
    </row>
    <row r="160" spans="2:5" x14ac:dyDescent="0.2">
      <c r="B160" s="33">
        <v>45845</v>
      </c>
      <c r="C160" s="28">
        <v>1</v>
      </c>
      <c r="D160" s="28"/>
      <c r="E160" s="28"/>
    </row>
    <row r="161" spans="2:5" x14ac:dyDescent="0.2">
      <c r="B161" s="33">
        <v>45853</v>
      </c>
      <c r="C161" s="28">
        <v>1</v>
      </c>
      <c r="D161" s="28"/>
      <c r="E161" s="28"/>
    </row>
    <row r="162" spans="2:5" x14ac:dyDescent="0.2">
      <c r="B162" s="33">
        <v>45863</v>
      </c>
      <c r="C162" s="28">
        <v>1</v>
      </c>
      <c r="D162" s="28"/>
      <c r="E162" s="28"/>
    </row>
    <row r="163" spans="2:5" x14ac:dyDescent="0.2">
      <c r="B163" s="33">
        <v>45883</v>
      </c>
      <c r="C163" s="28">
        <v>2</v>
      </c>
      <c r="D163" s="28"/>
      <c r="E163" s="28"/>
    </row>
    <row r="164" spans="2:5" x14ac:dyDescent="0.2">
      <c r="B164" s="33">
        <v>45896</v>
      </c>
      <c r="C164" s="28">
        <v>1</v>
      </c>
      <c r="D164" s="28"/>
      <c r="E164" s="28"/>
    </row>
    <row r="165" spans="2:5" x14ac:dyDescent="0.2">
      <c r="B165" s="33">
        <v>45901</v>
      </c>
      <c r="C165" s="28">
        <v>3</v>
      </c>
      <c r="D165" s="28"/>
      <c r="E165" s="28"/>
    </row>
    <row r="166" spans="2:5" x14ac:dyDescent="0.2">
      <c r="B166" s="33">
        <v>45912</v>
      </c>
      <c r="C166" s="28">
        <v>2</v>
      </c>
      <c r="D166" s="28"/>
      <c r="E166" s="28"/>
    </row>
    <row r="167" spans="2:5" x14ac:dyDescent="0.2">
      <c r="B167" s="30" t="s">
        <v>4555</v>
      </c>
      <c r="C167" s="28">
        <v>1022</v>
      </c>
      <c r="D167" s="28"/>
      <c r="E167" s="28"/>
    </row>
    <row r="168" spans="2:5" ht="15" x14ac:dyDescent="0.25">
      <c r="B168"/>
      <c r="C168"/>
      <c r="D168"/>
      <c r="E168"/>
    </row>
    <row r="169" spans="2:5" ht="15" x14ac:dyDescent="0.25">
      <c r="B169"/>
      <c r="C169"/>
      <c r="D169"/>
      <c r="E169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23"/>
  <sheetViews>
    <sheetView tabSelected="1" zoomScaleNormal="100" workbookViewId="0">
      <pane ySplit="1" topLeftCell="A516" activePane="bottomLeft" state="frozen"/>
      <selection pane="bottomLeft"/>
    </sheetView>
  </sheetViews>
  <sheetFormatPr baseColWidth="10" defaultRowHeight="15" x14ac:dyDescent="0.25"/>
  <cols>
    <col min="1" max="1" width="10.85546875" bestFit="1" customWidth="1"/>
    <col min="2" max="2" width="12.5703125" bestFit="1" customWidth="1"/>
    <col min="3" max="3" width="10.28515625" bestFit="1" customWidth="1"/>
    <col min="4" max="4" width="26.85546875" bestFit="1" customWidth="1"/>
    <col min="5" max="5" width="12.5703125" bestFit="1" customWidth="1"/>
    <col min="6" max="6" width="12.28515625" style="8" customWidth="1"/>
    <col min="7" max="7" width="37.28515625" customWidth="1"/>
    <col min="8" max="8" width="14" customWidth="1"/>
    <col min="9" max="9" width="22" style="8" customWidth="1"/>
    <col min="10" max="10" width="41.5703125" customWidth="1"/>
    <col min="11" max="11" width="30.140625" customWidth="1"/>
    <col min="12" max="17" width="11.42578125" customWidth="1"/>
    <col min="18" max="18" width="11.42578125" style="8" customWidth="1"/>
    <col min="19" max="19" width="15.5703125" customWidth="1"/>
    <col min="20" max="21" width="11.42578125" style="13" customWidth="1"/>
    <col min="22" max="23" width="11.42578125" style="8" customWidth="1"/>
    <col min="24" max="24" width="16.85546875" customWidth="1"/>
    <col min="26" max="26" width="24" customWidth="1"/>
    <col min="36" max="36" width="19" customWidth="1"/>
    <col min="37" max="37" width="16.28515625" customWidth="1"/>
    <col min="38" max="38" width="28.42578125" customWidth="1"/>
    <col min="39" max="39" width="11.42578125" style="6"/>
  </cols>
  <sheetData>
    <row r="1" spans="1:38" s="6" customFormat="1" ht="12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1</v>
      </c>
      <c r="F1" s="3" t="s">
        <v>4790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3" t="s">
        <v>15</v>
      </c>
      <c r="S1" s="2" t="s">
        <v>16</v>
      </c>
      <c r="T1" s="11" t="s">
        <v>17</v>
      </c>
      <c r="U1" s="11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5" t="s">
        <v>6534</v>
      </c>
      <c r="AK1" s="5" t="s">
        <v>6536</v>
      </c>
      <c r="AL1" s="5" t="s">
        <v>6535</v>
      </c>
    </row>
    <row r="2" spans="1:38" s="6" customFormat="1" ht="12" x14ac:dyDescent="0.2">
      <c r="A2" s="7" t="s">
        <v>371</v>
      </c>
      <c r="B2" s="7" t="s">
        <v>557</v>
      </c>
      <c r="C2" s="7" t="s">
        <v>6460</v>
      </c>
      <c r="D2" s="7" t="s">
        <v>6461</v>
      </c>
      <c r="E2" s="7" t="s">
        <v>557</v>
      </c>
      <c r="F2" s="10" t="s">
        <v>4791</v>
      </c>
      <c r="G2" s="7" t="s">
        <v>3336</v>
      </c>
      <c r="H2" s="7" t="s">
        <v>561</v>
      </c>
      <c r="I2" s="10" t="s">
        <v>41</v>
      </c>
      <c r="J2" s="7" t="s">
        <v>6325</v>
      </c>
      <c r="K2" s="7" t="s">
        <v>3343</v>
      </c>
      <c r="L2" s="7" t="s">
        <v>477</v>
      </c>
      <c r="M2" s="7" t="s">
        <v>477</v>
      </c>
      <c r="N2" s="7" t="s">
        <v>477</v>
      </c>
      <c r="O2" s="7" t="s">
        <v>5170</v>
      </c>
      <c r="P2" s="7" t="s">
        <v>5170</v>
      </c>
      <c r="Q2" s="9" t="s">
        <v>41</v>
      </c>
      <c r="R2" s="9" t="s">
        <v>41</v>
      </c>
      <c r="S2" s="7" t="s">
        <v>45</v>
      </c>
      <c r="T2" s="12">
        <v>45674</v>
      </c>
      <c r="U2" s="12" t="s">
        <v>41</v>
      </c>
      <c r="V2" s="10"/>
      <c r="W2" s="10"/>
      <c r="X2" s="7" t="s">
        <v>3340</v>
      </c>
      <c r="Y2" s="7">
        <v>927273949</v>
      </c>
      <c r="Z2" s="7" t="s">
        <v>3341</v>
      </c>
      <c r="AA2" s="7" t="s">
        <v>6799</v>
      </c>
      <c r="AB2" s="7">
        <v>925733731</v>
      </c>
      <c r="AC2" s="7" t="s">
        <v>41</v>
      </c>
      <c r="AD2" s="7" t="s">
        <v>41</v>
      </c>
      <c r="AE2" s="7" t="s">
        <v>41</v>
      </c>
      <c r="AF2" s="7" t="s">
        <v>41</v>
      </c>
      <c r="AG2" s="7" t="s">
        <v>41</v>
      </c>
      <c r="AH2" s="7" t="s">
        <v>41</v>
      </c>
      <c r="AI2" s="7" t="s">
        <v>41</v>
      </c>
      <c r="AJ2" s="7" t="s">
        <v>2621</v>
      </c>
      <c r="AK2" s="7">
        <v>913500319</v>
      </c>
      <c r="AL2" s="7" t="s">
        <v>6794</v>
      </c>
    </row>
    <row r="3" spans="1:38" s="6" customFormat="1" ht="12" x14ac:dyDescent="0.2">
      <c r="A3" s="7" t="s">
        <v>371</v>
      </c>
      <c r="B3" s="7" t="s">
        <v>557</v>
      </c>
      <c r="C3" s="7" t="s">
        <v>3334</v>
      </c>
      <c r="D3" s="7" t="s">
        <v>3335</v>
      </c>
      <c r="E3" s="7" t="s">
        <v>557</v>
      </c>
      <c r="F3" s="10" t="s">
        <v>4791</v>
      </c>
      <c r="G3" s="7" t="s">
        <v>3336</v>
      </c>
      <c r="H3" s="7" t="s">
        <v>561</v>
      </c>
      <c r="I3" s="10" t="s">
        <v>41</v>
      </c>
      <c r="J3" s="7" t="s">
        <v>3337</v>
      </c>
      <c r="K3" s="7" t="s">
        <v>3338</v>
      </c>
      <c r="L3" s="7" t="s">
        <v>3339</v>
      </c>
      <c r="M3" s="7" t="s">
        <v>477</v>
      </c>
      <c r="N3" s="7" t="s">
        <v>477</v>
      </c>
      <c r="O3" s="7" t="s">
        <v>7129</v>
      </c>
      <c r="P3" s="7" t="s">
        <v>5170</v>
      </c>
      <c r="Q3" s="9" t="s">
        <v>41</v>
      </c>
      <c r="R3" s="9" t="s">
        <v>41</v>
      </c>
      <c r="S3" s="7" t="s">
        <v>45</v>
      </c>
      <c r="T3" s="12">
        <v>45674</v>
      </c>
      <c r="U3" s="12" t="s">
        <v>41</v>
      </c>
      <c r="V3" s="10" t="s">
        <v>41</v>
      </c>
      <c r="W3" s="10" t="s">
        <v>41</v>
      </c>
      <c r="X3" s="7" t="s">
        <v>3340</v>
      </c>
      <c r="Y3" s="7">
        <v>927273949</v>
      </c>
      <c r="Z3" s="7" t="s">
        <v>3341</v>
      </c>
      <c r="AA3" s="7" t="s">
        <v>6799</v>
      </c>
      <c r="AB3" s="7">
        <v>925733731</v>
      </c>
      <c r="AC3" s="7" t="s">
        <v>41</v>
      </c>
      <c r="AD3" s="7" t="s">
        <v>41</v>
      </c>
      <c r="AE3" s="7" t="s">
        <v>41</v>
      </c>
      <c r="AF3" s="7" t="s">
        <v>41</v>
      </c>
      <c r="AG3" s="7" t="s">
        <v>41</v>
      </c>
      <c r="AH3" s="7" t="s">
        <v>41</v>
      </c>
      <c r="AI3" s="7" t="s">
        <v>41</v>
      </c>
      <c r="AJ3" s="7" t="s">
        <v>2621</v>
      </c>
      <c r="AK3" s="7">
        <v>913500319</v>
      </c>
      <c r="AL3" s="7" t="s">
        <v>6794</v>
      </c>
    </row>
    <row r="4" spans="1:38" s="6" customFormat="1" ht="12" x14ac:dyDescent="0.2">
      <c r="A4" s="7" t="s">
        <v>371</v>
      </c>
      <c r="B4" s="7" t="s">
        <v>557</v>
      </c>
      <c r="C4" s="7" t="s">
        <v>3401</v>
      </c>
      <c r="D4" s="7" t="s">
        <v>3402</v>
      </c>
      <c r="E4" s="7" t="s">
        <v>557</v>
      </c>
      <c r="F4" s="10" t="s">
        <v>4791</v>
      </c>
      <c r="G4" s="7" t="s">
        <v>3403</v>
      </c>
      <c r="H4" s="7" t="s">
        <v>40</v>
      </c>
      <c r="I4" s="10" t="s">
        <v>41</v>
      </c>
      <c r="J4" s="7" t="s">
        <v>3404</v>
      </c>
      <c r="K4" s="7" t="s">
        <v>3405</v>
      </c>
      <c r="L4" s="7" t="s">
        <v>2646</v>
      </c>
      <c r="M4" s="7" t="s">
        <v>2646</v>
      </c>
      <c r="N4" s="7" t="s">
        <v>376</v>
      </c>
      <c r="O4" s="7" t="s">
        <v>3406</v>
      </c>
      <c r="P4" s="7" t="s">
        <v>3406</v>
      </c>
      <c r="Q4" s="9" t="s">
        <v>41</v>
      </c>
      <c r="R4" s="9" t="s">
        <v>41</v>
      </c>
      <c r="S4" s="7" t="s">
        <v>45</v>
      </c>
      <c r="T4" s="12">
        <v>45674</v>
      </c>
      <c r="U4" s="12" t="s">
        <v>41</v>
      </c>
      <c r="V4" s="10" t="s">
        <v>41</v>
      </c>
      <c r="W4" s="10" t="s">
        <v>41</v>
      </c>
      <c r="X4" s="7" t="s">
        <v>3407</v>
      </c>
      <c r="Y4" s="7">
        <v>902325412</v>
      </c>
      <c r="Z4" s="7" t="s">
        <v>3408</v>
      </c>
      <c r="AA4" s="7" t="s">
        <v>41</v>
      </c>
      <c r="AB4" s="7" t="s">
        <v>41</v>
      </c>
      <c r="AC4" s="7" t="s">
        <v>41</v>
      </c>
      <c r="AD4" s="7" t="s">
        <v>41</v>
      </c>
      <c r="AE4" s="7" t="s">
        <v>41</v>
      </c>
      <c r="AF4" s="7" t="s">
        <v>41</v>
      </c>
      <c r="AG4" s="7" t="s">
        <v>41</v>
      </c>
      <c r="AH4" s="7" t="s">
        <v>41</v>
      </c>
      <c r="AI4" s="7" t="s">
        <v>41</v>
      </c>
      <c r="AJ4" s="7" t="s">
        <v>2774</v>
      </c>
      <c r="AK4" s="7">
        <v>997101432</v>
      </c>
      <c r="AL4" s="7" t="s">
        <v>4864</v>
      </c>
    </row>
    <row r="5" spans="1:38" s="6" customFormat="1" ht="12" x14ac:dyDescent="0.2">
      <c r="A5" s="7" t="s">
        <v>1073</v>
      </c>
      <c r="B5" s="7" t="s">
        <v>557</v>
      </c>
      <c r="C5" s="7" t="s">
        <v>1074</v>
      </c>
      <c r="D5" s="7" t="s">
        <v>1075</v>
      </c>
      <c r="E5" s="7" t="s">
        <v>557</v>
      </c>
      <c r="F5" s="10" t="s">
        <v>4791</v>
      </c>
      <c r="G5" s="7" t="s">
        <v>1076</v>
      </c>
      <c r="H5" s="7" t="s">
        <v>561</v>
      </c>
      <c r="I5" s="10" t="s">
        <v>41</v>
      </c>
      <c r="J5" s="7" t="s">
        <v>1077</v>
      </c>
      <c r="K5" s="7" t="s">
        <v>1078</v>
      </c>
      <c r="L5" s="7" t="s">
        <v>1079</v>
      </c>
      <c r="M5" s="7" t="s">
        <v>1079</v>
      </c>
      <c r="N5" s="7" t="s">
        <v>1080</v>
      </c>
      <c r="O5" s="7" t="s">
        <v>1081</v>
      </c>
      <c r="P5" s="7" t="s">
        <v>1081</v>
      </c>
      <c r="Q5" s="9" t="s">
        <v>41</v>
      </c>
      <c r="R5" s="9" t="s">
        <v>41</v>
      </c>
      <c r="S5" s="7" t="s">
        <v>45</v>
      </c>
      <c r="T5" s="12">
        <v>45223</v>
      </c>
      <c r="U5" s="12" t="s">
        <v>41</v>
      </c>
      <c r="V5" s="10" t="s">
        <v>41</v>
      </c>
      <c r="W5" s="10" t="s">
        <v>41</v>
      </c>
      <c r="X5" s="7" t="s">
        <v>1082</v>
      </c>
      <c r="Y5" s="7">
        <v>920746625</v>
      </c>
      <c r="Z5" s="7" t="s">
        <v>1083</v>
      </c>
      <c r="AA5" s="7" t="s">
        <v>41</v>
      </c>
      <c r="AB5" s="7" t="s">
        <v>41</v>
      </c>
      <c r="AC5" s="7" t="s">
        <v>41</v>
      </c>
      <c r="AD5" s="7" t="s">
        <v>41</v>
      </c>
      <c r="AE5" s="7" t="s">
        <v>41</v>
      </c>
      <c r="AF5" s="7" t="s">
        <v>41</v>
      </c>
      <c r="AG5" s="7" t="s">
        <v>41</v>
      </c>
      <c r="AH5" s="7" t="s">
        <v>41</v>
      </c>
      <c r="AI5" s="7" t="s">
        <v>41</v>
      </c>
      <c r="AJ5" s="7" t="s">
        <v>1092</v>
      </c>
      <c r="AK5" s="7">
        <v>965770100</v>
      </c>
      <c r="AL5" s="7" t="s">
        <v>1093</v>
      </c>
    </row>
    <row r="6" spans="1:38" s="6" customFormat="1" ht="12" x14ac:dyDescent="0.2">
      <c r="A6" s="7" t="s">
        <v>270</v>
      </c>
      <c r="B6" s="7" t="s">
        <v>557</v>
      </c>
      <c r="C6" s="7" t="s">
        <v>2033</v>
      </c>
      <c r="D6" s="7" t="s">
        <v>2034</v>
      </c>
      <c r="E6" s="7" t="s">
        <v>557</v>
      </c>
      <c r="F6" s="10" t="s">
        <v>4791</v>
      </c>
      <c r="G6" s="7" t="s">
        <v>2035</v>
      </c>
      <c r="H6" s="7" t="s">
        <v>40</v>
      </c>
      <c r="I6" s="10" t="s">
        <v>41</v>
      </c>
      <c r="J6" s="7" t="s">
        <v>2036</v>
      </c>
      <c r="K6" s="7" t="s">
        <v>2037</v>
      </c>
      <c r="L6" s="7" t="s">
        <v>282</v>
      </c>
      <c r="M6" s="7" t="s">
        <v>282</v>
      </c>
      <c r="N6" s="7" t="s">
        <v>283</v>
      </c>
      <c r="O6" s="7" t="s">
        <v>2013</v>
      </c>
      <c r="P6" s="7" t="s">
        <v>2013</v>
      </c>
      <c r="Q6" s="9" t="s">
        <v>41</v>
      </c>
      <c r="R6" s="9" t="s">
        <v>41</v>
      </c>
      <c r="S6" s="7" t="s">
        <v>45</v>
      </c>
      <c r="T6" s="12">
        <v>45239</v>
      </c>
      <c r="U6" s="12" t="s">
        <v>41</v>
      </c>
      <c r="V6" s="10" t="s">
        <v>41</v>
      </c>
      <c r="W6" s="10" t="s">
        <v>41</v>
      </c>
      <c r="X6" s="7" t="s">
        <v>2038</v>
      </c>
      <c r="Y6" s="7">
        <v>940222375</v>
      </c>
      <c r="Z6" s="7" t="s">
        <v>2039</v>
      </c>
      <c r="AA6" s="7" t="s">
        <v>41</v>
      </c>
      <c r="AB6" s="7" t="s">
        <v>41</v>
      </c>
      <c r="AC6" s="7" t="s">
        <v>41</v>
      </c>
      <c r="AD6" s="7" t="s">
        <v>41</v>
      </c>
      <c r="AE6" s="7" t="s">
        <v>41</v>
      </c>
      <c r="AF6" s="7" t="s">
        <v>41</v>
      </c>
      <c r="AG6" s="7" t="s">
        <v>41</v>
      </c>
      <c r="AH6" s="7" t="s">
        <v>41</v>
      </c>
      <c r="AI6" s="7" t="s">
        <v>41</v>
      </c>
      <c r="AJ6" s="7" t="s">
        <v>2031</v>
      </c>
      <c r="AK6" s="7">
        <v>941700113</v>
      </c>
      <c r="AL6" s="7" t="s">
        <v>6722</v>
      </c>
    </row>
    <row r="7" spans="1:38" s="6" customFormat="1" ht="12" x14ac:dyDescent="0.2">
      <c r="A7" s="7" t="s">
        <v>270</v>
      </c>
      <c r="B7" s="7" t="s">
        <v>557</v>
      </c>
      <c r="C7" s="7" t="s">
        <v>2033</v>
      </c>
      <c r="D7" s="7" t="s">
        <v>2034</v>
      </c>
      <c r="E7" s="7" t="s">
        <v>557</v>
      </c>
      <c r="F7" s="10" t="s">
        <v>4791</v>
      </c>
      <c r="G7" s="7" t="s">
        <v>2035</v>
      </c>
      <c r="H7" s="7" t="s">
        <v>40</v>
      </c>
      <c r="I7" s="10" t="s">
        <v>2040</v>
      </c>
      <c r="J7" s="7" t="s">
        <v>2041</v>
      </c>
      <c r="K7" s="7" t="s">
        <v>2042</v>
      </c>
      <c r="L7" s="7" t="s">
        <v>282</v>
      </c>
      <c r="M7" s="7" t="s">
        <v>282</v>
      </c>
      <c r="N7" s="7" t="s">
        <v>283</v>
      </c>
      <c r="O7" s="7" t="s">
        <v>2043</v>
      </c>
      <c r="P7" s="7" t="s">
        <v>2043</v>
      </c>
      <c r="Q7" s="9" t="s">
        <v>2043</v>
      </c>
      <c r="R7" s="9" t="s">
        <v>41</v>
      </c>
      <c r="S7" s="7" t="s">
        <v>45</v>
      </c>
      <c r="T7" s="12">
        <v>45239</v>
      </c>
      <c r="U7" s="12" t="s">
        <v>41</v>
      </c>
      <c r="V7" s="10" t="s">
        <v>41</v>
      </c>
      <c r="W7" s="10" t="s">
        <v>41</v>
      </c>
      <c r="X7" s="7" t="s">
        <v>2044</v>
      </c>
      <c r="Y7" s="7">
        <v>979722821</v>
      </c>
      <c r="Z7" s="7" t="s">
        <v>2045</v>
      </c>
      <c r="AA7" s="7" t="s">
        <v>41</v>
      </c>
      <c r="AB7" s="7" t="s">
        <v>41</v>
      </c>
      <c r="AC7" s="7" t="s">
        <v>41</v>
      </c>
      <c r="AD7" s="7" t="s">
        <v>41</v>
      </c>
      <c r="AE7" s="7" t="s">
        <v>41</v>
      </c>
      <c r="AF7" s="7" t="s">
        <v>41</v>
      </c>
      <c r="AG7" s="7" t="s">
        <v>41</v>
      </c>
      <c r="AH7" s="7" t="s">
        <v>41</v>
      </c>
      <c r="AI7" s="7" t="s">
        <v>41</v>
      </c>
      <c r="AJ7" s="7" t="s">
        <v>2031</v>
      </c>
      <c r="AK7" s="7">
        <v>941700113</v>
      </c>
      <c r="AL7" s="7" t="s">
        <v>6722</v>
      </c>
    </row>
    <row r="8" spans="1:38" s="6" customFormat="1" ht="12" x14ac:dyDescent="0.2">
      <c r="A8" s="7" t="s">
        <v>270</v>
      </c>
      <c r="B8" s="7" t="s">
        <v>557</v>
      </c>
      <c r="C8" s="7" t="s">
        <v>7869</v>
      </c>
      <c r="D8" s="7" t="s">
        <v>7870</v>
      </c>
      <c r="E8" s="7" t="s">
        <v>557</v>
      </c>
      <c r="F8" s="10" t="s">
        <v>4791</v>
      </c>
      <c r="G8" s="7" t="s">
        <v>2035</v>
      </c>
      <c r="H8" s="7" t="s">
        <v>40</v>
      </c>
      <c r="I8" s="10" t="s">
        <v>41</v>
      </c>
      <c r="J8" s="7" t="s">
        <v>7871</v>
      </c>
      <c r="K8" s="7" t="s">
        <v>7872</v>
      </c>
      <c r="L8" s="7" t="s">
        <v>2149</v>
      </c>
      <c r="M8" s="7" t="s">
        <v>283</v>
      </c>
      <c r="N8" s="7" t="s">
        <v>283</v>
      </c>
      <c r="O8" s="7" t="s">
        <v>7873</v>
      </c>
      <c r="P8" s="7" t="s">
        <v>7873</v>
      </c>
      <c r="Q8" s="9" t="s">
        <v>41</v>
      </c>
      <c r="R8" s="9" t="s">
        <v>41</v>
      </c>
      <c r="S8" s="7" t="s">
        <v>45</v>
      </c>
      <c r="T8" s="12">
        <v>45901</v>
      </c>
      <c r="U8" s="12" t="s">
        <v>41</v>
      </c>
      <c r="V8" s="10" t="s">
        <v>41</v>
      </c>
      <c r="W8" s="10" t="s">
        <v>41</v>
      </c>
      <c r="X8" s="7" t="s">
        <v>7874</v>
      </c>
      <c r="Y8" s="7">
        <v>955161299</v>
      </c>
      <c r="Z8" s="7" t="s">
        <v>7875</v>
      </c>
      <c r="AA8" s="7" t="s">
        <v>41</v>
      </c>
      <c r="AB8" s="7" t="s">
        <v>41</v>
      </c>
      <c r="AC8" s="7" t="s">
        <v>41</v>
      </c>
      <c r="AD8" s="7" t="s">
        <v>41</v>
      </c>
      <c r="AE8" s="7" t="s">
        <v>41</v>
      </c>
      <c r="AF8" s="7" t="s">
        <v>41</v>
      </c>
      <c r="AG8" s="7" t="s">
        <v>41</v>
      </c>
      <c r="AH8" s="7" t="s">
        <v>41</v>
      </c>
      <c r="AI8" s="7" t="s">
        <v>41</v>
      </c>
      <c r="AJ8" s="7" t="s">
        <v>2031</v>
      </c>
      <c r="AK8" s="7">
        <v>941700113</v>
      </c>
      <c r="AL8" s="7" t="s">
        <v>2032</v>
      </c>
    </row>
    <row r="9" spans="1:38" s="6" customFormat="1" ht="12" x14ac:dyDescent="0.2">
      <c r="A9" s="7" t="s">
        <v>270</v>
      </c>
      <c r="B9" s="7" t="s">
        <v>557</v>
      </c>
      <c r="C9" s="7" t="s">
        <v>4803</v>
      </c>
      <c r="D9" s="7" t="s">
        <v>4823</v>
      </c>
      <c r="E9" s="7" t="s">
        <v>557</v>
      </c>
      <c r="F9" s="10" t="s">
        <v>4791</v>
      </c>
      <c r="G9" s="7" t="s">
        <v>1797</v>
      </c>
      <c r="H9" s="7" t="s">
        <v>40</v>
      </c>
      <c r="I9" s="10" t="s">
        <v>41</v>
      </c>
      <c r="J9" s="7" t="s">
        <v>4824</v>
      </c>
      <c r="K9" s="7" t="s">
        <v>4825</v>
      </c>
      <c r="L9" s="7" t="s">
        <v>1951</v>
      </c>
      <c r="M9" s="7" t="s">
        <v>336</v>
      </c>
      <c r="N9" s="7" t="s">
        <v>337</v>
      </c>
      <c r="O9" s="7" t="s">
        <v>4826</v>
      </c>
      <c r="P9" s="7" t="s">
        <v>4826</v>
      </c>
      <c r="Q9" s="9" t="s">
        <v>41</v>
      </c>
      <c r="R9" s="9" t="s">
        <v>41</v>
      </c>
      <c r="S9" s="7" t="s">
        <v>45</v>
      </c>
      <c r="T9" s="12">
        <v>45558</v>
      </c>
      <c r="U9" s="12" t="s">
        <v>41</v>
      </c>
      <c r="V9" s="10" t="s">
        <v>41</v>
      </c>
      <c r="W9" s="10" t="s">
        <v>41</v>
      </c>
      <c r="X9" s="7" t="s">
        <v>7138</v>
      </c>
      <c r="Y9" s="7">
        <v>982671612</v>
      </c>
      <c r="Z9" s="7" t="s">
        <v>41</v>
      </c>
      <c r="AA9" s="7" t="s">
        <v>6280</v>
      </c>
      <c r="AB9" s="7">
        <v>953236773</v>
      </c>
      <c r="AC9" s="7" t="s">
        <v>41</v>
      </c>
      <c r="AD9" s="7" t="s">
        <v>41</v>
      </c>
      <c r="AE9" s="7" t="s">
        <v>41</v>
      </c>
      <c r="AF9" s="7" t="s">
        <v>41</v>
      </c>
      <c r="AG9" s="7" t="s">
        <v>41</v>
      </c>
      <c r="AH9" s="7" t="s">
        <v>41</v>
      </c>
      <c r="AI9" s="7" t="s">
        <v>41</v>
      </c>
      <c r="AJ9" s="7" t="s">
        <v>6915</v>
      </c>
      <c r="AK9" s="7">
        <v>997109040</v>
      </c>
      <c r="AL9" s="7" t="s">
        <v>4809</v>
      </c>
    </row>
    <row r="10" spans="1:38" s="6" customFormat="1" ht="12" x14ac:dyDescent="0.2">
      <c r="A10" s="7" t="s">
        <v>270</v>
      </c>
      <c r="B10" s="7" t="s">
        <v>557</v>
      </c>
      <c r="C10" s="7" t="s">
        <v>1795</v>
      </c>
      <c r="D10" s="7" t="s">
        <v>1796</v>
      </c>
      <c r="E10" s="7" t="s">
        <v>557</v>
      </c>
      <c r="F10" s="10" t="s">
        <v>4791</v>
      </c>
      <c r="G10" s="7" t="s">
        <v>1797</v>
      </c>
      <c r="H10" s="7" t="s">
        <v>40</v>
      </c>
      <c r="I10" s="10" t="s">
        <v>41</v>
      </c>
      <c r="J10" s="7" t="s">
        <v>1798</v>
      </c>
      <c r="K10" s="7" t="s">
        <v>1799</v>
      </c>
      <c r="L10" s="7" t="s">
        <v>1800</v>
      </c>
      <c r="M10" s="7" t="s">
        <v>1800</v>
      </c>
      <c r="N10" s="7" t="s">
        <v>337</v>
      </c>
      <c r="O10" s="7" t="s">
        <v>1379</v>
      </c>
      <c r="P10" s="7" t="s">
        <v>1379</v>
      </c>
      <c r="Q10" s="9" t="s">
        <v>41</v>
      </c>
      <c r="R10" s="9" t="s">
        <v>41</v>
      </c>
      <c r="S10" s="7" t="s">
        <v>45</v>
      </c>
      <c r="T10" s="12">
        <v>45065</v>
      </c>
      <c r="U10" s="12" t="s">
        <v>41</v>
      </c>
      <c r="V10" s="10" t="s">
        <v>41</v>
      </c>
      <c r="W10" s="10" t="s">
        <v>41</v>
      </c>
      <c r="X10" s="7" t="s">
        <v>4754</v>
      </c>
      <c r="Y10" s="7">
        <v>953230380</v>
      </c>
      <c r="Z10" s="7" t="s">
        <v>1801</v>
      </c>
      <c r="AA10" s="7" t="s">
        <v>6280</v>
      </c>
      <c r="AB10" s="7">
        <v>953236773</v>
      </c>
      <c r="AC10" s="7" t="s">
        <v>41</v>
      </c>
      <c r="AD10" s="7" t="s">
        <v>41</v>
      </c>
      <c r="AE10" s="7" t="s">
        <v>41</v>
      </c>
      <c r="AF10" s="7" t="s">
        <v>41</v>
      </c>
      <c r="AG10" s="7" t="s">
        <v>41</v>
      </c>
      <c r="AH10" s="7" t="s">
        <v>41</v>
      </c>
      <c r="AI10" s="7" t="s">
        <v>41</v>
      </c>
      <c r="AJ10" s="7" t="s">
        <v>6911</v>
      </c>
      <c r="AK10" s="7" t="s">
        <v>1803</v>
      </c>
      <c r="AL10" s="7" t="s">
        <v>6912</v>
      </c>
    </row>
    <row r="11" spans="1:38" s="6" customFormat="1" ht="12" x14ac:dyDescent="0.2">
      <c r="A11" s="7" t="s">
        <v>1073</v>
      </c>
      <c r="B11" s="7" t="s">
        <v>557</v>
      </c>
      <c r="C11" s="7" t="s">
        <v>1084</v>
      </c>
      <c r="D11" s="7" t="s">
        <v>1085</v>
      </c>
      <c r="E11" s="7" t="s">
        <v>557</v>
      </c>
      <c r="F11" s="10" t="s">
        <v>4791</v>
      </c>
      <c r="G11" s="7" t="s">
        <v>1086</v>
      </c>
      <c r="H11" s="7" t="s">
        <v>561</v>
      </c>
      <c r="I11" s="10" t="s">
        <v>41</v>
      </c>
      <c r="J11" s="7" t="s">
        <v>1087</v>
      </c>
      <c r="K11" s="7" t="s">
        <v>1088</v>
      </c>
      <c r="L11" s="7" t="s">
        <v>1079</v>
      </c>
      <c r="M11" s="7" t="s">
        <v>1079</v>
      </c>
      <c r="N11" s="7" t="s">
        <v>1080</v>
      </c>
      <c r="O11" s="7" t="s">
        <v>1089</v>
      </c>
      <c r="P11" s="7" t="s">
        <v>1089</v>
      </c>
      <c r="Q11" s="9" t="s">
        <v>41</v>
      </c>
      <c r="R11" s="9" t="s">
        <v>41</v>
      </c>
      <c r="S11" s="7" t="s">
        <v>45</v>
      </c>
      <c r="T11" s="12">
        <v>45223</v>
      </c>
      <c r="U11" s="12" t="s">
        <v>41</v>
      </c>
      <c r="V11" s="10" t="s">
        <v>41</v>
      </c>
      <c r="W11" s="10" t="s">
        <v>41</v>
      </c>
      <c r="X11" s="7" t="s">
        <v>1091</v>
      </c>
      <c r="Y11" s="7">
        <v>986167475</v>
      </c>
      <c r="Z11" s="7" t="s">
        <v>1090</v>
      </c>
      <c r="AA11" s="7"/>
      <c r="AB11" s="7"/>
      <c r="AC11" s="7" t="s">
        <v>41</v>
      </c>
      <c r="AD11" s="7" t="s">
        <v>41</v>
      </c>
      <c r="AE11" s="7" t="s">
        <v>41</v>
      </c>
      <c r="AF11" s="7" t="s">
        <v>41</v>
      </c>
      <c r="AG11" s="7" t="s">
        <v>41</v>
      </c>
      <c r="AH11" s="7" t="s">
        <v>41</v>
      </c>
      <c r="AI11" s="7" t="s">
        <v>41</v>
      </c>
      <c r="AJ11" s="7" t="s">
        <v>1092</v>
      </c>
      <c r="AK11" s="7">
        <v>965770100</v>
      </c>
      <c r="AL11" s="7" t="s">
        <v>1093</v>
      </c>
    </row>
    <row r="12" spans="1:38" s="6" customFormat="1" ht="12" x14ac:dyDescent="0.2">
      <c r="A12" s="7" t="s">
        <v>371</v>
      </c>
      <c r="B12" s="7" t="s">
        <v>557</v>
      </c>
      <c r="C12" s="7" t="s">
        <v>6060</v>
      </c>
      <c r="D12" s="7" t="s">
        <v>6130</v>
      </c>
      <c r="E12" s="7" t="s">
        <v>557</v>
      </c>
      <c r="F12" s="10" t="s">
        <v>4791</v>
      </c>
      <c r="G12" s="7" t="s">
        <v>5126</v>
      </c>
      <c r="H12" s="7" t="s">
        <v>561</v>
      </c>
      <c r="I12" s="10" t="s">
        <v>41</v>
      </c>
      <c r="J12" s="7" t="s">
        <v>5134</v>
      </c>
      <c r="K12" s="7" t="s">
        <v>5135</v>
      </c>
      <c r="L12" s="7" t="s">
        <v>5129</v>
      </c>
      <c r="M12" s="7" t="s">
        <v>5129</v>
      </c>
      <c r="N12" s="7" t="s">
        <v>376</v>
      </c>
      <c r="O12" s="7" t="s">
        <v>5130</v>
      </c>
      <c r="P12" s="7" t="s">
        <v>5130</v>
      </c>
      <c r="Q12" s="9" t="s">
        <v>41</v>
      </c>
      <c r="R12" s="9" t="s">
        <v>41</v>
      </c>
      <c r="S12" s="7" t="s">
        <v>45</v>
      </c>
      <c r="T12" s="12">
        <v>45674</v>
      </c>
      <c r="U12" s="12" t="s">
        <v>41</v>
      </c>
      <c r="V12" s="10" t="s">
        <v>41</v>
      </c>
      <c r="W12" s="10" t="s">
        <v>41</v>
      </c>
      <c r="X12" s="7" t="s">
        <v>5131</v>
      </c>
      <c r="Y12" s="7">
        <v>928536816</v>
      </c>
      <c r="Z12" s="7" t="s">
        <v>5132</v>
      </c>
      <c r="AA12" s="7" t="s">
        <v>5133</v>
      </c>
      <c r="AB12" s="7">
        <v>944010087</v>
      </c>
      <c r="AC12" s="7" t="s">
        <v>5132</v>
      </c>
      <c r="AD12" s="7" t="s">
        <v>41</v>
      </c>
      <c r="AE12" s="7" t="s">
        <v>41</v>
      </c>
      <c r="AF12" s="7" t="s">
        <v>41</v>
      </c>
      <c r="AG12" s="7" t="s">
        <v>41</v>
      </c>
      <c r="AH12" s="7" t="s">
        <v>41</v>
      </c>
      <c r="AI12" s="7" t="s">
        <v>41</v>
      </c>
      <c r="AJ12" s="7" t="s">
        <v>2774</v>
      </c>
      <c r="AK12" s="7">
        <v>997101432</v>
      </c>
      <c r="AL12" s="7" t="s">
        <v>4864</v>
      </c>
    </row>
    <row r="13" spans="1:38" s="6" customFormat="1" ht="12" x14ac:dyDescent="0.2">
      <c r="A13" s="7" t="s">
        <v>371</v>
      </c>
      <c r="B13" s="7" t="s">
        <v>557</v>
      </c>
      <c r="C13" s="7" t="s">
        <v>6944</v>
      </c>
      <c r="D13" s="7" t="s">
        <v>6945</v>
      </c>
      <c r="E13" s="7" t="s">
        <v>557</v>
      </c>
      <c r="F13" s="10" t="s">
        <v>4791</v>
      </c>
      <c r="G13" s="7" t="s">
        <v>5126</v>
      </c>
      <c r="H13" s="7" t="s">
        <v>561</v>
      </c>
      <c r="I13" s="10" t="s">
        <v>41</v>
      </c>
      <c r="J13" s="7" t="s">
        <v>6946</v>
      </c>
      <c r="K13" s="7" t="s">
        <v>6947</v>
      </c>
      <c r="L13" s="7" t="s">
        <v>5129</v>
      </c>
      <c r="M13" s="7" t="s">
        <v>5129</v>
      </c>
      <c r="N13" s="7" t="s">
        <v>376</v>
      </c>
      <c r="O13" s="7" t="s">
        <v>5130</v>
      </c>
      <c r="P13" s="7" t="s">
        <v>5130</v>
      </c>
      <c r="Q13" s="9" t="s">
        <v>41</v>
      </c>
      <c r="R13" s="9" t="s">
        <v>41</v>
      </c>
      <c r="S13" s="7" t="s">
        <v>45</v>
      </c>
      <c r="T13" s="12">
        <v>45748</v>
      </c>
      <c r="U13" s="12" t="s">
        <v>41</v>
      </c>
      <c r="V13" s="10" t="s">
        <v>41</v>
      </c>
      <c r="W13" s="10" t="s">
        <v>41</v>
      </c>
      <c r="X13" s="7" t="s">
        <v>5131</v>
      </c>
      <c r="Y13" s="7">
        <v>928536816</v>
      </c>
      <c r="Z13" s="7" t="s">
        <v>5132</v>
      </c>
      <c r="AA13" s="7" t="s">
        <v>5133</v>
      </c>
      <c r="AB13" s="7">
        <v>944010087</v>
      </c>
      <c r="AC13" s="7" t="s">
        <v>5132</v>
      </c>
      <c r="AD13" s="7" t="s">
        <v>41</v>
      </c>
      <c r="AE13" s="7" t="s">
        <v>41</v>
      </c>
      <c r="AF13" s="7" t="s">
        <v>41</v>
      </c>
      <c r="AG13" s="7" t="s">
        <v>41</v>
      </c>
      <c r="AH13" s="7" t="s">
        <v>41</v>
      </c>
      <c r="AI13" s="7" t="s">
        <v>41</v>
      </c>
      <c r="AJ13" s="7" t="s">
        <v>2774</v>
      </c>
      <c r="AK13" s="7">
        <v>997101432</v>
      </c>
      <c r="AL13" s="7" t="s">
        <v>4864</v>
      </c>
    </row>
    <row r="14" spans="1:38" s="6" customFormat="1" ht="12" x14ac:dyDescent="0.2">
      <c r="A14" s="7" t="s">
        <v>371</v>
      </c>
      <c r="B14" s="7" t="s">
        <v>557</v>
      </c>
      <c r="C14" s="7" t="s">
        <v>5124</v>
      </c>
      <c r="D14" s="7" t="s">
        <v>5125</v>
      </c>
      <c r="E14" s="7" t="s">
        <v>557</v>
      </c>
      <c r="F14" s="10" t="s">
        <v>4791</v>
      </c>
      <c r="G14" s="7" t="s">
        <v>5126</v>
      </c>
      <c r="H14" s="7" t="s">
        <v>561</v>
      </c>
      <c r="I14" s="10" t="s">
        <v>41</v>
      </c>
      <c r="J14" s="7" t="s">
        <v>6943</v>
      </c>
      <c r="K14" s="7" t="s">
        <v>5128</v>
      </c>
      <c r="L14" s="7" t="s">
        <v>5129</v>
      </c>
      <c r="M14" s="7" t="s">
        <v>5129</v>
      </c>
      <c r="N14" s="7" t="s">
        <v>376</v>
      </c>
      <c r="O14" s="7" t="s">
        <v>5130</v>
      </c>
      <c r="P14" s="7" t="s">
        <v>5130</v>
      </c>
      <c r="Q14" s="9" t="s">
        <v>41</v>
      </c>
      <c r="R14" s="9" t="s">
        <v>41</v>
      </c>
      <c r="S14" s="7" t="s">
        <v>45</v>
      </c>
      <c r="T14" s="12">
        <v>45674</v>
      </c>
      <c r="U14" s="12" t="s">
        <v>41</v>
      </c>
      <c r="V14" s="10" t="s">
        <v>41</v>
      </c>
      <c r="W14" s="10" t="s">
        <v>41</v>
      </c>
      <c r="X14" s="7" t="s">
        <v>5131</v>
      </c>
      <c r="Y14" s="7">
        <v>928536816</v>
      </c>
      <c r="Z14" s="7" t="s">
        <v>5132</v>
      </c>
      <c r="AA14" s="7" t="s">
        <v>5133</v>
      </c>
      <c r="AB14" s="7">
        <v>944010087</v>
      </c>
      <c r="AC14" s="7" t="s">
        <v>5132</v>
      </c>
      <c r="AD14" s="7" t="s">
        <v>41</v>
      </c>
      <c r="AE14" s="7" t="s">
        <v>41</v>
      </c>
      <c r="AF14" s="7" t="s">
        <v>41</v>
      </c>
      <c r="AG14" s="7" t="s">
        <v>41</v>
      </c>
      <c r="AH14" s="7" t="s">
        <v>41</v>
      </c>
      <c r="AI14" s="7" t="s">
        <v>41</v>
      </c>
      <c r="AJ14" s="7" t="s">
        <v>2774</v>
      </c>
      <c r="AK14" s="7">
        <v>997101432</v>
      </c>
      <c r="AL14" s="7" t="s">
        <v>4864</v>
      </c>
    </row>
    <row r="15" spans="1:38" s="6" customFormat="1" ht="12" x14ac:dyDescent="0.2">
      <c r="A15" s="7" t="s">
        <v>270</v>
      </c>
      <c r="B15" s="7" t="s">
        <v>557</v>
      </c>
      <c r="C15" s="7" t="s">
        <v>2063</v>
      </c>
      <c r="D15" s="7" t="s">
        <v>2064</v>
      </c>
      <c r="E15" s="7" t="s">
        <v>557</v>
      </c>
      <c r="F15" s="10" t="s">
        <v>4791</v>
      </c>
      <c r="G15" s="7" t="s">
        <v>2048</v>
      </c>
      <c r="H15" s="7" t="s">
        <v>40</v>
      </c>
      <c r="I15" s="10" t="s">
        <v>41</v>
      </c>
      <c r="J15" s="7" t="s">
        <v>2065</v>
      </c>
      <c r="K15" s="7" t="s">
        <v>2066</v>
      </c>
      <c r="L15" s="7" t="s">
        <v>2067</v>
      </c>
      <c r="M15" s="7" t="s">
        <v>283</v>
      </c>
      <c r="N15" s="7" t="s">
        <v>283</v>
      </c>
      <c r="O15" s="7" t="s">
        <v>1379</v>
      </c>
      <c r="P15" s="7" t="s">
        <v>1379</v>
      </c>
      <c r="Q15" s="9" t="s">
        <v>1694</v>
      </c>
      <c r="R15" s="9" t="s">
        <v>41</v>
      </c>
      <c r="S15" s="7" t="s">
        <v>45</v>
      </c>
      <c r="T15" s="12">
        <v>45065</v>
      </c>
      <c r="U15" s="12" t="s">
        <v>41</v>
      </c>
      <c r="V15" s="10" t="s">
        <v>41</v>
      </c>
      <c r="W15" s="10" t="s">
        <v>41</v>
      </c>
      <c r="X15" s="7" t="s">
        <v>7145</v>
      </c>
      <c r="Y15" s="7">
        <v>944060176</v>
      </c>
      <c r="Z15" s="7" t="s">
        <v>2069</v>
      </c>
      <c r="AA15" s="7" t="s">
        <v>2068</v>
      </c>
      <c r="AB15" s="7">
        <v>993853115</v>
      </c>
      <c r="AC15" s="7" t="s">
        <v>41</v>
      </c>
      <c r="AD15" s="7" t="s">
        <v>41</v>
      </c>
      <c r="AE15" s="7" t="s">
        <v>41</v>
      </c>
      <c r="AF15" s="7" t="s">
        <v>41</v>
      </c>
      <c r="AG15" s="7" t="s">
        <v>41</v>
      </c>
      <c r="AH15" s="7" t="s">
        <v>41</v>
      </c>
      <c r="AI15" s="7" t="s">
        <v>41</v>
      </c>
      <c r="AJ15" s="7" t="s">
        <v>2031</v>
      </c>
      <c r="AK15" s="7">
        <v>941700113</v>
      </c>
      <c r="AL15" s="7" t="s">
        <v>2032</v>
      </c>
    </row>
    <row r="16" spans="1:38" s="6" customFormat="1" ht="12" x14ac:dyDescent="0.2">
      <c r="A16" s="7" t="s">
        <v>36</v>
      </c>
      <c r="B16" s="7" t="s">
        <v>557</v>
      </c>
      <c r="C16" s="7" t="s">
        <v>6688</v>
      </c>
      <c r="D16" s="7" t="s">
        <v>6655</v>
      </c>
      <c r="E16" s="7" t="s">
        <v>557</v>
      </c>
      <c r="F16" s="10" t="s">
        <v>4791</v>
      </c>
      <c r="G16" s="7" t="s">
        <v>6656</v>
      </c>
      <c r="H16" s="7" t="s">
        <v>40</v>
      </c>
      <c r="I16" s="10" t="s">
        <v>41</v>
      </c>
      <c r="J16" s="7" t="s">
        <v>6657</v>
      </c>
      <c r="K16" s="7" t="s">
        <v>6658</v>
      </c>
      <c r="L16" s="7" t="s">
        <v>5468</v>
      </c>
      <c r="M16" s="7" t="s">
        <v>5469</v>
      </c>
      <c r="N16" s="7" t="s">
        <v>625</v>
      </c>
      <c r="O16" s="7" t="s">
        <v>640</v>
      </c>
      <c r="P16" s="7" t="s">
        <v>640</v>
      </c>
      <c r="Q16" s="9" t="s">
        <v>640</v>
      </c>
      <c r="R16" s="9" t="s">
        <v>41</v>
      </c>
      <c r="S16" s="7" t="s">
        <v>45</v>
      </c>
      <c r="T16" s="12">
        <v>45740</v>
      </c>
      <c r="U16" s="12" t="s">
        <v>41</v>
      </c>
      <c r="V16" s="10" t="s">
        <v>41</v>
      </c>
      <c r="W16" s="10" t="s">
        <v>41</v>
      </c>
      <c r="X16" s="7" t="s">
        <v>6659</v>
      </c>
      <c r="Y16" s="7" t="s">
        <v>6660</v>
      </c>
      <c r="Z16" s="7" t="s">
        <v>6661</v>
      </c>
      <c r="AA16" s="7" t="s">
        <v>6659</v>
      </c>
      <c r="AB16" s="7" t="s">
        <v>6660</v>
      </c>
      <c r="AC16" s="7" t="s">
        <v>6661</v>
      </c>
      <c r="AD16" s="7" t="s">
        <v>41</v>
      </c>
      <c r="AE16" s="7" t="s">
        <v>41</v>
      </c>
      <c r="AF16" s="7" t="s">
        <v>41</v>
      </c>
      <c r="AG16" s="7" t="s">
        <v>41</v>
      </c>
      <c r="AH16" s="7" t="s">
        <v>41</v>
      </c>
      <c r="AI16" s="7" t="s">
        <v>41</v>
      </c>
      <c r="AJ16" s="7" t="s">
        <v>644</v>
      </c>
      <c r="AK16" s="7">
        <v>997101367</v>
      </c>
      <c r="AL16" s="7" t="s">
        <v>645</v>
      </c>
    </row>
    <row r="17" spans="1:38" s="6" customFormat="1" ht="12" x14ac:dyDescent="0.2">
      <c r="A17" s="7" t="s">
        <v>36</v>
      </c>
      <c r="B17" s="7" t="s">
        <v>557</v>
      </c>
      <c r="C17" s="7" t="s">
        <v>6688</v>
      </c>
      <c r="D17" s="7" t="s">
        <v>6655</v>
      </c>
      <c r="E17" s="7" t="s">
        <v>557</v>
      </c>
      <c r="F17" s="10" t="s">
        <v>4791</v>
      </c>
      <c r="G17" s="7" t="s">
        <v>6656</v>
      </c>
      <c r="H17" s="7" t="s">
        <v>40</v>
      </c>
      <c r="I17" s="10" t="s">
        <v>41</v>
      </c>
      <c r="J17" s="7" t="s">
        <v>6662</v>
      </c>
      <c r="K17" s="7" t="s">
        <v>6663</v>
      </c>
      <c r="L17" s="7" t="s">
        <v>5468</v>
      </c>
      <c r="M17" s="7" t="s">
        <v>5469</v>
      </c>
      <c r="N17" s="7" t="s">
        <v>625</v>
      </c>
      <c r="O17" s="7" t="s">
        <v>640</v>
      </c>
      <c r="P17" s="7" t="s">
        <v>640</v>
      </c>
      <c r="Q17" s="9" t="s">
        <v>640</v>
      </c>
      <c r="R17" s="9" t="s">
        <v>41</v>
      </c>
      <c r="S17" s="7" t="s">
        <v>45</v>
      </c>
      <c r="T17" s="12">
        <v>45740</v>
      </c>
      <c r="U17" s="12" t="s">
        <v>41</v>
      </c>
      <c r="V17" s="10" t="s">
        <v>41</v>
      </c>
      <c r="W17" s="10" t="s">
        <v>41</v>
      </c>
      <c r="X17" s="7" t="s">
        <v>6659</v>
      </c>
      <c r="Y17" s="7" t="s">
        <v>6660</v>
      </c>
      <c r="Z17" s="7" t="s">
        <v>6661</v>
      </c>
      <c r="AA17" s="7" t="s">
        <v>6659</v>
      </c>
      <c r="AB17" s="7" t="s">
        <v>6660</v>
      </c>
      <c r="AC17" s="7" t="s">
        <v>6661</v>
      </c>
      <c r="AD17" s="7" t="s">
        <v>41</v>
      </c>
      <c r="AE17" s="7" t="s">
        <v>41</v>
      </c>
      <c r="AF17" s="7" t="s">
        <v>41</v>
      </c>
      <c r="AG17" s="7" t="s">
        <v>41</v>
      </c>
      <c r="AH17" s="7" t="s">
        <v>41</v>
      </c>
      <c r="AI17" s="7" t="s">
        <v>41</v>
      </c>
      <c r="AJ17" s="7" t="s">
        <v>644</v>
      </c>
      <c r="AK17" s="7">
        <v>997101367</v>
      </c>
      <c r="AL17" s="7" t="s">
        <v>645</v>
      </c>
    </row>
    <row r="18" spans="1:38" s="6" customFormat="1" ht="12" x14ac:dyDescent="0.2">
      <c r="A18" s="7" t="s">
        <v>36</v>
      </c>
      <c r="B18" s="7" t="s">
        <v>557</v>
      </c>
      <c r="C18" s="7" t="s">
        <v>6505</v>
      </c>
      <c r="D18" s="7" t="s">
        <v>6506</v>
      </c>
      <c r="E18" s="7" t="s">
        <v>557</v>
      </c>
      <c r="F18" s="10" t="s">
        <v>4791</v>
      </c>
      <c r="G18" s="7" t="s">
        <v>715</v>
      </c>
      <c r="H18" s="7" t="s">
        <v>40</v>
      </c>
      <c r="I18" s="10" t="s">
        <v>2553</v>
      </c>
      <c r="J18" s="7" t="s">
        <v>6507</v>
      </c>
      <c r="K18" s="7"/>
      <c r="L18" s="7" t="s">
        <v>718</v>
      </c>
      <c r="M18" s="7" t="s">
        <v>710</v>
      </c>
      <c r="N18" s="7" t="s">
        <v>69</v>
      </c>
      <c r="O18" s="7" t="s">
        <v>564</v>
      </c>
      <c r="P18" s="7" t="s">
        <v>565</v>
      </c>
      <c r="Q18" s="9" t="s">
        <v>41</v>
      </c>
      <c r="R18" s="9" t="s">
        <v>41</v>
      </c>
      <c r="S18" s="7" t="s">
        <v>6521</v>
      </c>
      <c r="T18" s="12">
        <v>45572</v>
      </c>
      <c r="U18" s="12" t="s">
        <v>41</v>
      </c>
      <c r="V18" s="10" t="s">
        <v>41</v>
      </c>
      <c r="W18" s="10" t="s">
        <v>41</v>
      </c>
      <c r="X18" s="7" t="s">
        <v>719</v>
      </c>
      <c r="Y18" s="7">
        <v>940742337</v>
      </c>
      <c r="Z18" s="7" t="s">
        <v>720</v>
      </c>
      <c r="AA18" s="7" t="s">
        <v>721</v>
      </c>
      <c r="AB18" s="7">
        <v>906221235</v>
      </c>
      <c r="AC18" s="7" t="s">
        <v>720</v>
      </c>
      <c r="AD18" s="7" t="s">
        <v>41</v>
      </c>
      <c r="AE18" s="7" t="s">
        <v>41</v>
      </c>
      <c r="AF18" s="7" t="s">
        <v>41</v>
      </c>
      <c r="AG18" s="7" t="s">
        <v>41</v>
      </c>
      <c r="AH18" s="7" t="s">
        <v>41</v>
      </c>
      <c r="AI18" s="7" t="s">
        <v>41</v>
      </c>
      <c r="AJ18" s="7" t="s">
        <v>722</v>
      </c>
      <c r="AK18" s="7">
        <v>959371472</v>
      </c>
      <c r="AL18" s="7" t="s">
        <v>723</v>
      </c>
    </row>
    <row r="19" spans="1:38" s="6" customFormat="1" ht="12" x14ac:dyDescent="0.2">
      <c r="A19" s="7" t="s">
        <v>36</v>
      </c>
      <c r="B19" s="7" t="s">
        <v>557</v>
      </c>
      <c r="C19" s="7" t="s">
        <v>5210</v>
      </c>
      <c r="D19" s="7" t="s">
        <v>5211</v>
      </c>
      <c r="E19" s="7" t="s">
        <v>557</v>
      </c>
      <c r="F19" s="10" t="s">
        <v>4791</v>
      </c>
      <c r="G19" s="7" t="s">
        <v>715</v>
      </c>
      <c r="H19" s="7" t="s">
        <v>40</v>
      </c>
      <c r="I19" s="10" t="s">
        <v>41</v>
      </c>
      <c r="J19" s="7" t="s">
        <v>716</v>
      </c>
      <c r="K19" s="7" t="s">
        <v>717</v>
      </c>
      <c r="L19" s="7" t="s">
        <v>718</v>
      </c>
      <c r="M19" s="7" t="s">
        <v>710</v>
      </c>
      <c r="N19" s="7" t="s">
        <v>69</v>
      </c>
      <c r="O19" s="7" t="s">
        <v>564</v>
      </c>
      <c r="P19" s="7" t="s">
        <v>565</v>
      </c>
      <c r="Q19" s="9" t="s">
        <v>41</v>
      </c>
      <c r="R19" s="9" t="s">
        <v>41</v>
      </c>
      <c r="S19" s="7" t="s">
        <v>6521</v>
      </c>
      <c r="T19" s="12">
        <v>45572</v>
      </c>
      <c r="U19" s="12" t="s">
        <v>41</v>
      </c>
      <c r="V19" s="10" t="s">
        <v>41</v>
      </c>
      <c r="W19" s="10" t="s">
        <v>41</v>
      </c>
      <c r="X19" s="7" t="s">
        <v>719</v>
      </c>
      <c r="Y19" s="7">
        <v>940742337</v>
      </c>
      <c r="Z19" s="7" t="s">
        <v>720</v>
      </c>
      <c r="AA19" s="7" t="s">
        <v>721</v>
      </c>
      <c r="AB19" s="7">
        <v>906221235</v>
      </c>
      <c r="AC19" s="7" t="s">
        <v>720</v>
      </c>
      <c r="AD19" s="7" t="s">
        <v>41</v>
      </c>
      <c r="AE19" s="7" t="s">
        <v>41</v>
      </c>
      <c r="AF19" s="7" t="s">
        <v>41</v>
      </c>
      <c r="AG19" s="7" t="s">
        <v>41</v>
      </c>
      <c r="AH19" s="7" t="s">
        <v>41</v>
      </c>
      <c r="AI19" s="7" t="s">
        <v>41</v>
      </c>
      <c r="AJ19" s="7" t="s">
        <v>722</v>
      </c>
      <c r="AK19" s="7">
        <v>959371472</v>
      </c>
      <c r="AL19" s="7" t="s">
        <v>723</v>
      </c>
    </row>
    <row r="20" spans="1:38" s="6" customFormat="1" ht="12" x14ac:dyDescent="0.2">
      <c r="A20" s="7" t="s">
        <v>36</v>
      </c>
      <c r="B20" s="7" t="s">
        <v>557</v>
      </c>
      <c r="C20" s="7" t="s">
        <v>5214</v>
      </c>
      <c r="D20" s="7" t="s">
        <v>5215</v>
      </c>
      <c r="E20" s="7" t="s">
        <v>557</v>
      </c>
      <c r="F20" s="10" t="s">
        <v>4791</v>
      </c>
      <c r="G20" s="7" t="s">
        <v>5216</v>
      </c>
      <c r="H20" s="7" t="s">
        <v>40</v>
      </c>
      <c r="I20" s="10" t="s">
        <v>41</v>
      </c>
      <c r="J20" s="7" t="s">
        <v>5217</v>
      </c>
      <c r="K20" s="7" t="s">
        <v>5218</v>
      </c>
      <c r="L20" s="7" t="s">
        <v>718</v>
      </c>
      <c r="M20" s="7" t="s">
        <v>710</v>
      </c>
      <c r="N20" s="7" t="s">
        <v>69</v>
      </c>
      <c r="O20" s="7" t="s">
        <v>564</v>
      </c>
      <c r="P20" s="7" t="s">
        <v>565</v>
      </c>
      <c r="Q20" s="9" t="s">
        <v>41</v>
      </c>
      <c r="R20" s="9" t="s">
        <v>41</v>
      </c>
      <c r="S20" s="7" t="s">
        <v>6521</v>
      </c>
      <c r="T20" s="12">
        <v>45030</v>
      </c>
      <c r="U20" s="12" t="s">
        <v>41</v>
      </c>
      <c r="V20" s="10" t="s">
        <v>41</v>
      </c>
      <c r="W20" s="10" t="s">
        <v>41</v>
      </c>
      <c r="X20" s="7" t="s">
        <v>5219</v>
      </c>
      <c r="Y20" s="7">
        <v>949096062</v>
      </c>
      <c r="Z20" s="7" t="s">
        <v>5220</v>
      </c>
      <c r="AA20" s="7" t="s">
        <v>5219</v>
      </c>
      <c r="AB20" s="7">
        <v>949096062</v>
      </c>
      <c r="AC20" s="7" t="s">
        <v>5220</v>
      </c>
      <c r="AD20" s="7" t="s">
        <v>41</v>
      </c>
      <c r="AE20" s="7" t="s">
        <v>41</v>
      </c>
      <c r="AF20" s="7" t="s">
        <v>41</v>
      </c>
      <c r="AG20" s="7" t="s">
        <v>41</v>
      </c>
      <c r="AH20" s="7" t="s">
        <v>41</v>
      </c>
      <c r="AI20" s="7" t="s">
        <v>41</v>
      </c>
      <c r="AJ20" s="7" t="s">
        <v>722</v>
      </c>
      <c r="AK20" s="7">
        <v>959371472</v>
      </c>
      <c r="AL20" s="7" t="s">
        <v>723</v>
      </c>
    </row>
    <row r="21" spans="1:38" s="6" customFormat="1" ht="12" customHeight="1" x14ac:dyDescent="0.2">
      <c r="A21" s="7" t="s">
        <v>371</v>
      </c>
      <c r="B21" s="7" t="s">
        <v>557</v>
      </c>
      <c r="C21" s="7" t="s">
        <v>6561</v>
      </c>
      <c r="D21" s="7" t="s">
        <v>6562</v>
      </c>
      <c r="E21" s="7" t="s">
        <v>557</v>
      </c>
      <c r="F21" s="10" t="s">
        <v>4791</v>
      </c>
      <c r="G21" s="7" t="s">
        <v>2784</v>
      </c>
      <c r="H21" s="7" t="s">
        <v>561</v>
      </c>
      <c r="I21" s="10" t="s">
        <v>2785</v>
      </c>
      <c r="J21" s="7" t="s">
        <v>2786</v>
      </c>
      <c r="K21" s="7" t="s">
        <v>2787</v>
      </c>
      <c r="L21" s="7" t="s">
        <v>2770</v>
      </c>
      <c r="M21" s="7" t="s">
        <v>376</v>
      </c>
      <c r="N21" s="7" t="s">
        <v>376</v>
      </c>
      <c r="O21" s="7" t="s">
        <v>5175</v>
      </c>
      <c r="P21" s="7" t="s">
        <v>5175</v>
      </c>
      <c r="Q21" s="9" t="s">
        <v>41</v>
      </c>
      <c r="R21" s="9" t="s">
        <v>41</v>
      </c>
      <c r="S21" s="7" t="s">
        <v>45</v>
      </c>
      <c r="T21" s="12">
        <v>45674</v>
      </c>
      <c r="U21" s="12" t="s">
        <v>41</v>
      </c>
      <c r="V21" s="10" t="s">
        <v>41</v>
      </c>
      <c r="W21" s="10" t="s">
        <v>41</v>
      </c>
      <c r="X21" s="7" t="s">
        <v>2788</v>
      </c>
      <c r="Y21" s="7">
        <v>958752999</v>
      </c>
      <c r="Z21" s="7" t="s">
        <v>2789</v>
      </c>
      <c r="AA21" s="7" t="s">
        <v>4862</v>
      </c>
      <c r="AB21" s="7">
        <v>953223219</v>
      </c>
      <c r="AC21" s="7" t="s">
        <v>4863</v>
      </c>
      <c r="AD21" s="7" t="s">
        <v>41</v>
      </c>
      <c r="AE21" s="7" t="s">
        <v>41</v>
      </c>
      <c r="AF21" s="7" t="s">
        <v>41</v>
      </c>
      <c r="AG21" s="7" t="s">
        <v>41</v>
      </c>
      <c r="AH21" s="7" t="s">
        <v>41</v>
      </c>
      <c r="AI21" s="7" t="s">
        <v>41</v>
      </c>
      <c r="AJ21" s="7" t="s">
        <v>2774</v>
      </c>
      <c r="AK21" s="7">
        <v>997101432</v>
      </c>
      <c r="AL21" s="7" t="s">
        <v>4864</v>
      </c>
    </row>
    <row r="22" spans="1:38" s="6" customFormat="1" ht="12" x14ac:dyDescent="0.2">
      <c r="A22" s="7" t="s">
        <v>371</v>
      </c>
      <c r="B22" s="7" t="s">
        <v>557</v>
      </c>
      <c r="C22" s="7" t="s">
        <v>6559</v>
      </c>
      <c r="D22" s="7" t="s">
        <v>6560</v>
      </c>
      <c r="E22" s="7" t="s">
        <v>557</v>
      </c>
      <c r="F22" s="10" t="s">
        <v>4791</v>
      </c>
      <c r="G22" s="7" t="s">
        <v>2784</v>
      </c>
      <c r="H22" s="7" t="s">
        <v>561</v>
      </c>
      <c r="I22" s="10" t="s">
        <v>41</v>
      </c>
      <c r="J22" s="7" t="s">
        <v>2790</v>
      </c>
      <c r="K22" s="7" t="s">
        <v>2791</v>
      </c>
      <c r="L22" s="7" t="s">
        <v>2770</v>
      </c>
      <c r="M22" s="7" t="s">
        <v>376</v>
      </c>
      <c r="N22" s="7" t="s">
        <v>376</v>
      </c>
      <c r="O22" s="7" t="s">
        <v>5175</v>
      </c>
      <c r="P22" s="7" t="s">
        <v>5175</v>
      </c>
      <c r="Q22" s="9" t="s">
        <v>41</v>
      </c>
      <c r="R22" s="9" t="s">
        <v>41</v>
      </c>
      <c r="S22" s="7" t="s">
        <v>45</v>
      </c>
      <c r="T22" s="12">
        <v>45674</v>
      </c>
      <c r="U22" s="12" t="s">
        <v>41</v>
      </c>
      <c r="V22" s="10" t="s">
        <v>41</v>
      </c>
      <c r="W22" s="10" t="s">
        <v>41</v>
      </c>
      <c r="X22" s="7" t="s">
        <v>2788</v>
      </c>
      <c r="Y22" s="7">
        <v>958752999</v>
      </c>
      <c r="Z22" s="7" t="s">
        <v>2789</v>
      </c>
      <c r="AA22" s="7" t="s">
        <v>4862</v>
      </c>
      <c r="AB22" s="7">
        <v>953223219</v>
      </c>
      <c r="AC22" s="7" t="s">
        <v>4863</v>
      </c>
      <c r="AD22" s="7" t="s">
        <v>41</v>
      </c>
      <c r="AE22" s="7" t="s">
        <v>41</v>
      </c>
      <c r="AF22" s="7" t="s">
        <v>41</v>
      </c>
      <c r="AG22" s="7" t="s">
        <v>41</v>
      </c>
      <c r="AH22" s="7" t="s">
        <v>41</v>
      </c>
      <c r="AI22" s="7" t="s">
        <v>41</v>
      </c>
      <c r="AJ22" s="7" t="s">
        <v>2774</v>
      </c>
      <c r="AK22" s="7">
        <v>997101432</v>
      </c>
      <c r="AL22" s="7" t="s">
        <v>4864</v>
      </c>
    </row>
    <row r="23" spans="1:38" s="6" customFormat="1" ht="12" x14ac:dyDescent="0.2">
      <c r="A23" s="7" t="s">
        <v>371</v>
      </c>
      <c r="B23" s="7" t="s">
        <v>557</v>
      </c>
      <c r="C23" s="7" t="s">
        <v>6608</v>
      </c>
      <c r="D23" s="7" t="s">
        <v>6609</v>
      </c>
      <c r="E23" s="7" t="s">
        <v>557</v>
      </c>
      <c r="F23" s="10" t="s">
        <v>4791</v>
      </c>
      <c r="G23" s="7" t="s">
        <v>6610</v>
      </c>
      <c r="H23" s="7" t="s">
        <v>561</v>
      </c>
      <c r="I23" s="10" t="s">
        <v>41</v>
      </c>
      <c r="J23" s="7" t="s">
        <v>6611</v>
      </c>
      <c r="K23" s="7" t="s">
        <v>505</v>
      </c>
      <c r="L23" s="7" t="s">
        <v>376</v>
      </c>
      <c r="M23" s="7" t="s">
        <v>376</v>
      </c>
      <c r="N23" s="7" t="s">
        <v>376</v>
      </c>
      <c r="O23" s="7" t="s">
        <v>491</v>
      </c>
      <c r="P23" s="7" t="s">
        <v>41</v>
      </c>
      <c r="Q23" s="9" t="s">
        <v>41</v>
      </c>
      <c r="R23" s="9" t="s">
        <v>41</v>
      </c>
      <c r="S23" s="7" t="s">
        <v>45</v>
      </c>
      <c r="T23" s="12">
        <v>45764</v>
      </c>
      <c r="U23" s="12" t="s">
        <v>41</v>
      </c>
      <c r="V23" s="10" t="s">
        <v>41</v>
      </c>
      <c r="W23" s="10" t="s">
        <v>41</v>
      </c>
      <c r="X23" s="7" t="s">
        <v>6612</v>
      </c>
      <c r="Y23" s="7">
        <v>912297602</v>
      </c>
      <c r="Z23" s="7" t="s">
        <v>6613</v>
      </c>
      <c r="AA23" s="7" t="s">
        <v>41</v>
      </c>
      <c r="AB23" s="7" t="s">
        <v>41</v>
      </c>
      <c r="AC23" s="7" t="s">
        <v>41</v>
      </c>
      <c r="AD23" s="7" t="s">
        <v>41</v>
      </c>
      <c r="AE23" s="7" t="s">
        <v>41</v>
      </c>
      <c r="AF23" s="7" t="s">
        <v>41</v>
      </c>
      <c r="AG23" s="7" t="s">
        <v>41</v>
      </c>
      <c r="AH23" s="7" t="s">
        <v>41</v>
      </c>
      <c r="AI23" s="7" t="s">
        <v>41</v>
      </c>
      <c r="AJ23" s="7" t="s">
        <v>2774</v>
      </c>
      <c r="AK23" s="7">
        <v>997101432</v>
      </c>
      <c r="AL23" s="7" t="s">
        <v>4864</v>
      </c>
    </row>
    <row r="24" spans="1:38" s="6" customFormat="1" ht="12" x14ac:dyDescent="0.2">
      <c r="A24" s="7" t="s">
        <v>371</v>
      </c>
      <c r="B24" s="7" t="s">
        <v>557</v>
      </c>
      <c r="C24" s="7" t="s">
        <v>2782</v>
      </c>
      <c r="D24" s="7" t="s">
        <v>2783</v>
      </c>
      <c r="E24" s="7" t="s">
        <v>557</v>
      </c>
      <c r="F24" s="10" t="s">
        <v>4791</v>
      </c>
      <c r="G24" s="7" t="s">
        <v>2784</v>
      </c>
      <c r="H24" s="7" t="s">
        <v>561</v>
      </c>
      <c r="I24" s="10" t="s">
        <v>41</v>
      </c>
      <c r="J24" s="7" t="s">
        <v>2792</v>
      </c>
      <c r="K24" s="7" t="s">
        <v>2793</v>
      </c>
      <c r="L24" s="7" t="s">
        <v>2770</v>
      </c>
      <c r="M24" s="7" t="s">
        <v>376</v>
      </c>
      <c r="N24" s="7" t="s">
        <v>376</v>
      </c>
      <c r="O24" s="7" t="s">
        <v>5175</v>
      </c>
      <c r="P24" s="7" t="s">
        <v>5175</v>
      </c>
      <c r="Q24" s="9" t="s">
        <v>41</v>
      </c>
      <c r="R24" s="9" t="s">
        <v>41</v>
      </c>
      <c r="S24" s="7" t="s">
        <v>45</v>
      </c>
      <c r="T24" s="12">
        <v>45674</v>
      </c>
      <c r="U24" s="12" t="s">
        <v>41</v>
      </c>
      <c r="V24" s="10" t="s">
        <v>41</v>
      </c>
      <c r="W24" s="10" t="s">
        <v>41</v>
      </c>
      <c r="X24" s="7" t="s">
        <v>2788</v>
      </c>
      <c r="Y24" s="7">
        <v>958752999</v>
      </c>
      <c r="Z24" s="7" t="s">
        <v>2789</v>
      </c>
      <c r="AA24" s="7" t="s">
        <v>4862</v>
      </c>
      <c r="AB24" s="7">
        <v>953223219</v>
      </c>
      <c r="AC24" s="7" t="s">
        <v>4863</v>
      </c>
      <c r="AD24" s="7" t="s">
        <v>41</v>
      </c>
      <c r="AE24" s="7" t="s">
        <v>41</v>
      </c>
      <c r="AF24" s="7" t="s">
        <v>41</v>
      </c>
      <c r="AG24" s="7" t="s">
        <v>41</v>
      </c>
      <c r="AH24" s="7" t="s">
        <v>41</v>
      </c>
      <c r="AI24" s="7" t="s">
        <v>41</v>
      </c>
      <c r="AJ24" s="7" t="s">
        <v>2774</v>
      </c>
      <c r="AK24" s="7">
        <v>997101432</v>
      </c>
      <c r="AL24" s="7" t="s">
        <v>4864</v>
      </c>
    </row>
    <row r="25" spans="1:38" s="6" customFormat="1" ht="12" x14ac:dyDescent="0.2">
      <c r="A25" s="7" t="s">
        <v>270</v>
      </c>
      <c r="B25" s="7" t="s">
        <v>557</v>
      </c>
      <c r="C25" s="7" t="s">
        <v>1321</v>
      </c>
      <c r="D25" s="7" t="s">
        <v>1322</v>
      </c>
      <c r="E25" s="7" t="s">
        <v>557</v>
      </c>
      <c r="F25" s="10" t="s">
        <v>4791</v>
      </c>
      <c r="G25" s="7" t="s">
        <v>1323</v>
      </c>
      <c r="H25" s="7" t="s">
        <v>40</v>
      </c>
      <c r="I25" s="10" t="s">
        <v>41</v>
      </c>
      <c r="J25" s="7" t="s">
        <v>1324</v>
      </c>
      <c r="K25" s="7" t="s">
        <v>1325</v>
      </c>
      <c r="L25" s="7" t="s">
        <v>1326</v>
      </c>
      <c r="M25" s="7" t="s">
        <v>1326</v>
      </c>
      <c r="N25" s="7" t="s">
        <v>304</v>
      </c>
      <c r="O25" s="7" t="s">
        <v>1327</v>
      </c>
      <c r="P25" s="7" t="s">
        <v>41</v>
      </c>
      <c r="Q25" s="9" t="s">
        <v>41</v>
      </c>
      <c r="R25" s="9" t="s">
        <v>41</v>
      </c>
      <c r="S25" s="7" t="s">
        <v>45</v>
      </c>
      <c r="T25" s="12">
        <v>45061</v>
      </c>
      <c r="U25" s="12" t="s">
        <v>41</v>
      </c>
      <c r="V25" s="10" t="s">
        <v>41</v>
      </c>
      <c r="W25" s="10" t="s">
        <v>41</v>
      </c>
      <c r="X25" s="7" t="s">
        <v>1328</v>
      </c>
      <c r="Y25" s="7">
        <v>985041942</v>
      </c>
      <c r="Z25" s="7" t="s">
        <v>1329</v>
      </c>
      <c r="AA25" s="7" t="s">
        <v>41</v>
      </c>
      <c r="AB25" s="7" t="s">
        <v>41</v>
      </c>
      <c r="AC25" s="7" t="s">
        <v>41</v>
      </c>
      <c r="AD25" s="7" t="s">
        <v>41</v>
      </c>
      <c r="AE25" s="7" t="s">
        <v>41</v>
      </c>
      <c r="AF25" s="7" t="s">
        <v>41</v>
      </c>
      <c r="AG25" s="7" t="s">
        <v>41</v>
      </c>
      <c r="AH25" s="7" t="s">
        <v>41</v>
      </c>
      <c r="AI25" s="7" t="s">
        <v>41</v>
      </c>
      <c r="AJ25" s="7" t="s">
        <v>1330</v>
      </c>
      <c r="AK25" s="7" t="s">
        <v>1331</v>
      </c>
      <c r="AL25" s="7" t="s">
        <v>1332</v>
      </c>
    </row>
    <row r="26" spans="1:38" s="6" customFormat="1" ht="12" x14ac:dyDescent="0.2">
      <c r="A26" s="7" t="s">
        <v>36</v>
      </c>
      <c r="B26" s="7" t="s">
        <v>557</v>
      </c>
      <c r="C26" s="7" t="s">
        <v>5307</v>
      </c>
      <c r="D26" s="7" t="s">
        <v>5308</v>
      </c>
      <c r="E26" s="7" t="s">
        <v>557</v>
      </c>
      <c r="F26" s="10" t="s">
        <v>4791</v>
      </c>
      <c r="G26" s="7" t="s">
        <v>5309</v>
      </c>
      <c r="H26" s="7" t="s">
        <v>40</v>
      </c>
      <c r="I26" s="10" t="s">
        <v>41</v>
      </c>
      <c r="J26" s="7" t="s">
        <v>5310</v>
      </c>
      <c r="K26" s="7" t="s">
        <v>5311</v>
      </c>
      <c r="L26" s="7" t="s">
        <v>43</v>
      </c>
      <c r="M26" s="7" t="s">
        <v>44</v>
      </c>
      <c r="N26" s="7" t="s">
        <v>43</v>
      </c>
      <c r="O26" s="7" t="s">
        <v>564</v>
      </c>
      <c r="P26" s="7" t="s">
        <v>565</v>
      </c>
      <c r="Q26" s="9" t="s">
        <v>41</v>
      </c>
      <c r="R26" s="9" t="s">
        <v>41</v>
      </c>
      <c r="S26" s="7" t="s">
        <v>45</v>
      </c>
      <c r="T26" s="12">
        <v>45271</v>
      </c>
      <c r="U26" s="12" t="s">
        <v>41</v>
      </c>
      <c r="V26" s="10" t="s">
        <v>41</v>
      </c>
      <c r="W26" s="10" t="s">
        <v>41</v>
      </c>
      <c r="X26" s="7" t="s">
        <v>5312</v>
      </c>
      <c r="Y26" s="7">
        <v>936613664</v>
      </c>
      <c r="Z26" s="7" t="s">
        <v>5313</v>
      </c>
      <c r="AA26" s="7" t="s">
        <v>5314</v>
      </c>
      <c r="AB26" s="7">
        <v>902703332</v>
      </c>
      <c r="AC26" s="7" t="s">
        <v>5313</v>
      </c>
      <c r="AD26" s="7" t="s">
        <v>41</v>
      </c>
      <c r="AE26" s="7" t="s">
        <v>41</v>
      </c>
      <c r="AF26" s="7" t="s">
        <v>41</v>
      </c>
      <c r="AG26" s="7" t="s">
        <v>41</v>
      </c>
      <c r="AH26" s="7" t="s">
        <v>41</v>
      </c>
      <c r="AI26" s="7" t="s">
        <v>41</v>
      </c>
      <c r="AJ26" s="7" t="s">
        <v>5290</v>
      </c>
      <c r="AK26" s="7">
        <v>997109101</v>
      </c>
      <c r="AL26" s="7" t="s">
        <v>5291</v>
      </c>
    </row>
    <row r="27" spans="1:38" s="6" customFormat="1" ht="12" x14ac:dyDescent="0.2">
      <c r="A27" s="7" t="s">
        <v>36</v>
      </c>
      <c r="B27" s="7" t="s">
        <v>557</v>
      </c>
      <c r="C27" s="7" t="s">
        <v>7049</v>
      </c>
      <c r="D27" s="7" t="s">
        <v>7183</v>
      </c>
      <c r="E27" s="7" t="s">
        <v>557</v>
      </c>
      <c r="F27" s="10" t="s">
        <v>4791</v>
      </c>
      <c r="G27" s="7" t="s">
        <v>5309</v>
      </c>
      <c r="H27" s="7" t="s">
        <v>40</v>
      </c>
      <c r="I27" s="10" t="s">
        <v>41</v>
      </c>
      <c r="J27" s="7" t="s">
        <v>7050</v>
      </c>
      <c r="K27" s="7" t="s">
        <v>7051</v>
      </c>
      <c r="L27" s="7" t="s">
        <v>583</v>
      </c>
      <c r="M27" s="7" t="s">
        <v>583</v>
      </c>
      <c r="N27" s="7" t="s">
        <v>43</v>
      </c>
      <c r="O27" s="7" t="s">
        <v>564</v>
      </c>
      <c r="P27" s="7" t="s">
        <v>565</v>
      </c>
      <c r="Q27" s="9" t="s">
        <v>41</v>
      </c>
      <c r="R27" s="9" t="s">
        <v>41</v>
      </c>
      <c r="S27" s="7" t="s">
        <v>45</v>
      </c>
      <c r="T27" s="12">
        <v>45818</v>
      </c>
      <c r="U27" s="12" t="s">
        <v>41</v>
      </c>
      <c r="V27" s="10" t="s">
        <v>41</v>
      </c>
      <c r="W27" s="10" t="s">
        <v>41</v>
      </c>
      <c r="X27" s="7" t="s">
        <v>5312</v>
      </c>
      <c r="Y27" s="7">
        <v>936613664</v>
      </c>
      <c r="Z27" s="7" t="s">
        <v>5313</v>
      </c>
      <c r="AA27" s="7" t="s">
        <v>5314</v>
      </c>
      <c r="AB27" s="7">
        <v>902703332</v>
      </c>
      <c r="AC27" s="7" t="s">
        <v>5313</v>
      </c>
      <c r="AD27" s="7" t="s">
        <v>41</v>
      </c>
      <c r="AE27" s="7" t="s">
        <v>41</v>
      </c>
      <c r="AF27" s="7" t="s">
        <v>41</v>
      </c>
      <c r="AG27" s="7" t="s">
        <v>41</v>
      </c>
      <c r="AH27" s="7" t="s">
        <v>41</v>
      </c>
      <c r="AI27" s="7" t="s">
        <v>41</v>
      </c>
      <c r="AJ27" s="7" t="s">
        <v>568</v>
      </c>
      <c r="AK27" s="7">
        <v>992202795</v>
      </c>
      <c r="AL27" s="7" t="s">
        <v>569</v>
      </c>
    </row>
    <row r="28" spans="1:38" s="6" customFormat="1" ht="12" x14ac:dyDescent="0.2">
      <c r="A28" s="7" t="s">
        <v>36</v>
      </c>
      <c r="B28" s="7" t="s">
        <v>557</v>
      </c>
      <c r="C28" s="7" t="s">
        <v>7044</v>
      </c>
      <c r="D28" s="7" t="s">
        <v>7182</v>
      </c>
      <c r="E28" s="7" t="s">
        <v>557</v>
      </c>
      <c r="F28" s="10" t="s">
        <v>4791</v>
      </c>
      <c r="G28" s="7" t="s">
        <v>5309</v>
      </c>
      <c r="H28" s="7" t="s">
        <v>40</v>
      </c>
      <c r="I28" s="10" t="s">
        <v>41</v>
      </c>
      <c r="J28" s="7" t="s">
        <v>7045</v>
      </c>
      <c r="K28" s="7" t="s">
        <v>7046</v>
      </c>
      <c r="L28" s="7" t="s">
        <v>7047</v>
      </c>
      <c r="M28" s="7" t="s">
        <v>7048</v>
      </c>
      <c r="N28" s="7" t="s">
        <v>43</v>
      </c>
      <c r="O28" s="7" t="s">
        <v>564</v>
      </c>
      <c r="P28" s="7" t="s">
        <v>565</v>
      </c>
      <c r="Q28" s="9" t="s">
        <v>41</v>
      </c>
      <c r="R28" s="9" t="s">
        <v>41</v>
      </c>
      <c r="S28" s="7" t="s">
        <v>45</v>
      </c>
      <c r="T28" s="12">
        <v>45818</v>
      </c>
      <c r="U28" s="12" t="s">
        <v>41</v>
      </c>
      <c r="V28" s="10" t="s">
        <v>41</v>
      </c>
      <c r="W28" s="10" t="s">
        <v>41</v>
      </c>
      <c r="X28" s="7" t="s">
        <v>5312</v>
      </c>
      <c r="Y28" s="7">
        <v>936613664</v>
      </c>
      <c r="Z28" s="7" t="s">
        <v>5313</v>
      </c>
      <c r="AA28" s="7" t="s">
        <v>5314</v>
      </c>
      <c r="AB28" s="7">
        <v>902703332</v>
      </c>
      <c r="AC28" s="7" t="s">
        <v>5313</v>
      </c>
      <c r="AD28" s="7" t="s">
        <v>41</v>
      </c>
      <c r="AE28" s="7" t="s">
        <v>41</v>
      </c>
      <c r="AF28" s="7" t="s">
        <v>41</v>
      </c>
      <c r="AG28" s="7" t="s">
        <v>41</v>
      </c>
      <c r="AH28" s="7" t="s">
        <v>41</v>
      </c>
      <c r="AI28" s="7" t="s">
        <v>41</v>
      </c>
      <c r="AJ28" s="7" t="s">
        <v>568</v>
      </c>
      <c r="AK28" s="7">
        <v>992202795</v>
      </c>
      <c r="AL28" s="7" t="s">
        <v>569</v>
      </c>
    </row>
    <row r="29" spans="1:38" s="6" customFormat="1" ht="12" x14ac:dyDescent="0.2">
      <c r="A29" s="7" t="s">
        <v>270</v>
      </c>
      <c r="B29" s="7" t="s">
        <v>557</v>
      </c>
      <c r="C29" s="7" t="s">
        <v>6885</v>
      </c>
      <c r="D29" s="7" t="s">
        <v>6886</v>
      </c>
      <c r="E29" s="7" t="s">
        <v>557</v>
      </c>
      <c r="F29" s="10" t="s">
        <v>4791</v>
      </c>
      <c r="G29" s="7" t="s">
        <v>1508</v>
      </c>
      <c r="H29" s="7" t="s">
        <v>40</v>
      </c>
      <c r="I29" s="10" t="s">
        <v>41</v>
      </c>
      <c r="J29" s="7" t="s">
        <v>6887</v>
      </c>
      <c r="K29" s="7" t="s">
        <v>6888</v>
      </c>
      <c r="L29" s="7" t="s">
        <v>1511</v>
      </c>
      <c r="M29" s="7" t="s">
        <v>1511</v>
      </c>
      <c r="N29" s="7" t="s">
        <v>274</v>
      </c>
      <c r="O29" s="7" t="s">
        <v>6889</v>
      </c>
      <c r="P29" s="7" t="s">
        <v>6889</v>
      </c>
      <c r="Q29" s="9" t="s">
        <v>6890</v>
      </c>
      <c r="R29" s="9" t="s">
        <v>41</v>
      </c>
      <c r="S29" s="7" t="s">
        <v>45</v>
      </c>
      <c r="T29" s="12">
        <v>45737</v>
      </c>
      <c r="U29" s="12" t="s">
        <v>41</v>
      </c>
      <c r="V29" s="10" t="s">
        <v>41</v>
      </c>
      <c r="W29" s="10" t="s">
        <v>41</v>
      </c>
      <c r="X29" s="7" t="s">
        <v>1529</v>
      </c>
      <c r="Y29" s="7">
        <v>979497697</v>
      </c>
      <c r="Z29" s="7" t="s">
        <v>6891</v>
      </c>
      <c r="AA29" s="7" t="s">
        <v>41</v>
      </c>
      <c r="AB29" s="7" t="s">
        <v>41</v>
      </c>
      <c r="AC29" s="7" t="s">
        <v>41</v>
      </c>
      <c r="AD29" s="7" t="s">
        <v>41</v>
      </c>
      <c r="AE29" s="7" t="s">
        <v>41</v>
      </c>
      <c r="AF29" s="7" t="s">
        <v>41</v>
      </c>
      <c r="AG29" s="7" t="s">
        <v>41</v>
      </c>
      <c r="AH29" s="7" t="s">
        <v>41</v>
      </c>
      <c r="AI29" s="7" t="s">
        <v>41</v>
      </c>
      <c r="AJ29" s="7" t="s">
        <v>1523</v>
      </c>
      <c r="AK29" s="7">
        <v>997621807</v>
      </c>
      <c r="AL29" s="7" t="s">
        <v>1524</v>
      </c>
    </row>
    <row r="30" spans="1:38" s="6" customFormat="1" ht="12" x14ac:dyDescent="0.2">
      <c r="A30" s="7" t="s">
        <v>270</v>
      </c>
      <c r="B30" s="7" t="s">
        <v>557</v>
      </c>
      <c r="C30" s="7" t="s">
        <v>1666</v>
      </c>
      <c r="D30" s="7" t="s">
        <v>1667</v>
      </c>
      <c r="E30" s="7" t="s">
        <v>557</v>
      </c>
      <c r="F30" s="10" t="s">
        <v>4791</v>
      </c>
      <c r="G30" s="7" t="s">
        <v>1668</v>
      </c>
      <c r="H30" s="7" t="s">
        <v>40</v>
      </c>
      <c r="I30" s="10" t="s">
        <v>41</v>
      </c>
      <c r="J30" s="7" t="s">
        <v>1669</v>
      </c>
      <c r="K30" s="7" t="s">
        <v>1670</v>
      </c>
      <c r="L30" s="7" t="s">
        <v>274</v>
      </c>
      <c r="M30" s="7" t="s">
        <v>274</v>
      </c>
      <c r="N30" s="7" t="s">
        <v>274</v>
      </c>
      <c r="O30" s="7" t="s">
        <v>1338</v>
      </c>
      <c r="P30" s="7" t="s">
        <v>1338</v>
      </c>
      <c r="Q30" s="9" t="s">
        <v>41</v>
      </c>
      <c r="R30" s="9" t="s">
        <v>41</v>
      </c>
      <c r="S30" s="7" t="s">
        <v>45</v>
      </c>
      <c r="T30" s="12">
        <v>45065</v>
      </c>
      <c r="U30" s="12" t="s">
        <v>41</v>
      </c>
      <c r="V30" s="10" t="s">
        <v>41</v>
      </c>
      <c r="W30" s="10" t="s">
        <v>41</v>
      </c>
      <c r="X30" s="7" t="s">
        <v>1671</v>
      </c>
      <c r="Y30" s="7">
        <v>936353292</v>
      </c>
      <c r="Z30" s="7" t="s">
        <v>1672</v>
      </c>
      <c r="AA30" s="7" t="s">
        <v>1678</v>
      </c>
      <c r="AB30" s="7">
        <v>993992650</v>
      </c>
      <c r="AC30" s="7" t="s">
        <v>41</v>
      </c>
      <c r="AD30" s="7" t="s">
        <v>41</v>
      </c>
      <c r="AE30" s="7">
        <v>993992650</v>
      </c>
      <c r="AF30" s="7" t="s">
        <v>41</v>
      </c>
      <c r="AG30" s="7" t="s">
        <v>41</v>
      </c>
      <c r="AH30" s="7" t="s">
        <v>41</v>
      </c>
      <c r="AI30" s="7" t="s">
        <v>41</v>
      </c>
      <c r="AJ30" s="7" t="s">
        <v>1514</v>
      </c>
      <c r="AK30" s="7" t="s">
        <v>1515</v>
      </c>
      <c r="AL30" s="7" t="s">
        <v>1516</v>
      </c>
    </row>
    <row r="31" spans="1:38" s="6" customFormat="1" ht="12" x14ac:dyDescent="0.2">
      <c r="A31" s="7" t="s">
        <v>270</v>
      </c>
      <c r="B31" s="7" t="s">
        <v>557</v>
      </c>
      <c r="C31" s="7" t="s">
        <v>1673</v>
      </c>
      <c r="D31" s="7" t="s">
        <v>1674</v>
      </c>
      <c r="E31" s="7" t="s">
        <v>557</v>
      </c>
      <c r="F31" s="10" t="s">
        <v>4791</v>
      </c>
      <c r="G31" s="7" t="s">
        <v>1668</v>
      </c>
      <c r="H31" s="7" t="s">
        <v>40</v>
      </c>
      <c r="I31" s="10" t="s">
        <v>41</v>
      </c>
      <c r="J31" s="7" t="s">
        <v>1675</v>
      </c>
      <c r="K31" s="7" t="s">
        <v>1676</v>
      </c>
      <c r="L31" s="7" t="s">
        <v>274</v>
      </c>
      <c r="M31" s="7" t="s">
        <v>274</v>
      </c>
      <c r="N31" s="7" t="s">
        <v>274</v>
      </c>
      <c r="O31" s="7" t="s">
        <v>1338</v>
      </c>
      <c r="P31" s="7" t="s">
        <v>1338</v>
      </c>
      <c r="Q31" s="9" t="s">
        <v>41</v>
      </c>
      <c r="R31" s="9" t="s">
        <v>41</v>
      </c>
      <c r="S31" s="7" t="s">
        <v>45</v>
      </c>
      <c r="T31" s="12">
        <v>45492</v>
      </c>
      <c r="U31" s="12" t="s">
        <v>41</v>
      </c>
      <c r="V31" s="10" t="s">
        <v>41</v>
      </c>
      <c r="W31" s="10" t="s">
        <v>41</v>
      </c>
      <c r="X31" s="7" t="s">
        <v>5970</v>
      </c>
      <c r="Y31" s="7">
        <v>933489517</v>
      </c>
      <c r="Z31" s="7" t="s">
        <v>1677</v>
      </c>
      <c r="AA31" s="7" t="s">
        <v>1678</v>
      </c>
      <c r="AB31" s="7">
        <v>993992650</v>
      </c>
      <c r="AC31" s="7" t="s">
        <v>41</v>
      </c>
      <c r="AD31" s="7" t="s">
        <v>41</v>
      </c>
      <c r="AE31" s="7" t="s">
        <v>41</v>
      </c>
      <c r="AF31" s="7" t="s">
        <v>41</v>
      </c>
      <c r="AG31" s="7" t="s">
        <v>41</v>
      </c>
      <c r="AH31" s="7" t="s">
        <v>41</v>
      </c>
      <c r="AI31" s="7" t="s">
        <v>41</v>
      </c>
      <c r="AJ31" s="7" t="s">
        <v>1523</v>
      </c>
      <c r="AK31" s="7">
        <v>997621807</v>
      </c>
      <c r="AL31" s="7" t="s">
        <v>1524</v>
      </c>
    </row>
    <row r="32" spans="1:38" s="6" customFormat="1" ht="12" x14ac:dyDescent="0.2">
      <c r="A32" s="7" t="s">
        <v>36</v>
      </c>
      <c r="B32" s="7" t="s">
        <v>557</v>
      </c>
      <c r="C32" s="7" t="s">
        <v>5225</v>
      </c>
      <c r="D32" s="7" t="s">
        <v>5226</v>
      </c>
      <c r="E32" s="7" t="s">
        <v>557</v>
      </c>
      <c r="F32" s="10" t="s">
        <v>4791</v>
      </c>
      <c r="G32" s="7" t="s">
        <v>664</v>
      </c>
      <c r="H32" s="7" t="s">
        <v>561</v>
      </c>
      <c r="I32" s="10" t="s">
        <v>41</v>
      </c>
      <c r="J32" s="7" t="s">
        <v>889</v>
      </c>
      <c r="K32" s="7" t="s">
        <v>890</v>
      </c>
      <c r="L32" s="7" t="s">
        <v>891</v>
      </c>
      <c r="M32" s="7" t="s">
        <v>891</v>
      </c>
      <c r="N32" s="7" t="s">
        <v>75</v>
      </c>
      <c r="O32" s="7" t="s">
        <v>564</v>
      </c>
      <c r="P32" s="7" t="s">
        <v>565</v>
      </c>
      <c r="Q32" s="9" t="s">
        <v>41</v>
      </c>
      <c r="R32" s="9" t="s">
        <v>41</v>
      </c>
      <c r="S32" s="7" t="s">
        <v>45</v>
      </c>
      <c r="T32" s="12">
        <v>45572</v>
      </c>
      <c r="U32" s="12" t="s">
        <v>41</v>
      </c>
      <c r="V32" s="10" t="s">
        <v>41</v>
      </c>
      <c r="W32" s="10" t="s">
        <v>41</v>
      </c>
      <c r="X32" s="7" t="s">
        <v>892</v>
      </c>
      <c r="Y32" s="7">
        <v>931607913</v>
      </c>
      <c r="Z32" s="7" t="s">
        <v>870</v>
      </c>
      <c r="AA32" s="7" t="s">
        <v>871</v>
      </c>
      <c r="AB32" s="7">
        <v>932381291</v>
      </c>
      <c r="AC32" s="7" t="s">
        <v>870</v>
      </c>
      <c r="AD32" s="7" t="s">
        <v>41</v>
      </c>
      <c r="AE32" s="7" t="s">
        <v>41</v>
      </c>
      <c r="AF32" s="7" t="s">
        <v>41</v>
      </c>
      <c r="AG32" s="7" t="s">
        <v>41</v>
      </c>
      <c r="AH32" s="7" t="s">
        <v>41</v>
      </c>
      <c r="AI32" s="7" t="s">
        <v>41</v>
      </c>
      <c r="AJ32" s="7" t="s">
        <v>887</v>
      </c>
      <c r="AK32" s="7">
        <v>993043105</v>
      </c>
      <c r="AL32" s="7" t="s">
        <v>888</v>
      </c>
    </row>
    <row r="33" spans="1:38" s="6" customFormat="1" ht="12" x14ac:dyDescent="0.2">
      <c r="A33" s="7" t="s">
        <v>371</v>
      </c>
      <c r="B33" s="7" t="s">
        <v>37</v>
      </c>
      <c r="C33" s="7" t="s">
        <v>372</v>
      </c>
      <c r="D33" s="7" t="s">
        <v>373</v>
      </c>
      <c r="E33" s="7" t="s">
        <v>37</v>
      </c>
      <c r="F33" s="10" t="s">
        <v>4791</v>
      </c>
      <c r="G33" s="7" t="s">
        <v>373</v>
      </c>
      <c r="H33" s="7" t="s">
        <v>40</v>
      </c>
      <c r="I33" s="10" t="s">
        <v>41</v>
      </c>
      <c r="J33" s="7" t="s">
        <v>374</v>
      </c>
      <c r="K33" s="7" t="s">
        <v>543</v>
      </c>
      <c r="L33" s="7" t="s">
        <v>375</v>
      </c>
      <c r="M33" s="7" t="s">
        <v>376</v>
      </c>
      <c r="N33" s="7" t="s">
        <v>376</v>
      </c>
      <c r="O33" s="7" t="s">
        <v>482</v>
      </c>
      <c r="P33" s="7" t="s">
        <v>483</v>
      </c>
      <c r="Q33" s="9" t="s">
        <v>41</v>
      </c>
      <c r="R33" s="9" t="s">
        <v>41</v>
      </c>
      <c r="S33" s="7" t="s">
        <v>45</v>
      </c>
      <c r="T33" s="12" t="s">
        <v>41</v>
      </c>
      <c r="U33" s="12" t="s">
        <v>41</v>
      </c>
      <c r="V33" s="10" t="s">
        <v>41</v>
      </c>
      <c r="W33" s="10" t="s">
        <v>41</v>
      </c>
      <c r="X33" s="7" t="s">
        <v>7195</v>
      </c>
      <c r="Y33" s="7">
        <v>994840000</v>
      </c>
      <c r="Z33" s="7" t="s">
        <v>7196</v>
      </c>
      <c r="AA33" s="7" t="s">
        <v>7197</v>
      </c>
      <c r="AB33" s="7">
        <v>997108610</v>
      </c>
      <c r="AC33" s="7" t="s">
        <v>7198</v>
      </c>
      <c r="AD33" s="7" t="s">
        <v>377</v>
      </c>
      <c r="AE33" s="7">
        <v>965199734</v>
      </c>
      <c r="AF33" s="7" t="s">
        <v>378</v>
      </c>
      <c r="AG33" s="7" t="s">
        <v>41</v>
      </c>
      <c r="AH33" s="7" t="s">
        <v>41</v>
      </c>
      <c r="AI33" s="7" t="s">
        <v>41</v>
      </c>
      <c r="AJ33" s="7" t="s">
        <v>445</v>
      </c>
      <c r="AK33" s="7">
        <v>963758912</v>
      </c>
      <c r="AL33" s="7" t="s">
        <v>446</v>
      </c>
    </row>
    <row r="34" spans="1:38" s="6" customFormat="1" ht="12" x14ac:dyDescent="0.2">
      <c r="A34" s="7" t="s">
        <v>371</v>
      </c>
      <c r="B34" s="7" t="s">
        <v>37</v>
      </c>
      <c r="C34" s="7" t="s">
        <v>382</v>
      </c>
      <c r="D34" s="7" t="s">
        <v>383</v>
      </c>
      <c r="E34" s="7" t="s">
        <v>37</v>
      </c>
      <c r="F34" s="10" t="s">
        <v>4791</v>
      </c>
      <c r="G34" s="7" t="s">
        <v>383</v>
      </c>
      <c r="H34" s="7" t="s">
        <v>40</v>
      </c>
      <c r="I34" s="10" t="s">
        <v>384</v>
      </c>
      <c r="J34" s="7" t="s">
        <v>385</v>
      </c>
      <c r="K34" s="7" t="s">
        <v>544</v>
      </c>
      <c r="L34" s="7" t="s">
        <v>386</v>
      </c>
      <c r="M34" s="7" t="s">
        <v>376</v>
      </c>
      <c r="N34" s="7" t="s">
        <v>376</v>
      </c>
      <c r="O34" s="7" t="s">
        <v>484</v>
      </c>
      <c r="P34" s="7" t="s">
        <v>484</v>
      </c>
      <c r="Q34" s="9" t="s">
        <v>484</v>
      </c>
      <c r="R34" s="9" t="s">
        <v>41</v>
      </c>
      <c r="S34" s="7" t="s">
        <v>45</v>
      </c>
      <c r="T34" s="12" t="s">
        <v>41</v>
      </c>
      <c r="U34" s="12" t="s">
        <v>41</v>
      </c>
      <c r="V34" s="10" t="s">
        <v>41</v>
      </c>
      <c r="W34" s="10" t="s">
        <v>41</v>
      </c>
      <c r="X34" s="7" t="s">
        <v>7202</v>
      </c>
      <c r="Y34" s="7">
        <v>952323823</v>
      </c>
      <c r="Z34" s="7" t="s">
        <v>7203</v>
      </c>
      <c r="AA34" s="7" t="s">
        <v>388</v>
      </c>
      <c r="AB34" s="7">
        <v>984730197</v>
      </c>
      <c r="AC34" s="7" t="s">
        <v>389</v>
      </c>
      <c r="AD34" s="7" t="s">
        <v>41</v>
      </c>
      <c r="AE34" s="7" t="s">
        <v>41</v>
      </c>
      <c r="AF34" s="7" t="s">
        <v>41</v>
      </c>
      <c r="AG34" s="7" t="s">
        <v>41</v>
      </c>
      <c r="AH34" s="7" t="s">
        <v>41</v>
      </c>
      <c r="AI34" s="7" t="s">
        <v>41</v>
      </c>
      <c r="AJ34" s="7" t="s">
        <v>390</v>
      </c>
      <c r="AK34" s="7">
        <v>951750113</v>
      </c>
      <c r="AL34" s="7" t="s">
        <v>391</v>
      </c>
    </row>
    <row r="35" spans="1:38" s="6" customFormat="1" ht="12" x14ac:dyDescent="0.2">
      <c r="A35" s="7" t="s">
        <v>1039</v>
      </c>
      <c r="B35" s="7" t="s">
        <v>37</v>
      </c>
      <c r="C35" s="7" t="s">
        <v>105</v>
      </c>
      <c r="D35" s="21" t="s">
        <v>106</v>
      </c>
      <c r="E35" s="7" t="s">
        <v>37</v>
      </c>
      <c r="F35" s="10" t="s">
        <v>4791</v>
      </c>
      <c r="G35" s="7" t="s">
        <v>106</v>
      </c>
      <c r="H35" s="7" t="s">
        <v>40</v>
      </c>
      <c r="I35" s="10" t="s">
        <v>41</v>
      </c>
      <c r="J35" s="7" t="s">
        <v>107</v>
      </c>
      <c r="K35" s="7" t="s">
        <v>510</v>
      </c>
      <c r="L35" s="7" t="s">
        <v>108</v>
      </c>
      <c r="M35" s="7" t="s">
        <v>102</v>
      </c>
      <c r="N35" s="7" t="s">
        <v>102</v>
      </c>
      <c r="O35" s="7" t="s">
        <v>486</v>
      </c>
      <c r="P35" s="7" t="s">
        <v>487</v>
      </c>
      <c r="Q35" s="9" t="s">
        <v>41</v>
      </c>
      <c r="R35" s="9" t="s">
        <v>41</v>
      </c>
      <c r="S35" s="7" t="s">
        <v>45</v>
      </c>
      <c r="T35" s="12" t="s">
        <v>41</v>
      </c>
      <c r="U35" s="12" t="s">
        <v>41</v>
      </c>
      <c r="V35" s="10" t="s">
        <v>41</v>
      </c>
      <c r="W35" s="10" t="s">
        <v>41</v>
      </c>
      <c r="X35" s="7" t="s">
        <v>496</v>
      </c>
      <c r="Y35" s="7">
        <v>993081996</v>
      </c>
      <c r="Z35" s="7" t="s">
        <v>169</v>
      </c>
      <c r="AA35" s="7" t="s">
        <v>41</v>
      </c>
      <c r="AB35" s="7" t="s">
        <v>41</v>
      </c>
      <c r="AC35" s="7" t="s">
        <v>41</v>
      </c>
      <c r="AD35" s="7" t="s">
        <v>41</v>
      </c>
      <c r="AE35" s="7" t="s">
        <v>41</v>
      </c>
      <c r="AF35" s="7" t="s">
        <v>41</v>
      </c>
      <c r="AG35" s="7" t="s">
        <v>41</v>
      </c>
      <c r="AH35" s="7" t="s">
        <v>41</v>
      </c>
      <c r="AI35" s="7" t="s">
        <v>41</v>
      </c>
      <c r="AJ35" s="7" t="s">
        <v>109</v>
      </c>
      <c r="AK35" s="7">
        <v>992773721</v>
      </c>
      <c r="AL35" s="7" t="s">
        <v>110</v>
      </c>
    </row>
    <row r="36" spans="1:38" s="6" customFormat="1" ht="12" x14ac:dyDescent="0.2">
      <c r="A36" s="7" t="s">
        <v>36</v>
      </c>
      <c r="B36" s="7" t="s">
        <v>37</v>
      </c>
      <c r="C36" s="7" t="s">
        <v>38</v>
      </c>
      <c r="D36" s="7" t="s">
        <v>39</v>
      </c>
      <c r="E36" s="7" t="s">
        <v>37</v>
      </c>
      <c r="F36" s="10" t="s">
        <v>4791</v>
      </c>
      <c r="G36" s="7" t="s">
        <v>39</v>
      </c>
      <c r="H36" s="7" t="s">
        <v>40</v>
      </c>
      <c r="I36" s="10" t="s">
        <v>41</v>
      </c>
      <c r="J36" s="7" t="s">
        <v>42</v>
      </c>
      <c r="K36" s="7" t="s">
        <v>502</v>
      </c>
      <c r="L36" s="7" t="s">
        <v>43</v>
      </c>
      <c r="M36" s="7" t="s">
        <v>44</v>
      </c>
      <c r="N36" s="7" t="s">
        <v>43</v>
      </c>
      <c r="O36" s="7" t="s">
        <v>491</v>
      </c>
      <c r="P36" s="7" t="s">
        <v>492</v>
      </c>
      <c r="Q36" s="9" t="s">
        <v>41</v>
      </c>
      <c r="R36" s="9" t="s">
        <v>41</v>
      </c>
      <c r="S36" s="7" t="s">
        <v>45</v>
      </c>
      <c r="T36" s="12" t="s">
        <v>41</v>
      </c>
      <c r="U36" s="12" t="s">
        <v>41</v>
      </c>
      <c r="V36" s="10" t="s">
        <v>41</v>
      </c>
      <c r="W36" s="10" t="s">
        <v>41</v>
      </c>
      <c r="X36" s="7" t="s">
        <v>7223</v>
      </c>
      <c r="Y36" s="7">
        <v>943530166</v>
      </c>
      <c r="Z36" s="7" t="s">
        <v>7224</v>
      </c>
      <c r="AA36" s="7" t="s">
        <v>41</v>
      </c>
      <c r="AB36" s="7" t="s">
        <v>41</v>
      </c>
      <c r="AC36" s="7" t="s">
        <v>41</v>
      </c>
      <c r="AD36" s="7" t="s">
        <v>41</v>
      </c>
      <c r="AE36" s="7" t="s">
        <v>41</v>
      </c>
      <c r="AF36" s="7" t="s">
        <v>41</v>
      </c>
      <c r="AG36" s="7" t="s">
        <v>41</v>
      </c>
      <c r="AH36" s="7" t="s">
        <v>41</v>
      </c>
      <c r="AI36" s="7" t="s">
        <v>41</v>
      </c>
      <c r="AJ36" s="7" t="s">
        <v>115</v>
      </c>
      <c r="AK36" s="7">
        <v>997104338</v>
      </c>
      <c r="AL36" s="7" t="s">
        <v>116</v>
      </c>
    </row>
    <row r="37" spans="1:38" s="6" customFormat="1" ht="12" x14ac:dyDescent="0.2">
      <c r="A37" s="7" t="s">
        <v>1039</v>
      </c>
      <c r="B37" s="7" t="s">
        <v>37</v>
      </c>
      <c r="C37" s="7" t="s">
        <v>111</v>
      </c>
      <c r="D37" s="21" t="s">
        <v>112</v>
      </c>
      <c r="E37" s="7" t="s">
        <v>37</v>
      </c>
      <c r="F37" s="10" t="s">
        <v>41</v>
      </c>
      <c r="G37" s="7" t="s">
        <v>112</v>
      </c>
      <c r="H37" s="7" t="s">
        <v>40</v>
      </c>
      <c r="I37" s="10" t="s">
        <v>41</v>
      </c>
      <c r="J37" s="7" t="s">
        <v>113</v>
      </c>
      <c r="K37" s="7" t="s">
        <v>511</v>
      </c>
      <c r="L37" s="7" t="s">
        <v>114</v>
      </c>
      <c r="M37" s="7" t="s">
        <v>102</v>
      </c>
      <c r="N37" s="7" t="s">
        <v>102</v>
      </c>
      <c r="O37" s="7" t="s">
        <v>486</v>
      </c>
      <c r="P37" s="7" t="s">
        <v>487</v>
      </c>
      <c r="Q37" s="9" t="s">
        <v>41</v>
      </c>
      <c r="R37" s="9" t="s">
        <v>41</v>
      </c>
      <c r="S37" s="7" t="s">
        <v>45</v>
      </c>
      <c r="T37" s="12" t="s">
        <v>41</v>
      </c>
      <c r="U37" s="12" t="s">
        <v>41</v>
      </c>
      <c r="V37" s="10" t="s">
        <v>41</v>
      </c>
      <c r="W37" s="10" t="s">
        <v>41</v>
      </c>
      <c r="X37" s="7" t="s">
        <v>241</v>
      </c>
      <c r="Y37" s="7">
        <v>993098495</v>
      </c>
      <c r="Z37" s="7" t="s">
        <v>242</v>
      </c>
      <c r="AA37" s="7" t="s">
        <v>41</v>
      </c>
      <c r="AB37" s="7" t="s">
        <v>41</v>
      </c>
      <c r="AC37" s="7" t="s">
        <v>41</v>
      </c>
      <c r="AD37" s="7" t="s">
        <v>41</v>
      </c>
      <c r="AE37" s="7" t="s">
        <v>41</v>
      </c>
      <c r="AF37" s="7" t="s">
        <v>41</v>
      </c>
      <c r="AG37" s="7" t="s">
        <v>41</v>
      </c>
      <c r="AH37" s="7" t="s">
        <v>41</v>
      </c>
      <c r="AI37" s="7" t="s">
        <v>41</v>
      </c>
      <c r="AJ37" s="7" t="s">
        <v>124</v>
      </c>
      <c r="AK37" s="7">
        <v>997101096</v>
      </c>
      <c r="AL37" s="7" t="s">
        <v>125</v>
      </c>
    </row>
    <row r="38" spans="1:38" s="6" customFormat="1" ht="12" x14ac:dyDescent="0.2">
      <c r="A38" s="7" t="s">
        <v>270</v>
      </c>
      <c r="B38" s="7" t="s">
        <v>37</v>
      </c>
      <c r="C38" s="7" t="s">
        <v>271</v>
      </c>
      <c r="D38" s="21" t="s">
        <v>272</v>
      </c>
      <c r="E38" s="7" t="s">
        <v>37</v>
      </c>
      <c r="F38" s="10" t="s">
        <v>4791</v>
      </c>
      <c r="G38" s="7" t="s">
        <v>272</v>
      </c>
      <c r="H38" s="7" t="s">
        <v>40</v>
      </c>
      <c r="I38" s="10" t="s">
        <v>191</v>
      </c>
      <c r="J38" s="7" t="s">
        <v>501</v>
      </c>
      <c r="K38" s="7" t="s">
        <v>531</v>
      </c>
      <c r="L38" s="7" t="s">
        <v>274</v>
      </c>
      <c r="M38" s="7" t="s">
        <v>274</v>
      </c>
      <c r="N38" s="7" t="s">
        <v>274</v>
      </c>
      <c r="O38" s="7" t="s">
        <v>484</v>
      </c>
      <c r="P38" s="7" t="s">
        <v>484</v>
      </c>
      <c r="Q38" s="9" t="s">
        <v>484</v>
      </c>
      <c r="R38" s="9" t="s">
        <v>41</v>
      </c>
      <c r="S38" s="7" t="s">
        <v>45</v>
      </c>
      <c r="T38" s="12" t="s">
        <v>41</v>
      </c>
      <c r="U38" s="12" t="s">
        <v>41</v>
      </c>
      <c r="V38" s="10" t="s">
        <v>41</v>
      </c>
      <c r="W38" s="10" t="s">
        <v>41</v>
      </c>
      <c r="X38" s="7" t="s">
        <v>275</v>
      </c>
      <c r="Y38" s="7">
        <v>963737144</v>
      </c>
      <c r="Z38" s="7" t="s">
        <v>276</v>
      </c>
      <c r="AA38" s="7" t="s">
        <v>277</v>
      </c>
      <c r="AB38" s="7">
        <v>997101400</v>
      </c>
      <c r="AC38" s="7" t="s">
        <v>278</v>
      </c>
      <c r="AD38" s="7" t="s">
        <v>41</v>
      </c>
      <c r="AE38" s="7" t="s">
        <v>41</v>
      </c>
      <c r="AF38" s="7" t="s">
        <v>41</v>
      </c>
      <c r="AG38" s="7" t="s">
        <v>41</v>
      </c>
      <c r="AH38" s="7" t="s">
        <v>41</v>
      </c>
      <c r="AI38" s="7" t="s">
        <v>41</v>
      </c>
      <c r="AJ38" s="7" t="s">
        <v>7238</v>
      </c>
      <c r="AK38" s="7">
        <v>949360112</v>
      </c>
      <c r="AL38" s="7" t="s">
        <v>7239</v>
      </c>
    </row>
    <row r="39" spans="1:38" s="6" customFormat="1" ht="12" x14ac:dyDescent="0.2">
      <c r="A39" s="7" t="s">
        <v>1039</v>
      </c>
      <c r="B39" s="7" t="s">
        <v>37</v>
      </c>
      <c r="C39" s="7" t="s">
        <v>177</v>
      </c>
      <c r="D39" s="21" t="s">
        <v>178</v>
      </c>
      <c r="E39" s="7" t="s">
        <v>37</v>
      </c>
      <c r="F39" s="10" t="s">
        <v>41</v>
      </c>
      <c r="G39" s="7" t="s">
        <v>178</v>
      </c>
      <c r="H39" s="7" t="s">
        <v>40</v>
      </c>
      <c r="I39" s="10" t="s">
        <v>521</v>
      </c>
      <c r="J39" s="7" t="s">
        <v>179</v>
      </c>
      <c r="K39" s="7" t="s">
        <v>522</v>
      </c>
      <c r="L39" s="7" t="s">
        <v>180</v>
      </c>
      <c r="M39" s="7" t="s">
        <v>102</v>
      </c>
      <c r="N39" s="7" t="s">
        <v>102</v>
      </c>
      <c r="O39" s="7" t="s">
        <v>488</v>
      </c>
      <c r="P39" s="7" t="s">
        <v>488</v>
      </c>
      <c r="Q39" s="9" t="s">
        <v>488</v>
      </c>
      <c r="R39" s="9" t="s">
        <v>41</v>
      </c>
      <c r="S39" s="7" t="s">
        <v>45</v>
      </c>
      <c r="T39" s="12" t="s">
        <v>41</v>
      </c>
      <c r="U39" s="12" t="s">
        <v>41</v>
      </c>
      <c r="V39" s="10" t="s">
        <v>41</v>
      </c>
      <c r="W39" s="10" t="s">
        <v>41</v>
      </c>
      <c r="X39" s="7" t="s">
        <v>181</v>
      </c>
      <c r="Y39" s="7">
        <v>987747878</v>
      </c>
      <c r="Z39" s="7" t="s">
        <v>182</v>
      </c>
      <c r="AA39" s="7" t="s">
        <v>6281</v>
      </c>
      <c r="AB39" s="7">
        <v>941706816</v>
      </c>
      <c r="AC39" s="7" t="s">
        <v>247</v>
      </c>
      <c r="AD39" s="7" t="s">
        <v>264</v>
      </c>
      <c r="AE39" s="7">
        <v>997106855</v>
      </c>
      <c r="AF39" s="7" t="s">
        <v>265</v>
      </c>
      <c r="AG39" s="7" t="s">
        <v>41</v>
      </c>
      <c r="AH39" s="7" t="s">
        <v>41</v>
      </c>
      <c r="AI39" s="7" t="s">
        <v>41</v>
      </c>
      <c r="AJ39" s="7" t="s">
        <v>257</v>
      </c>
      <c r="AK39" s="7">
        <v>991714837</v>
      </c>
      <c r="AL39" s="7" t="s">
        <v>258</v>
      </c>
    </row>
    <row r="40" spans="1:38" s="6" customFormat="1" ht="12" x14ac:dyDescent="0.2">
      <c r="A40" s="7" t="s">
        <v>270</v>
      </c>
      <c r="B40" s="7" t="s">
        <v>37</v>
      </c>
      <c r="C40" s="7" t="s">
        <v>279</v>
      </c>
      <c r="D40" s="21" t="s">
        <v>280</v>
      </c>
      <c r="E40" s="7" t="s">
        <v>37</v>
      </c>
      <c r="F40" s="10" t="s">
        <v>4791</v>
      </c>
      <c r="G40" s="7" t="s">
        <v>280</v>
      </c>
      <c r="H40" s="7" t="s">
        <v>40</v>
      </c>
      <c r="I40" s="10" t="s">
        <v>58</v>
      </c>
      <c r="J40" s="7" t="s">
        <v>281</v>
      </c>
      <c r="K40" s="7" t="s">
        <v>532</v>
      </c>
      <c r="L40" s="7" t="s">
        <v>282</v>
      </c>
      <c r="M40" s="7" t="s">
        <v>282</v>
      </c>
      <c r="N40" s="7" t="s">
        <v>283</v>
      </c>
      <c r="O40" s="7" t="s">
        <v>484</v>
      </c>
      <c r="P40" s="7" t="s">
        <v>484</v>
      </c>
      <c r="Q40" s="9" t="s">
        <v>484</v>
      </c>
      <c r="R40" s="9" t="s">
        <v>41</v>
      </c>
      <c r="S40" s="7" t="s">
        <v>45</v>
      </c>
      <c r="T40" s="12" t="s">
        <v>41</v>
      </c>
      <c r="U40" s="12" t="s">
        <v>41</v>
      </c>
      <c r="V40" s="10" t="s">
        <v>41</v>
      </c>
      <c r="W40" s="10" t="s">
        <v>41</v>
      </c>
      <c r="X40" s="7" t="s">
        <v>284</v>
      </c>
      <c r="Y40" s="7">
        <v>982151412</v>
      </c>
      <c r="Z40" s="7" t="s">
        <v>285</v>
      </c>
      <c r="AA40" s="7" t="s">
        <v>286</v>
      </c>
      <c r="AB40" s="7">
        <v>941700172</v>
      </c>
      <c r="AC40" s="7" t="s">
        <v>287</v>
      </c>
      <c r="AD40" s="7" t="s">
        <v>288</v>
      </c>
      <c r="AE40" s="7">
        <v>997558709</v>
      </c>
      <c r="AF40" s="7" t="s">
        <v>289</v>
      </c>
      <c r="AG40" s="7" t="s">
        <v>41</v>
      </c>
      <c r="AH40" s="7" t="s">
        <v>41</v>
      </c>
      <c r="AI40" s="7" t="s">
        <v>41</v>
      </c>
      <c r="AJ40" s="7" t="s">
        <v>290</v>
      </c>
      <c r="AK40" s="7">
        <v>979341044</v>
      </c>
      <c r="AL40" s="7" t="s">
        <v>291</v>
      </c>
    </row>
    <row r="41" spans="1:38" s="6" customFormat="1" ht="12" x14ac:dyDescent="0.2">
      <c r="A41" s="7" t="s">
        <v>270</v>
      </c>
      <c r="B41" s="7" t="s">
        <v>37</v>
      </c>
      <c r="C41" s="7" t="s">
        <v>292</v>
      </c>
      <c r="D41" s="21" t="s">
        <v>293</v>
      </c>
      <c r="E41" s="7" t="s">
        <v>37</v>
      </c>
      <c r="F41" s="10" t="s">
        <v>4791</v>
      </c>
      <c r="G41" s="7" t="s">
        <v>293</v>
      </c>
      <c r="H41" s="7" t="s">
        <v>40</v>
      </c>
      <c r="I41" s="10" t="s">
        <v>41</v>
      </c>
      <c r="J41" s="7" t="s">
        <v>294</v>
      </c>
      <c r="K41" s="7" t="s">
        <v>533</v>
      </c>
      <c r="L41" s="7" t="s">
        <v>282</v>
      </c>
      <c r="M41" s="7" t="s">
        <v>282</v>
      </c>
      <c r="N41" s="7" t="s">
        <v>283</v>
      </c>
      <c r="O41" s="7" t="s">
        <v>489</v>
      </c>
      <c r="P41" s="7" t="s">
        <v>490</v>
      </c>
      <c r="Q41" s="9" t="s">
        <v>41</v>
      </c>
      <c r="R41" s="9" t="s">
        <v>41</v>
      </c>
      <c r="S41" s="7" t="s">
        <v>45</v>
      </c>
      <c r="T41" s="12" t="s">
        <v>41</v>
      </c>
      <c r="U41" s="12" t="s">
        <v>41</v>
      </c>
      <c r="V41" s="10" t="s">
        <v>41</v>
      </c>
      <c r="W41" s="10" t="s">
        <v>41</v>
      </c>
      <c r="X41" s="7" t="s">
        <v>295</v>
      </c>
      <c r="Y41" s="7">
        <v>994899794</v>
      </c>
      <c r="Z41" s="7" t="s">
        <v>296</v>
      </c>
      <c r="AA41" s="7" t="s">
        <v>41</v>
      </c>
      <c r="AB41" s="7" t="s">
        <v>41</v>
      </c>
      <c r="AC41" s="7" t="s">
        <v>41</v>
      </c>
      <c r="AD41" s="7" t="s">
        <v>41</v>
      </c>
      <c r="AE41" s="7" t="s">
        <v>41</v>
      </c>
      <c r="AF41" s="7" t="s">
        <v>41</v>
      </c>
      <c r="AG41" s="7" t="s">
        <v>41</v>
      </c>
      <c r="AH41" s="7" t="s">
        <v>41</v>
      </c>
      <c r="AI41" s="7" t="s">
        <v>41</v>
      </c>
      <c r="AJ41" s="7" t="s">
        <v>297</v>
      </c>
      <c r="AK41" s="7">
        <v>979724946</v>
      </c>
      <c r="AL41" s="7" t="s">
        <v>298</v>
      </c>
    </row>
    <row r="42" spans="1:38" s="6" customFormat="1" ht="12" x14ac:dyDescent="0.2">
      <c r="A42" s="7" t="s">
        <v>270</v>
      </c>
      <c r="B42" s="7" t="s">
        <v>37</v>
      </c>
      <c r="C42" s="7" t="s">
        <v>299</v>
      </c>
      <c r="D42" s="21" t="s">
        <v>300</v>
      </c>
      <c r="E42" s="7" t="s">
        <v>37</v>
      </c>
      <c r="F42" s="10" t="s">
        <v>4791</v>
      </c>
      <c r="G42" s="7" t="s">
        <v>300</v>
      </c>
      <c r="H42" s="7" t="s">
        <v>40</v>
      </c>
      <c r="I42" s="10" t="s">
        <v>41</v>
      </c>
      <c r="J42" s="7" t="s">
        <v>301</v>
      </c>
      <c r="K42" s="7" t="s">
        <v>534</v>
      </c>
      <c r="L42" s="7" t="s">
        <v>302</v>
      </c>
      <c r="M42" s="7" t="s">
        <v>303</v>
      </c>
      <c r="N42" s="7" t="s">
        <v>304</v>
      </c>
      <c r="O42" s="7" t="s">
        <v>489</v>
      </c>
      <c r="P42" s="7" t="s">
        <v>490</v>
      </c>
      <c r="Q42" s="9" t="s">
        <v>41</v>
      </c>
      <c r="R42" s="9" t="s">
        <v>41</v>
      </c>
      <c r="S42" s="7" t="s">
        <v>45</v>
      </c>
      <c r="T42" s="12" t="s">
        <v>41</v>
      </c>
      <c r="U42" s="12" t="s">
        <v>41</v>
      </c>
      <c r="V42" s="10" t="s">
        <v>41</v>
      </c>
      <c r="W42" s="10" t="s">
        <v>41</v>
      </c>
      <c r="X42" s="7" t="s">
        <v>305</v>
      </c>
      <c r="Y42" s="7">
        <v>993571069</v>
      </c>
      <c r="Z42" s="7" t="s">
        <v>306</v>
      </c>
      <c r="AA42" s="7" t="s">
        <v>41</v>
      </c>
      <c r="AB42" s="7" t="s">
        <v>41</v>
      </c>
      <c r="AC42" s="7" t="s">
        <v>41</v>
      </c>
      <c r="AD42" s="7" t="s">
        <v>41</v>
      </c>
      <c r="AE42" s="7" t="s">
        <v>41</v>
      </c>
      <c r="AF42" s="7" t="s">
        <v>41</v>
      </c>
      <c r="AG42" s="7" t="s">
        <v>41</v>
      </c>
      <c r="AH42" s="7" t="s">
        <v>41</v>
      </c>
      <c r="AI42" s="7" t="s">
        <v>41</v>
      </c>
      <c r="AJ42" s="7" t="s">
        <v>307</v>
      </c>
      <c r="AK42" s="7">
        <v>997109294</v>
      </c>
      <c r="AL42" s="7" t="s">
        <v>308</v>
      </c>
    </row>
    <row r="43" spans="1:38" s="6" customFormat="1" ht="12" x14ac:dyDescent="0.2">
      <c r="A43" s="7" t="s">
        <v>270</v>
      </c>
      <c r="B43" s="7" t="s">
        <v>37</v>
      </c>
      <c r="C43" s="7" t="s">
        <v>5999</v>
      </c>
      <c r="D43" s="21" t="s">
        <v>6000</v>
      </c>
      <c r="E43" s="7" t="s">
        <v>37</v>
      </c>
      <c r="F43" s="10" t="s">
        <v>4791</v>
      </c>
      <c r="G43" s="7" t="s">
        <v>6000</v>
      </c>
      <c r="H43" s="7" t="s">
        <v>40</v>
      </c>
      <c r="I43" s="10" t="s">
        <v>41</v>
      </c>
      <c r="J43" s="7" t="s">
        <v>6001</v>
      </c>
      <c r="K43" s="7" t="s">
        <v>6002</v>
      </c>
      <c r="L43" s="7" t="s">
        <v>302</v>
      </c>
      <c r="M43" s="7" t="s">
        <v>303</v>
      </c>
      <c r="N43" s="7" t="s">
        <v>304</v>
      </c>
      <c r="O43" s="7" t="s">
        <v>489</v>
      </c>
      <c r="P43" s="7" t="s">
        <v>490</v>
      </c>
      <c r="Q43" s="9" t="s">
        <v>41</v>
      </c>
      <c r="R43" s="9" t="s">
        <v>41</v>
      </c>
      <c r="S43" s="7" t="s">
        <v>6848</v>
      </c>
      <c r="T43" s="12" t="s">
        <v>41</v>
      </c>
      <c r="U43" s="12" t="s">
        <v>41</v>
      </c>
      <c r="V43" s="10" t="s">
        <v>41</v>
      </c>
      <c r="W43" s="10" t="s">
        <v>41</v>
      </c>
      <c r="X43" s="7" t="s">
        <v>305</v>
      </c>
      <c r="Y43" s="7">
        <v>993571069</v>
      </c>
      <c r="Z43" s="7" t="s">
        <v>306</v>
      </c>
      <c r="AA43" s="7" t="s">
        <v>41</v>
      </c>
      <c r="AB43" s="7" t="s">
        <v>41</v>
      </c>
      <c r="AC43" s="7" t="s">
        <v>41</v>
      </c>
      <c r="AD43" s="7" t="s">
        <v>41</v>
      </c>
      <c r="AE43" s="7" t="s">
        <v>41</v>
      </c>
      <c r="AF43" s="7" t="s">
        <v>41</v>
      </c>
      <c r="AG43" s="7" t="s">
        <v>41</v>
      </c>
      <c r="AH43" s="7" t="s">
        <v>41</v>
      </c>
      <c r="AI43" s="7" t="s">
        <v>41</v>
      </c>
      <c r="AJ43" s="7" t="s">
        <v>307</v>
      </c>
      <c r="AK43" s="7">
        <v>997109294</v>
      </c>
      <c r="AL43" s="7" t="s">
        <v>308</v>
      </c>
    </row>
    <row r="44" spans="1:38" s="6" customFormat="1" ht="12" x14ac:dyDescent="0.2">
      <c r="A44" s="7" t="s">
        <v>1039</v>
      </c>
      <c r="B44" s="7" t="s">
        <v>37</v>
      </c>
      <c r="C44" s="7" t="s">
        <v>117</v>
      </c>
      <c r="D44" s="21" t="s">
        <v>118</v>
      </c>
      <c r="E44" s="7" t="s">
        <v>37</v>
      </c>
      <c r="F44" s="10" t="s">
        <v>4791</v>
      </c>
      <c r="G44" s="7" t="s">
        <v>118</v>
      </c>
      <c r="H44" s="7" t="s">
        <v>40</v>
      </c>
      <c r="I44" s="10" t="s">
        <v>119</v>
      </c>
      <c r="J44" s="7" t="s">
        <v>120</v>
      </c>
      <c r="K44" s="7" t="s">
        <v>512</v>
      </c>
      <c r="L44" s="7" t="s">
        <v>121</v>
      </c>
      <c r="M44" s="9" t="s">
        <v>102</v>
      </c>
      <c r="N44" s="9" t="s">
        <v>102</v>
      </c>
      <c r="O44" s="7" t="s">
        <v>488</v>
      </c>
      <c r="P44" s="7" t="s">
        <v>488</v>
      </c>
      <c r="Q44" s="7" t="s">
        <v>488</v>
      </c>
      <c r="R44" s="7" t="s">
        <v>41</v>
      </c>
      <c r="S44" s="7" t="s">
        <v>45</v>
      </c>
      <c r="T44" s="7" t="s">
        <v>41</v>
      </c>
      <c r="U44" s="17" t="s">
        <v>41</v>
      </c>
      <c r="V44" s="7" t="s">
        <v>41</v>
      </c>
      <c r="W44" s="7" t="s">
        <v>41</v>
      </c>
      <c r="X44" s="7" t="s">
        <v>122</v>
      </c>
      <c r="Y44" s="7">
        <v>997108888</v>
      </c>
      <c r="Z44" s="7" t="s">
        <v>123</v>
      </c>
      <c r="AA44" s="7" t="s">
        <v>147</v>
      </c>
      <c r="AB44" s="7">
        <v>997101105</v>
      </c>
      <c r="AC44" s="7" t="s">
        <v>148</v>
      </c>
      <c r="AD44" s="7" t="s">
        <v>218</v>
      </c>
      <c r="AE44" s="22">
        <v>993535269</v>
      </c>
      <c r="AF44" s="7" t="s">
        <v>219</v>
      </c>
      <c r="AG44" s="22" t="s">
        <v>41</v>
      </c>
      <c r="AH44" s="22" t="s">
        <v>41</v>
      </c>
      <c r="AI44" s="22" t="s">
        <v>41</v>
      </c>
      <c r="AJ44" s="22" t="s">
        <v>126</v>
      </c>
      <c r="AK44" s="22">
        <v>997102205</v>
      </c>
      <c r="AL44" s="22" t="s">
        <v>127</v>
      </c>
    </row>
    <row r="45" spans="1:38" s="6" customFormat="1" ht="12" x14ac:dyDescent="0.2">
      <c r="A45" s="7" t="s">
        <v>371</v>
      </c>
      <c r="B45" s="7" t="s">
        <v>37</v>
      </c>
      <c r="C45" s="7" t="s">
        <v>392</v>
      </c>
      <c r="D45" s="7" t="s">
        <v>393</v>
      </c>
      <c r="E45" s="7" t="s">
        <v>37</v>
      </c>
      <c r="F45" s="10" t="s">
        <v>4791</v>
      </c>
      <c r="G45" s="7" t="s">
        <v>393</v>
      </c>
      <c r="H45" s="7" t="s">
        <v>40</v>
      </c>
      <c r="I45" s="10" t="s">
        <v>41</v>
      </c>
      <c r="J45" s="7" t="s">
        <v>394</v>
      </c>
      <c r="K45" s="7" t="s">
        <v>545</v>
      </c>
      <c r="L45" s="7" t="s">
        <v>395</v>
      </c>
      <c r="M45" s="7" t="s">
        <v>395</v>
      </c>
      <c r="N45" s="7" t="s">
        <v>395</v>
      </c>
      <c r="O45" s="7" t="s">
        <v>482</v>
      </c>
      <c r="P45" s="7" t="s">
        <v>483</v>
      </c>
      <c r="Q45" s="9" t="s">
        <v>41</v>
      </c>
      <c r="R45" s="9" t="s">
        <v>41</v>
      </c>
      <c r="S45" s="7" t="s">
        <v>45</v>
      </c>
      <c r="T45" s="12" t="s">
        <v>41</v>
      </c>
      <c r="U45" s="12" t="s">
        <v>41</v>
      </c>
      <c r="V45" s="10" t="s">
        <v>41</v>
      </c>
      <c r="W45" s="10" t="s">
        <v>41</v>
      </c>
      <c r="X45" s="7" t="s">
        <v>7199</v>
      </c>
      <c r="Y45" s="7">
        <v>974204322</v>
      </c>
      <c r="Z45" s="7" t="s">
        <v>396</v>
      </c>
      <c r="AA45" s="7" t="s">
        <v>397</v>
      </c>
      <c r="AB45" s="7">
        <v>997108964</v>
      </c>
      <c r="AC45" s="7" t="s">
        <v>398</v>
      </c>
      <c r="AD45" s="7" t="s">
        <v>41</v>
      </c>
      <c r="AE45" s="7" t="s">
        <v>41</v>
      </c>
      <c r="AF45" s="7" t="s">
        <v>41</v>
      </c>
      <c r="AG45" s="7" t="s">
        <v>41</v>
      </c>
      <c r="AH45" s="7" t="s">
        <v>41</v>
      </c>
      <c r="AI45" s="7" t="s">
        <v>41</v>
      </c>
      <c r="AJ45" s="7" t="s">
        <v>399</v>
      </c>
      <c r="AK45" s="7">
        <v>984730105</v>
      </c>
      <c r="AL45" s="7" t="s">
        <v>400</v>
      </c>
    </row>
    <row r="46" spans="1:38" s="6" customFormat="1" ht="12" x14ac:dyDescent="0.2">
      <c r="A46" s="7" t="s">
        <v>371</v>
      </c>
      <c r="B46" s="7" t="s">
        <v>37</v>
      </c>
      <c r="C46" s="7" t="s">
        <v>401</v>
      </c>
      <c r="D46" s="7" t="s">
        <v>402</v>
      </c>
      <c r="E46" s="7" t="s">
        <v>37</v>
      </c>
      <c r="F46" s="10" t="s">
        <v>4791</v>
      </c>
      <c r="G46" s="7" t="s">
        <v>402</v>
      </c>
      <c r="H46" s="7" t="s">
        <v>40</v>
      </c>
      <c r="I46" s="10" t="s">
        <v>41</v>
      </c>
      <c r="J46" s="7" t="s">
        <v>403</v>
      </c>
      <c r="K46" s="7" t="s">
        <v>546</v>
      </c>
      <c r="L46" s="7" t="s">
        <v>395</v>
      </c>
      <c r="M46" s="7" t="s">
        <v>395</v>
      </c>
      <c r="N46" s="7" t="s">
        <v>395</v>
      </c>
      <c r="O46" s="7" t="s">
        <v>482</v>
      </c>
      <c r="P46" s="7" t="s">
        <v>483</v>
      </c>
      <c r="Q46" s="9" t="s">
        <v>41</v>
      </c>
      <c r="R46" s="9" t="s">
        <v>41</v>
      </c>
      <c r="S46" s="7" t="s">
        <v>45</v>
      </c>
      <c r="T46" s="12" t="s">
        <v>41</v>
      </c>
      <c r="U46" s="12" t="s">
        <v>41</v>
      </c>
      <c r="V46" s="10" t="s">
        <v>41</v>
      </c>
      <c r="W46" s="10" t="s">
        <v>41</v>
      </c>
      <c r="X46" s="7" t="s">
        <v>404</v>
      </c>
      <c r="Y46" s="7">
        <v>913164519</v>
      </c>
      <c r="Z46" s="7" t="s">
        <v>405</v>
      </c>
      <c r="AA46" s="7" t="s">
        <v>41</v>
      </c>
      <c r="AB46" s="7" t="s">
        <v>41</v>
      </c>
      <c r="AC46" s="7" t="s">
        <v>41</v>
      </c>
      <c r="AD46" s="7" t="s">
        <v>41</v>
      </c>
      <c r="AE46" s="7" t="s">
        <v>41</v>
      </c>
      <c r="AF46" s="7" t="s">
        <v>41</v>
      </c>
      <c r="AG46" s="7" t="s">
        <v>41</v>
      </c>
      <c r="AH46" s="7" t="s">
        <v>41</v>
      </c>
      <c r="AI46" s="7" t="s">
        <v>41</v>
      </c>
      <c r="AJ46" s="7" t="s">
        <v>406</v>
      </c>
      <c r="AK46" s="7">
        <v>966785576</v>
      </c>
      <c r="AL46" s="7" t="s">
        <v>407</v>
      </c>
    </row>
    <row r="47" spans="1:38" s="6" customFormat="1" ht="12" x14ac:dyDescent="0.2">
      <c r="A47" s="7" t="s">
        <v>371</v>
      </c>
      <c r="B47" s="7" t="s">
        <v>37</v>
      </c>
      <c r="C47" s="7" t="s">
        <v>408</v>
      </c>
      <c r="D47" s="7" t="s">
        <v>409</v>
      </c>
      <c r="E47" s="7" t="s">
        <v>37</v>
      </c>
      <c r="F47" s="10" t="s">
        <v>4791</v>
      </c>
      <c r="G47" s="7" t="s">
        <v>409</v>
      </c>
      <c r="H47" s="7" t="s">
        <v>40</v>
      </c>
      <c r="I47" s="10" t="s">
        <v>410</v>
      </c>
      <c r="J47" s="7" t="s">
        <v>7204</v>
      </c>
      <c r="K47" s="7" t="s">
        <v>547</v>
      </c>
      <c r="L47" s="7" t="s">
        <v>395</v>
      </c>
      <c r="M47" s="7" t="s">
        <v>395</v>
      </c>
      <c r="N47" s="7" t="s">
        <v>395</v>
      </c>
      <c r="O47" s="7" t="s">
        <v>484</v>
      </c>
      <c r="P47" s="7" t="s">
        <v>484</v>
      </c>
      <c r="Q47" s="9" t="s">
        <v>484</v>
      </c>
      <c r="R47" s="9" t="s">
        <v>41</v>
      </c>
      <c r="S47" s="7" t="s">
        <v>45</v>
      </c>
      <c r="T47" s="12" t="s">
        <v>41</v>
      </c>
      <c r="U47" s="12" t="s">
        <v>41</v>
      </c>
      <c r="V47" s="10" t="s">
        <v>41</v>
      </c>
      <c r="W47" s="10" t="s">
        <v>41</v>
      </c>
      <c r="X47" s="7" t="s">
        <v>7205</v>
      </c>
      <c r="Y47" s="7">
        <v>979713866</v>
      </c>
      <c r="Z47" s="7" t="s">
        <v>7207</v>
      </c>
      <c r="AA47" s="7" t="s">
        <v>7206</v>
      </c>
      <c r="AB47" s="7">
        <v>993099397</v>
      </c>
      <c r="AC47" s="7" t="s">
        <v>411</v>
      </c>
      <c r="AD47" s="7" t="s">
        <v>41</v>
      </c>
      <c r="AE47" s="7" t="s">
        <v>41</v>
      </c>
      <c r="AF47" s="7" t="s">
        <v>41</v>
      </c>
      <c r="AG47" s="7" t="s">
        <v>41</v>
      </c>
      <c r="AH47" s="7" t="s">
        <v>41</v>
      </c>
      <c r="AI47" s="7" t="s">
        <v>41</v>
      </c>
      <c r="AJ47" s="7" t="s">
        <v>7208</v>
      </c>
      <c r="AK47" s="7">
        <v>993782406</v>
      </c>
      <c r="AL47" s="7" t="s">
        <v>412</v>
      </c>
    </row>
    <row r="48" spans="1:38" s="6" customFormat="1" ht="12" x14ac:dyDescent="0.2">
      <c r="A48" s="7" t="s">
        <v>36</v>
      </c>
      <c r="B48" s="7" t="s">
        <v>37</v>
      </c>
      <c r="C48" s="7" t="s">
        <v>46</v>
      </c>
      <c r="D48" s="7" t="s">
        <v>47</v>
      </c>
      <c r="E48" s="7" t="s">
        <v>37</v>
      </c>
      <c r="F48" s="10" t="s">
        <v>4791</v>
      </c>
      <c r="G48" s="7" t="s">
        <v>47</v>
      </c>
      <c r="H48" s="7" t="s">
        <v>40</v>
      </c>
      <c r="I48" s="10" t="s">
        <v>48</v>
      </c>
      <c r="J48" s="7" t="s">
        <v>49</v>
      </c>
      <c r="K48" s="7" t="s">
        <v>503</v>
      </c>
      <c r="L48" s="7" t="s">
        <v>50</v>
      </c>
      <c r="M48" s="7" t="s">
        <v>50</v>
      </c>
      <c r="N48" s="7" t="s">
        <v>51</v>
      </c>
      <c r="O48" s="7" t="s">
        <v>488</v>
      </c>
      <c r="P48" s="7" t="s">
        <v>488</v>
      </c>
      <c r="Q48" s="9" t="s">
        <v>493</v>
      </c>
      <c r="R48" s="9" t="s">
        <v>41</v>
      </c>
      <c r="S48" s="7" t="s">
        <v>45</v>
      </c>
      <c r="T48" s="12" t="s">
        <v>41</v>
      </c>
      <c r="U48" s="12" t="s">
        <v>41</v>
      </c>
      <c r="V48" s="10" t="s">
        <v>41</v>
      </c>
      <c r="W48" s="10" t="s">
        <v>41</v>
      </c>
      <c r="X48" s="7" t="s">
        <v>52</v>
      </c>
      <c r="Y48" s="7">
        <v>997109027</v>
      </c>
      <c r="Z48" s="7" t="s">
        <v>53</v>
      </c>
      <c r="AA48" s="7" t="s">
        <v>6238</v>
      </c>
      <c r="AB48" s="7">
        <v>968023045</v>
      </c>
      <c r="AC48" s="7" t="s">
        <v>7035</v>
      </c>
      <c r="AD48" s="7" t="s">
        <v>41</v>
      </c>
      <c r="AE48" s="7" t="s">
        <v>41</v>
      </c>
      <c r="AF48" s="7" t="s">
        <v>41</v>
      </c>
      <c r="AG48" s="7" t="s">
        <v>41</v>
      </c>
      <c r="AH48" s="7" t="s">
        <v>41</v>
      </c>
      <c r="AI48" s="7" t="s">
        <v>41</v>
      </c>
      <c r="AJ48" s="7" t="s">
        <v>54</v>
      </c>
      <c r="AK48" s="7">
        <v>913164518</v>
      </c>
      <c r="AL48" s="7" t="s">
        <v>55</v>
      </c>
    </row>
    <row r="49" spans="1:38" s="6" customFormat="1" ht="12" x14ac:dyDescent="0.2">
      <c r="A49" s="7" t="s">
        <v>36</v>
      </c>
      <c r="B49" s="7" t="s">
        <v>37</v>
      </c>
      <c r="C49" s="7" t="s">
        <v>56</v>
      </c>
      <c r="D49" s="7" t="s">
        <v>57</v>
      </c>
      <c r="E49" s="7" t="s">
        <v>37</v>
      </c>
      <c r="F49" s="10" t="s">
        <v>4791</v>
      </c>
      <c r="G49" s="7" t="s">
        <v>57</v>
      </c>
      <c r="H49" s="7" t="s">
        <v>40</v>
      </c>
      <c r="I49" s="10" t="s">
        <v>58</v>
      </c>
      <c r="J49" s="7" t="s">
        <v>59</v>
      </c>
      <c r="K49" s="7" t="s">
        <v>504</v>
      </c>
      <c r="L49" s="7" t="s">
        <v>60</v>
      </c>
      <c r="M49" s="7" t="s">
        <v>60</v>
      </c>
      <c r="N49" s="7" t="s">
        <v>60</v>
      </c>
      <c r="O49" s="7" t="s">
        <v>494</v>
      </c>
      <c r="P49" s="7" t="s">
        <v>494</v>
      </c>
      <c r="Q49" s="9" t="s">
        <v>495</v>
      </c>
      <c r="R49" s="9" t="s">
        <v>41</v>
      </c>
      <c r="S49" s="7" t="s">
        <v>45</v>
      </c>
      <c r="T49" s="12" t="s">
        <v>41</v>
      </c>
      <c r="U49" s="12" t="s">
        <v>41</v>
      </c>
      <c r="V49" s="10" t="s">
        <v>41</v>
      </c>
      <c r="W49" s="10" t="s">
        <v>41</v>
      </c>
      <c r="X49" s="7" t="s">
        <v>61</v>
      </c>
      <c r="Y49" s="7">
        <v>962767150</v>
      </c>
      <c r="Z49" s="7" t="s">
        <v>62</v>
      </c>
      <c r="AA49" s="7" t="s">
        <v>63</v>
      </c>
      <c r="AB49" s="7">
        <v>997108614</v>
      </c>
      <c r="AC49" s="7" t="s">
        <v>64</v>
      </c>
      <c r="AD49" s="7" t="s">
        <v>41</v>
      </c>
      <c r="AE49" s="7" t="s">
        <v>41</v>
      </c>
      <c r="AF49" s="7" t="s">
        <v>41</v>
      </c>
      <c r="AG49" s="7" t="s">
        <v>41</v>
      </c>
      <c r="AH49" s="7" t="s">
        <v>41</v>
      </c>
      <c r="AI49" s="7" t="s">
        <v>41</v>
      </c>
      <c r="AJ49" s="7" t="s">
        <v>65</v>
      </c>
      <c r="AK49" s="7">
        <v>997108613</v>
      </c>
      <c r="AL49" s="7" t="s">
        <v>66</v>
      </c>
    </row>
    <row r="50" spans="1:38" s="6" customFormat="1" ht="12" x14ac:dyDescent="0.2">
      <c r="A50" s="7" t="s">
        <v>36</v>
      </c>
      <c r="B50" s="7" t="s">
        <v>37</v>
      </c>
      <c r="C50" s="7" t="s">
        <v>67</v>
      </c>
      <c r="D50" s="7" t="s">
        <v>6483</v>
      </c>
      <c r="E50" s="7" t="s">
        <v>37</v>
      </c>
      <c r="F50" s="10" t="s">
        <v>4791</v>
      </c>
      <c r="G50" s="7" t="s">
        <v>6483</v>
      </c>
      <c r="H50" s="7" t="s">
        <v>40</v>
      </c>
      <c r="I50" s="10" t="s">
        <v>273</v>
      </c>
      <c r="J50" s="7" t="s">
        <v>68</v>
      </c>
      <c r="K50" s="7" t="s">
        <v>505</v>
      </c>
      <c r="L50" s="7" t="s">
        <v>69</v>
      </c>
      <c r="M50" s="7" t="s">
        <v>69</v>
      </c>
      <c r="N50" s="7" t="s">
        <v>69</v>
      </c>
      <c r="O50" s="7" t="s">
        <v>491</v>
      </c>
      <c r="P50" s="7" t="s">
        <v>492</v>
      </c>
      <c r="Q50" s="9" t="s">
        <v>41</v>
      </c>
      <c r="R50" s="9" t="s">
        <v>41</v>
      </c>
      <c r="S50" s="7" t="s">
        <v>45</v>
      </c>
      <c r="T50" s="12" t="s">
        <v>41</v>
      </c>
      <c r="U50" s="12" t="s">
        <v>41</v>
      </c>
      <c r="V50" s="10" t="s">
        <v>41</v>
      </c>
      <c r="W50" s="10" t="s">
        <v>41</v>
      </c>
      <c r="X50" s="7" t="s">
        <v>6239</v>
      </c>
      <c r="Y50" s="7">
        <v>997101924</v>
      </c>
      <c r="Z50" s="7" t="s">
        <v>7036</v>
      </c>
      <c r="AA50" s="7" t="s">
        <v>41</v>
      </c>
      <c r="AB50" s="7" t="s">
        <v>41</v>
      </c>
      <c r="AC50" s="7" t="s">
        <v>41</v>
      </c>
      <c r="AD50" s="7" t="s">
        <v>41</v>
      </c>
      <c r="AE50" s="7" t="s">
        <v>41</v>
      </c>
      <c r="AF50" s="7" t="s">
        <v>41</v>
      </c>
      <c r="AG50" s="7" t="s">
        <v>41</v>
      </c>
      <c r="AH50" s="7" t="s">
        <v>41</v>
      </c>
      <c r="AI50" s="7" t="s">
        <v>41</v>
      </c>
      <c r="AJ50" s="7" t="s">
        <v>70</v>
      </c>
      <c r="AK50" s="7">
        <v>997101428</v>
      </c>
      <c r="AL50" s="7" t="s">
        <v>71</v>
      </c>
    </row>
    <row r="51" spans="1:38" s="6" customFormat="1" ht="12" x14ac:dyDescent="0.2">
      <c r="A51" s="7" t="s">
        <v>371</v>
      </c>
      <c r="B51" s="7" t="s">
        <v>37</v>
      </c>
      <c r="C51" s="7" t="s">
        <v>413</v>
      </c>
      <c r="D51" s="7" t="s">
        <v>414</v>
      </c>
      <c r="E51" s="7" t="s">
        <v>37</v>
      </c>
      <c r="F51" s="10" t="s">
        <v>4791</v>
      </c>
      <c r="G51" s="7" t="s">
        <v>414</v>
      </c>
      <c r="H51" s="7" t="s">
        <v>40</v>
      </c>
      <c r="I51" s="10" t="s">
        <v>41</v>
      </c>
      <c r="J51" s="7" t="s">
        <v>415</v>
      </c>
      <c r="K51" s="7" t="s">
        <v>548</v>
      </c>
      <c r="L51" s="7" t="s">
        <v>416</v>
      </c>
      <c r="M51" s="7" t="s">
        <v>416</v>
      </c>
      <c r="N51" s="7" t="s">
        <v>417</v>
      </c>
      <c r="O51" s="7" t="s">
        <v>482</v>
      </c>
      <c r="P51" s="7" t="s">
        <v>483</v>
      </c>
      <c r="Q51" s="9" t="s">
        <v>41</v>
      </c>
      <c r="R51" s="9" t="s">
        <v>41</v>
      </c>
      <c r="S51" s="7" t="s">
        <v>45</v>
      </c>
      <c r="T51" s="12" t="s">
        <v>41</v>
      </c>
      <c r="U51" s="12" t="s">
        <v>41</v>
      </c>
      <c r="V51" s="10" t="s">
        <v>41</v>
      </c>
      <c r="W51" s="10" t="s">
        <v>41</v>
      </c>
      <c r="X51" s="7" t="s">
        <v>6245</v>
      </c>
      <c r="Y51" s="7">
        <v>987612235</v>
      </c>
      <c r="Z51" s="7" t="s">
        <v>6246</v>
      </c>
      <c r="AA51" s="7" t="s">
        <v>41</v>
      </c>
      <c r="AB51" s="7" t="s">
        <v>41</v>
      </c>
      <c r="AC51" s="7" t="s">
        <v>41</v>
      </c>
      <c r="AD51" s="7" t="s">
        <v>41</v>
      </c>
      <c r="AE51" s="7" t="s">
        <v>41</v>
      </c>
      <c r="AF51" s="7" t="s">
        <v>41</v>
      </c>
      <c r="AG51" s="7" t="s">
        <v>41</v>
      </c>
      <c r="AH51" s="7" t="s">
        <v>41</v>
      </c>
      <c r="AI51" s="7" t="s">
        <v>41</v>
      </c>
      <c r="AJ51" s="7" t="s">
        <v>418</v>
      </c>
      <c r="AK51" s="7">
        <v>941700112</v>
      </c>
      <c r="AL51" s="7" t="s">
        <v>419</v>
      </c>
    </row>
    <row r="52" spans="1:38" s="6" customFormat="1" ht="12" x14ac:dyDescent="0.2">
      <c r="A52" s="7" t="s">
        <v>36</v>
      </c>
      <c r="B52" s="7" t="s">
        <v>37</v>
      </c>
      <c r="C52" s="7" t="s">
        <v>72</v>
      </c>
      <c r="D52" s="7" t="s">
        <v>73</v>
      </c>
      <c r="E52" s="7" t="s">
        <v>37</v>
      </c>
      <c r="F52" s="10" t="s">
        <v>4791</v>
      </c>
      <c r="G52" s="7" t="s">
        <v>73</v>
      </c>
      <c r="H52" s="7" t="s">
        <v>40</v>
      </c>
      <c r="I52" s="10" t="s">
        <v>41</v>
      </c>
      <c r="J52" s="7" t="s">
        <v>74</v>
      </c>
      <c r="K52" s="7" t="s">
        <v>506</v>
      </c>
      <c r="L52" s="7" t="s">
        <v>77</v>
      </c>
      <c r="M52" s="7" t="s">
        <v>76</v>
      </c>
      <c r="N52" s="7" t="s">
        <v>75</v>
      </c>
      <c r="O52" s="7" t="s">
        <v>491</v>
      </c>
      <c r="P52" s="7" t="s">
        <v>492</v>
      </c>
      <c r="Q52" s="9" t="s">
        <v>41</v>
      </c>
      <c r="R52" s="9" t="s">
        <v>41</v>
      </c>
      <c r="S52" s="7" t="s">
        <v>45</v>
      </c>
      <c r="T52" s="12" t="s">
        <v>41</v>
      </c>
      <c r="U52" s="12" t="s">
        <v>41</v>
      </c>
      <c r="V52" s="10" t="s">
        <v>41</v>
      </c>
      <c r="W52" s="10" t="s">
        <v>41</v>
      </c>
      <c r="X52" s="7" t="s">
        <v>78</v>
      </c>
      <c r="Y52" s="7">
        <v>997109021</v>
      </c>
      <c r="Z52" s="7" t="s">
        <v>79</v>
      </c>
      <c r="AA52" s="7" t="s">
        <v>41</v>
      </c>
      <c r="AB52" s="7" t="s">
        <v>41</v>
      </c>
      <c r="AC52" s="7" t="s">
        <v>41</v>
      </c>
      <c r="AD52" s="7" t="s">
        <v>41</v>
      </c>
      <c r="AE52" s="7" t="s">
        <v>41</v>
      </c>
      <c r="AF52" s="7" t="s">
        <v>41</v>
      </c>
      <c r="AG52" s="7" t="s">
        <v>41</v>
      </c>
      <c r="AH52" s="7" t="s">
        <v>41</v>
      </c>
      <c r="AI52" s="7" t="s">
        <v>41</v>
      </c>
      <c r="AJ52" s="7" t="s">
        <v>80</v>
      </c>
      <c r="AK52" s="7">
        <v>997109022</v>
      </c>
      <c r="AL52" s="7" t="s">
        <v>81</v>
      </c>
    </row>
    <row r="53" spans="1:38" s="6" customFormat="1" ht="12" x14ac:dyDescent="0.2">
      <c r="A53" s="7" t="s">
        <v>1039</v>
      </c>
      <c r="B53" s="7" t="s">
        <v>37</v>
      </c>
      <c r="C53" s="7" t="s">
        <v>128</v>
      </c>
      <c r="D53" s="21" t="s">
        <v>129</v>
      </c>
      <c r="E53" s="7" t="s">
        <v>37</v>
      </c>
      <c r="F53" s="10" t="s">
        <v>4791</v>
      </c>
      <c r="G53" s="7" t="s">
        <v>129</v>
      </c>
      <c r="H53" s="7" t="s">
        <v>40</v>
      </c>
      <c r="I53" s="10" t="s">
        <v>130</v>
      </c>
      <c r="J53" s="7" t="s">
        <v>131</v>
      </c>
      <c r="K53" s="7" t="s">
        <v>513</v>
      </c>
      <c r="L53" s="7" t="s">
        <v>132</v>
      </c>
      <c r="M53" s="7" t="s">
        <v>102</v>
      </c>
      <c r="N53" s="7" t="s">
        <v>102</v>
      </c>
      <c r="O53" s="7" t="s">
        <v>497</v>
      </c>
      <c r="P53" s="7" t="s">
        <v>497</v>
      </c>
      <c r="Q53" s="9" t="s">
        <v>497</v>
      </c>
      <c r="R53" s="9" t="s">
        <v>41</v>
      </c>
      <c r="S53" s="7" t="s">
        <v>45</v>
      </c>
      <c r="T53" s="12" t="s">
        <v>41</v>
      </c>
      <c r="U53" s="12" t="s">
        <v>41</v>
      </c>
      <c r="V53" s="10" t="s">
        <v>41</v>
      </c>
      <c r="W53" s="10" t="s">
        <v>41</v>
      </c>
      <c r="X53" s="7" t="s">
        <v>133</v>
      </c>
      <c r="Y53" s="7">
        <v>943530125</v>
      </c>
      <c r="Z53" s="7" t="s">
        <v>134</v>
      </c>
      <c r="AA53" s="7" t="s">
        <v>135</v>
      </c>
      <c r="AB53" s="7">
        <v>943530191</v>
      </c>
      <c r="AC53" s="7" t="s">
        <v>136</v>
      </c>
      <c r="AD53" s="7" t="s">
        <v>255</v>
      </c>
      <c r="AE53" s="7">
        <v>997101021</v>
      </c>
      <c r="AF53" s="7" t="s">
        <v>256</v>
      </c>
      <c r="AG53" s="7" t="s">
        <v>41</v>
      </c>
      <c r="AH53" s="7" t="s">
        <v>41</v>
      </c>
      <c r="AI53" s="7" t="s">
        <v>41</v>
      </c>
      <c r="AJ53" s="7" t="s">
        <v>137</v>
      </c>
      <c r="AK53" s="7">
        <v>997104798</v>
      </c>
      <c r="AL53" s="7" t="s">
        <v>138</v>
      </c>
    </row>
    <row r="54" spans="1:38" s="6" customFormat="1" ht="12" x14ac:dyDescent="0.2">
      <c r="A54" s="7" t="s">
        <v>371</v>
      </c>
      <c r="B54" s="7" t="s">
        <v>37</v>
      </c>
      <c r="C54" s="7" t="s">
        <v>430</v>
      </c>
      <c r="D54" s="7" t="s">
        <v>431</v>
      </c>
      <c r="E54" s="7" t="s">
        <v>37</v>
      </c>
      <c r="F54" s="10" t="s">
        <v>4791</v>
      </c>
      <c r="G54" s="7" t="s">
        <v>431</v>
      </c>
      <c r="H54" s="7" t="s">
        <v>40</v>
      </c>
      <c r="I54" s="10" t="s">
        <v>58</v>
      </c>
      <c r="J54" s="7" t="s">
        <v>432</v>
      </c>
      <c r="K54" s="7" t="s">
        <v>550</v>
      </c>
      <c r="L54" s="7" t="s">
        <v>423</v>
      </c>
      <c r="M54" s="7" t="s">
        <v>424</v>
      </c>
      <c r="N54" s="7" t="s">
        <v>425</v>
      </c>
      <c r="O54" s="7" t="s">
        <v>485</v>
      </c>
      <c r="P54" s="7" t="s">
        <v>485</v>
      </c>
      <c r="Q54" s="9" t="s">
        <v>485</v>
      </c>
      <c r="R54" s="9" t="s">
        <v>41</v>
      </c>
      <c r="S54" s="7" t="s">
        <v>45</v>
      </c>
      <c r="T54" s="12" t="s">
        <v>41</v>
      </c>
      <c r="U54" s="12" t="s">
        <v>41</v>
      </c>
      <c r="V54" s="10" t="s">
        <v>41</v>
      </c>
      <c r="W54" s="10" t="s">
        <v>41</v>
      </c>
      <c r="X54" s="7" t="s">
        <v>433</v>
      </c>
      <c r="Y54" s="7">
        <v>997109216</v>
      </c>
      <c r="Z54" s="7" t="s">
        <v>434</v>
      </c>
      <c r="AA54" s="7" t="s">
        <v>7209</v>
      </c>
      <c r="AB54" s="7">
        <v>931791477</v>
      </c>
      <c r="AC54" s="7" t="s">
        <v>7210</v>
      </c>
      <c r="AD54" s="7" t="s">
        <v>41</v>
      </c>
      <c r="AE54" s="7" t="s">
        <v>41</v>
      </c>
      <c r="AF54" s="7" t="s">
        <v>41</v>
      </c>
      <c r="AG54" s="7" t="s">
        <v>41</v>
      </c>
      <c r="AH54" s="7" t="s">
        <v>41</v>
      </c>
      <c r="AI54" s="7" t="s">
        <v>41</v>
      </c>
      <c r="AJ54" s="7" t="s">
        <v>435</v>
      </c>
      <c r="AK54" s="7">
        <v>982228485</v>
      </c>
      <c r="AL54" s="7" t="s">
        <v>436</v>
      </c>
    </row>
    <row r="55" spans="1:38" s="6" customFormat="1" ht="12" x14ac:dyDescent="0.2">
      <c r="A55" s="7" t="s">
        <v>1039</v>
      </c>
      <c r="B55" s="7" t="s">
        <v>37</v>
      </c>
      <c r="C55" s="7" t="s">
        <v>139</v>
      </c>
      <c r="D55" s="21" t="s">
        <v>140</v>
      </c>
      <c r="E55" s="7" t="s">
        <v>37</v>
      </c>
      <c r="F55" s="10" t="s">
        <v>4791</v>
      </c>
      <c r="G55" s="7" t="s">
        <v>140</v>
      </c>
      <c r="H55" s="7" t="s">
        <v>40</v>
      </c>
      <c r="I55" s="10" t="s">
        <v>41</v>
      </c>
      <c r="J55" s="7" t="s">
        <v>141</v>
      </c>
      <c r="K55" s="7" t="s">
        <v>514</v>
      </c>
      <c r="L55" s="7" t="s">
        <v>142</v>
      </c>
      <c r="M55" s="7" t="s">
        <v>102</v>
      </c>
      <c r="N55" s="7" t="s">
        <v>102</v>
      </c>
      <c r="O55" s="7" t="s">
        <v>486</v>
      </c>
      <c r="P55" s="7" t="s">
        <v>487</v>
      </c>
      <c r="Q55" s="9" t="s">
        <v>41</v>
      </c>
      <c r="R55" s="9" t="s">
        <v>41</v>
      </c>
      <c r="S55" s="7" t="s">
        <v>45</v>
      </c>
      <c r="T55" s="12" t="s">
        <v>41</v>
      </c>
      <c r="U55" s="12" t="s">
        <v>41</v>
      </c>
      <c r="V55" s="10" t="s">
        <v>41</v>
      </c>
      <c r="W55" s="10" t="s">
        <v>41</v>
      </c>
      <c r="X55" s="7" t="s">
        <v>253</v>
      </c>
      <c r="Y55" s="7">
        <v>997101450</v>
      </c>
      <c r="Z55" s="7" t="s">
        <v>254</v>
      </c>
      <c r="AA55" s="7" t="s">
        <v>41</v>
      </c>
      <c r="AB55" s="7" t="s">
        <v>41</v>
      </c>
      <c r="AC55" s="7" t="s">
        <v>41</v>
      </c>
      <c r="AD55" s="7" t="s">
        <v>41</v>
      </c>
      <c r="AE55" s="7" t="s">
        <v>41</v>
      </c>
      <c r="AF55" s="7" t="s">
        <v>41</v>
      </c>
      <c r="AG55" s="7" t="s">
        <v>41</v>
      </c>
      <c r="AH55" s="7" t="s">
        <v>41</v>
      </c>
      <c r="AI55" s="7" t="s">
        <v>41</v>
      </c>
      <c r="AJ55" s="7" t="s">
        <v>5117</v>
      </c>
      <c r="AK55" s="7">
        <v>941700141</v>
      </c>
      <c r="AL55" s="7" t="s">
        <v>5118</v>
      </c>
    </row>
    <row r="56" spans="1:38" s="6" customFormat="1" ht="12" x14ac:dyDescent="0.2">
      <c r="A56" s="7" t="s">
        <v>1039</v>
      </c>
      <c r="B56" s="7" t="s">
        <v>37</v>
      </c>
      <c r="C56" s="7" t="s">
        <v>143</v>
      </c>
      <c r="D56" s="21" t="s">
        <v>144</v>
      </c>
      <c r="E56" s="7" t="s">
        <v>37</v>
      </c>
      <c r="F56" s="10" t="s">
        <v>4791</v>
      </c>
      <c r="G56" s="7" t="s">
        <v>144</v>
      </c>
      <c r="H56" s="7" t="s">
        <v>40</v>
      </c>
      <c r="I56" s="10" t="s">
        <v>41</v>
      </c>
      <c r="J56" s="7" t="s">
        <v>145</v>
      </c>
      <c r="K56" s="7" t="s">
        <v>515</v>
      </c>
      <c r="L56" s="7" t="s">
        <v>146</v>
      </c>
      <c r="M56" s="7" t="s">
        <v>102</v>
      </c>
      <c r="N56" s="7" t="s">
        <v>102</v>
      </c>
      <c r="O56" s="7" t="s">
        <v>486</v>
      </c>
      <c r="P56" s="7" t="s">
        <v>487</v>
      </c>
      <c r="Q56" s="9" t="s">
        <v>41</v>
      </c>
      <c r="R56" s="9" t="s">
        <v>41</v>
      </c>
      <c r="S56" s="7" t="s">
        <v>45</v>
      </c>
      <c r="T56" s="12" t="s">
        <v>41</v>
      </c>
      <c r="U56" s="12" t="s">
        <v>41</v>
      </c>
      <c r="V56" s="10" t="s">
        <v>41</v>
      </c>
      <c r="W56" s="10" t="s">
        <v>41</v>
      </c>
      <c r="X56" s="7" t="s">
        <v>4761</v>
      </c>
      <c r="Y56" s="7">
        <v>941700122</v>
      </c>
      <c r="Z56" s="7" t="s">
        <v>162</v>
      </c>
      <c r="AA56" s="7" t="s">
        <v>149</v>
      </c>
      <c r="AB56" s="7">
        <v>986644202</v>
      </c>
      <c r="AC56" s="7" t="s">
        <v>150</v>
      </c>
      <c r="AD56" s="7" t="s">
        <v>41</v>
      </c>
      <c r="AE56" s="7" t="s">
        <v>41</v>
      </c>
      <c r="AF56" s="7" t="s">
        <v>41</v>
      </c>
      <c r="AG56" s="7" t="s">
        <v>41</v>
      </c>
      <c r="AH56" s="7" t="s">
        <v>41</v>
      </c>
      <c r="AI56" s="7" t="s">
        <v>41</v>
      </c>
      <c r="AJ56" s="7" t="s">
        <v>151</v>
      </c>
      <c r="AK56" s="7">
        <v>997101460</v>
      </c>
      <c r="AL56" s="7" t="s">
        <v>152</v>
      </c>
    </row>
    <row r="57" spans="1:38" s="6" customFormat="1" ht="12" x14ac:dyDescent="0.2">
      <c r="A57" s="7" t="s">
        <v>1039</v>
      </c>
      <c r="B57" s="7" t="s">
        <v>37</v>
      </c>
      <c r="C57" s="7" t="s">
        <v>153</v>
      </c>
      <c r="D57" s="21" t="s">
        <v>154</v>
      </c>
      <c r="E57" s="7" t="s">
        <v>37</v>
      </c>
      <c r="F57" s="10" t="s">
        <v>4791</v>
      </c>
      <c r="G57" s="7" t="s">
        <v>154</v>
      </c>
      <c r="H57" s="7" t="s">
        <v>40</v>
      </c>
      <c r="I57" s="10" t="s">
        <v>155</v>
      </c>
      <c r="J57" s="7" t="s">
        <v>156</v>
      </c>
      <c r="K57" s="7" t="s">
        <v>516</v>
      </c>
      <c r="L57" s="7" t="s">
        <v>157</v>
      </c>
      <c r="M57" s="7" t="s">
        <v>102</v>
      </c>
      <c r="N57" s="7" t="s">
        <v>102</v>
      </c>
      <c r="O57" s="7" t="s">
        <v>484</v>
      </c>
      <c r="P57" s="7" t="s">
        <v>484</v>
      </c>
      <c r="Q57" s="9" t="s">
        <v>484</v>
      </c>
      <c r="R57" s="9" t="s">
        <v>41</v>
      </c>
      <c r="S57" s="7" t="s">
        <v>45</v>
      </c>
      <c r="T57" s="12" t="s">
        <v>41</v>
      </c>
      <c r="U57" s="12" t="s">
        <v>41</v>
      </c>
      <c r="V57" s="10" t="s">
        <v>41</v>
      </c>
      <c r="W57" s="10" t="s">
        <v>41</v>
      </c>
      <c r="X57" s="7" t="s">
        <v>158</v>
      </c>
      <c r="Y57" s="7">
        <v>993056919</v>
      </c>
      <c r="Z57" s="7" t="s">
        <v>159</v>
      </c>
      <c r="AA57" s="7" t="s">
        <v>160</v>
      </c>
      <c r="AB57" s="7">
        <v>997101147</v>
      </c>
      <c r="AC57" s="7" t="s">
        <v>161</v>
      </c>
      <c r="AD57" s="7" t="s">
        <v>5119</v>
      </c>
      <c r="AE57" s="7">
        <v>997101290</v>
      </c>
      <c r="AF57" s="7" t="s">
        <v>498</v>
      </c>
      <c r="AG57" s="7" t="s">
        <v>6941</v>
      </c>
      <c r="AH57" s="7">
        <v>941700150</v>
      </c>
      <c r="AI57" s="7" t="s">
        <v>6942</v>
      </c>
      <c r="AJ57" s="7" t="s">
        <v>163</v>
      </c>
      <c r="AK57" s="7">
        <v>941700142</v>
      </c>
      <c r="AL57" s="7" t="s">
        <v>164</v>
      </c>
    </row>
    <row r="58" spans="1:38" s="6" customFormat="1" ht="12" x14ac:dyDescent="0.2">
      <c r="A58" s="7" t="s">
        <v>1039</v>
      </c>
      <c r="B58" s="7" t="s">
        <v>37</v>
      </c>
      <c r="C58" s="7" t="s">
        <v>189</v>
      </c>
      <c r="D58" s="21" t="s">
        <v>190</v>
      </c>
      <c r="E58" s="7" t="s">
        <v>37</v>
      </c>
      <c r="F58" s="10" t="s">
        <v>4791</v>
      </c>
      <c r="G58" s="7" t="s">
        <v>190</v>
      </c>
      <c r="H58" s="7" t="s">
        <v>40</v>
      </c>
      <c r="I58" s="10" t="s">
        <v>191</v>
      </c>
      <c r="J58" s="7" t="s">
        <v>192</v>
      </c>
      <c r="K58" s="7" t="s">
        <v>523</v>
      </c>
      <c r="L58" s="7" t="s">
        <v>193</v>
      </c>
      <c r="M58" s="9" t="s">
        <v>102</v>
      </c>
      <c r="N58" s="9" t="s">
        <v>102</v>
      </c>
      <c r="O58" s="7" t="s">
        <v>488</v>
      </c>
      <c r="P58" s="7" t="s">
        <v>488</v>
      </c>
      <c r="Q58" s="7" t="s">
        <v>488</v>
      </c>
      <c r="R58" s="7" t="s">
        <v>41</v>
      </c>
      <c r="S58" s="7" t="s">
        <v>6848</v>
      </c>
      <c r="T58" s="7" t="s">
        <v>41</v>
      </c>
      <c r="U58" s="17" t="s">
        <v>41</v>
      </c>
      <c r="V58" s="7" t="s">
        <v>41</v>
      </c>
      <c r="W58" s="7" t="s">
        <v>41</v>
      </c>
      <c r="X58" s="7"/>
      <c r="Y58" s="7">
        <v>997101355</v>
      </c>
      <c r="Z58" s="7" t="s">
        <v>195</v>
      </c>
      <c r="AA58" s="7"/>
      <c r="AB58" s="7">
        <v>987126109</v>
      </c>
      <c r="AC58" s="7" t="s">
        <v>197</v>
      </c>
      <c r="AD58" s="22" t="s">
        <v>41</v>
      </c>
      <c r="AE58" s="22" t="s">
        <v>41</v>
      </c>
      <c r="AF58" s="22" t="s">
        <v>41</v>
      </c>
      <c r="AG58" s="22" t="s">
        <v>41</v>
      </c>
      <c r="AH58" s="22" t="s">
        <v>41</v>
      </c>
      <c r="AI58" s="22" t="s">
        <v>41</v>
      </c>
      <c r="AJ58" s="22" t="s">
        <v>199</v>
      </c>
      <c r="AK58" s="22">
        <v>997967694</v>
      </c>
      <c r="AL58" s="22" t="s">
        <v>200</v>
      </c>
    </row>
    <row r="59" spans="1:38" s="6" customFormat="1" ht="12" x14ac:dyDescent="0.2">
      <c r="A59" s="7" t="s">
        <v>1039</v>
      </c>
      <c r="B59" s="7" t="s">
        <v>37</v>
      </c>
      <c r="C59" s="7" t="s">
        <v>201</v>
      </c>
      <c r="D59" s="21" t="s">
        <v>202</v>
      </c>
      <c r="E59" s="7" t="s">
        <v>37</v>
      </c>
      <c r="F59" s="10" t="s">
        <v>4791</v>
      </c>
      <c r="G59" s="7" t="s">
        <v>202</v>
      </c>
      <c r="H59" s="7" t="s">
        <v>40</v>
      </c>
      <c r="I59" s="10" t="s">
        <v>203</v>
      </c>
      <c r="J59" s="7" t="s">
        <v>204</v>
      </c>
      <c r="K59" s="7" t="s">
        <v>524</v>
      </c>
      <c r="L59" s="7" t="s">
        <v>205</v>
      </c>
      <c r="M59" s="7" t="s">
        <v>206</v>
      </c>
      <c r="N59" s="7" t="s">
        <v>206</v>
      </c>
      <c r="O59" s="7" t="s">
        <v>488</v>
      </c>
      <c r="P59" s="7" t="s">
        <v>488</v>
      </c>
      <c r="Q59" s="9" t="s">
        <v>488</v>
      </c>
      <c r="R59" s="9" t="s">
        <v>41</v>
      </c>
      <c r="S59" s="7" t="s">
        <v>45</v>
      </c>
      <c r="T59" s="12" t="s">
        <v>41</v>
      </c>
      <c r="U59" s="12" t="s">
        <v>41</v>
      </c>
      <c r="V59" s="10" t="s">
        <v>41</v>
      </c>
      <c r="W59" s="10" t="s">
        <v>41</v>
      </c>
      <c r="X59" s="7" t="s">
        <v>243</v>
      </c>
      <c r="Y59" s="7">
        <v>941700155</v>
      </c>
      <c r="Z59" s="7" t="s">
        <v>244</v>
      </c>
      <c r="AA59" s="7" t="s">
        <v>266</v>
      </c>
      <c r="AB59" s="7">
        <v>997101103</v>
      </c>
      <c r="AC59" s="7" t="s">
        <v>267</v>
      </c>
      <c r="AD59" s="7" t="s">
        <v>209</v>
      </c>
      <c r="AE59" s="7">
        <v>993126371</v>
      </c>
      <c r="AF59" s="7" t="s">
        <v>210</v>
      </c>
      <c r="AG59" s="7" t="s">
        <v>41</v>
      </c>
      <c r="AH59" s="7" t="s">
        <v>41</v>
      </c>
      <c r="AI59" s="7" t="s">
        <v>41</v>
      </c>
      <c r="AJ59" s="7" t="s">
        <v>211</v>
      </c>
      <c r="AK59" s="7">
        <v>943530132</v>
      </c>
      <c r="AL59" s="7" t="s">
        <v>212</v>
      </c>
    </row>
    <row r="60" spans="1:38" s="6" customFormat="1" ht="12" x14ac:dyDescent="0.2">
      <c r="A60" s="7" t="s">
        <v>270</v>
      </c>
      <c r="B60" s="7" t="s">
        <v>37</v>
      </c>
      <c r="C60" s="7" t="s">
        <v>309</v>
      </c>
      <c r="D60" s="21" t="s">
        <v>310</v>
      </c>
      <c r="E60" s="7" t="s">
        <v>37</v>
      </c>
      <c r="F60" s="10" t="s">
        <v>4791</v>
      </c>
      <c r="G60" s="7" t="s">
        <v>310</v>
      </c>
      <c r="H60" s="7" t="s">
        <v>40</v>
      </c>
      <c r="I60" s="10" t="s">
        <v>311</v>
      </c>
      <c r="J60" s="7" t="s">
        <v>312</v>
      </c>
      <c r="K60" s="7" t="s">
        <v>535</v>
      </c>
      <c r="L60" s="7" t="s">
        <v>313</v>
      </c>
      <c r="M60" s="7" t="s">
        <v>313</v>
      </c>
      <c r="N60" s="7" t="s">
        <v>314</v>
      </c>
      <c r="O60" s="7" t="s">
        <v>484</v>
      </c>
      <c r="P60" s="7" t="s">
        <v>484</v>
      </c>
      <c r="Q60" s="9" t="s">
        <v>484</v>
      </c>
      <c r="R60" s="9" t="s">
        <v>41</v>
      </c>
      <c r="S60" s="7" t="s">
        <v>45</v>
      </c>
      <c r="T60" s="12" t="s">
        <v>41</v>
      </c>
      <c r="U60" s="12" t="s">
        <v>41</v>
      </c>
      <c r="V60" s="10" t="s">
        <v>41</v>
      </c>
      <c r="W60" s="10" t="s">
        <v>41</v>
      </c>
      <c r="X60" s="7" t="s">
        <v>315</v>
      </c>
      <c r="Y60" s="7">
        <v>941700166</v>
      </c>
      <c r="Z60" s="7" t="s">
        <v>316</v>
      </c>
      <c r="AA60" s="7" t="s">
        <v>317</v>
      </c>
      <c r="AB60" s="7">
        <v>984730195</v>
      </c>
      <c r="AC60" s="7" t="s">
        <v>318</v>
      </c>
      <c r="AD60" s="7" t="s">
        <v>41</v>
      </c>
      <c r="AE60" s="7" t="s">
        <v>41</v>
      </c>
      <c r="AF60" s="7" t="s">
        <v>41</v>
      </c>
      <c r="AG60" s="7" t="s">
        <v>41</v>
      </c>
      <c r="AH60" s="7" t="s">
        <v>41</v>
      </c>
      <c r="AI60" s="7" t="s">
        <v>41</v>
      </c>
      <c r="AJ60" s="7" t="s">
        <v>319</v>
      </c>
      <c r="AK60" s="7">
        <v>997106083</v>
      </c>
      <c r="AL60" s="7" t="s">
        <v>320</v>
      </c>
    </row>
    <row r="61" spans="1:38" s="6" customFormat="1" ht="12" x14ac:dyDescent="0.2">
      <c r="A61" s="7" t="s">
        <v>270</v>
      </c>
      <c r="B61" s="7" t="s">
        <v>37</v>
      </c>
      <c r="C61" s="7" t="s">
        <v>321</v>
      </c>
      <c r="D61" s="21" t="s">
        <v>322</v>
      </c>
      <c r="E61" s="7" t="s">
        <v>37</v>
      </c>
      <c r="F61" s="10" t="s">
        <v>4791</v>
      </c>
      <c r="G61" s="7" t="s">
        <v>322</v>
      </c>
      <c r="H61" s="7" t="s">
        <v>40</v>
      </c>
      <c r="I61" s="10" t="s">
        <v>323</v>
      </c>
      <c r="J61" s="7" t="s">
        <v>324</v>
      </c>
      <c r="K61" s="7" t="s">
        <v>536</v>
      </c>
      <c r="L61" s="7" t="s">
        <v>314</v>
      </c>
      <c r="M61" s="7" t="s">
        <v>314</v>
      </c>
      <c r="N61" s="7" t="s">
        <v>314</v>
      </c>
      <c r="O61" s="7" t="s">
        <v>484</v>
      </c>
      <c r="P61" s="7" t="s">
        <v>484</v>
      </c>
      <c r="Q61" s="9" t="s">
        <v>484</v>
      </c>
      <c r="R61" s="9" t="s">
        <v>41</v>
      </c>
      <c r="S61" s="7" t="s">
        <v>45</v>
      </c>
      <c r="T61" s="12" t="s">
        <v>41</v>
      </c>
      <c r="U61" s="12" t="s">
        <v>41</v>
      </c>
      <c r="V61" s="10" t="s">
        <v>41</v>
      </c>
      <c r="W61" s="10" t="s">
        <v>41</v>
      </c>
      <c r="X61" s="7" t="s">
        <v>325</v>
      </c>
      <c r="Y61" s="7">
        <v>942780138</v>
      </c>
      <c r="Z61" s="7" t="s">
        <v>326</v>
      </c>
      <c r="AA61" s="7" t="s">
        <v>327</v>
      </c>
      <c r="AB61" s="7">
        <v>997109293</v>
      </c>
      <c r="AC61" s="7" t="s">
        <v>328</v>
      </c>
      <c r="AD61" s="7" t="s">
        <v>329</v>
      </c>
      <c r="AE61" s="7">
        <v>941700151</v>
      </c>
      <c r="AF61" s="7" t="s">
        <v>330</v>
      </c>
      <c r="AG61" s="7" t="s">
        <v>41</v>
      </c>
      <c r="AH61" s="7" t="s">
        <v>41</v>
      </c>
      <c r="AI61" s="7" t="s">
        <v>41</v>
      </c>
      <c r="AJ61" s="7" t="s">
        <v>331</v>
      </c>
      <c r="AK61" s="7">
        <v>997101413</v>
      </c>
      <c r="AL61" s="7" t="s">
        <v>332</v>
      </c>
    </row>
    <row r="62" spans="1:38" s="6" customFormat="1" ht="12" x14ac:dyDescent="0.2">
      <c r="A62" s="7" t="s">
        <v>371</v>
      </c>
      <c r="B62" s="7" t="s">
        <v>37</v>
      </c>
      <c r="C62" s="7" t="s">
        <v>441</v>
      </c>
      <c r="D62" s="7" t="s">
        <v>442</v>
      </c>
      <c r="E62" s="7" t="s">
        <v>37</v>
      </c>
      <c r="F62" s="10" t="s">
        <v>4791</v>
      </c>
      <c r="G62" s="7" t="s">
        <v>442</v>
      </c>
      <c r="H62" s="7" t="s">
        <v>40</v>
      </c>
      <c r="I62" s="10" t="s">
        <v>250</v>
      </c>
      <c r="J62" s="7" t="s">
        <v>443</v>
      </c>
      <c r="K62" s="7" t="s">
        <v>552</v>
      </c>
      <c r="L62" s="7" t="s">
        <v>444</v>
      </c>
      <c r="M62" s="7" t="s">
        <v>376</v>
      </c>
      <c r="N62" s="7" t="s">
        <v>376</v>
      </c>
      <c r="O62" s="7" t="s">
        <v>484</v>
      </c>
      <c r="P62" s="7" t="s">
        <v>484</v>
      </c>
      <c r="Q62" s="9" t="s">
        <v>484</v>
      </c>
      <c r="R62" s="9" t="s">
        <v>41</v>
      </c>
      <c r="S62" s="7" t="s">
        <v>45</v>
      </c>
      <c r="T62" s="12" t="s">
        <v>41</v>
      </c>
      <c r="U62" s="12" t="s">
        <v>41</v>
      </c>
      <c r="V62" s="10" t="s">
        <v>41</v>
      </c>
      <c r="W62" s="10" t="s">
        <v>41</v>
      </c>
      <c r="X62" s="7" t="s">
        <v>379</v>
      </c>
      <c r="Y62" s="7">
        <v>940001846</v>
      </c>
      <c r="Z62" s="7" t="s">
        <v>7200</v>
      </c>
      <c r="AA62" s="7" t="s">
        <v>7201</v>
      </c>
      <c r="AB62" s="7">
        <v>958792552</v>
      </c>
      <c r="AC62" s="7" t="s">
        <v>387</v>
      </c>
      <c r="AD62" s="7" t="s">
        <v>41</v>
      </c>
      <c r="AE62" s="7" t="s">
        <v>41</v>
      </c>
      <c r="AF62" s="7" t="s">
        <v>41</v>
      </c>
      <c r="AG62" s="7" t="s">
        <v>41</v>
      </c>
      <c r="AH62" s="7" t="s">
        <v>41</v>
      </c>
      <c r="AI62" s="7" t="s">
        <v>41</v>
      </c>
      <c r="AJ62" s="7" t="s">
        <v>380</v>
      </c>
      <c r="AK62" s="7">
        <v>958347004</v>
      </c>
      <c r="AL62" s="7" t="s">
        <v>381</v>
      </c>
    </row>
    <row r="63" spans="1:38" s="6" customFormat="1" ht="12" x14ac:dyDescent="0.2">
      <c r="A63" s="7" t="s">
        <v>36</v>
      </c>
      <c r="B63" s="7" t="s">
        <v>37</v>
      </c>
      <c r="C63" s="7" t="s">
        <v>82</v>
      </c>
      <c r="D63" s="7" t="s">
        <v>83</v>
      </c>
      <c r="E63" s="7" t="s">
        <v>37</v>
      </c>
      <c r="F63" s="10" t="s">
        <v>4791</v>
      </c>
      <c r="G63" s="7" t="s">
        <v>83</v>
      </c>
      <c r="H63" s="7" t="s">
        <v>40</v>
      </c>
      <c r="I63" s="10" t="s">
        <v>41</v>
      </c>
      <c r="J63" s="7" t="s">
        <v>84</v>
      </c>
      <c r="K63" s="7" t="s">
        <v>507</v>
      </c>
      <c r="L63" s="7" t="s">
        <v>85</v>
      </c>
      <c r="M63" s="7" t="s">
        <v>86</v>
      </c>
      <c r="N63" s="7" t="s">
        <v>87</v>
      </c>
      <c r="O63" s="7" t="s">
        <v>491</v>
      </c>
      <c r="P63" s="7" t="s">
        <v>492</v>
      </c>
      <c r="Q63" s="9" t="s">
        <v>41</v>
      </c>
      <c r="R63" s="9" t="s">
        <v>41</v>
      </c>
      <c r="S63" s="7" t="s">
        <v>45</v>
      </c>
      <c r="T63" s="12" t="s">
        <v>41</v>
      </c>
      <c r="U63" s="12" t="s">
        <v>41</v>
      </c>
      <c r="V63" s="10" t="s">
        <v>41</v>
      </c>
      <c r="W63" s="10" t="s">
        <v>41</v>
      </c>
      <c r="X63" s="7" t="s">
        <v>88</v>
      </c>
      <c r="Y63" s="7">
        <v>997101650</v>
      </c>
      <c r="Z63" s="7" t="s">
        <v>6240</v>
      </c>
      <c r="AA63" s="7" t="s">
        <v>41</v>
      </c>
      <c r="AB63" s="7" t="s">
        <v>41</v>
      </c>
      <c r="AC63" s="7" t="s">
        <v>41</v>
      </c>
      <c r="AD63" s="7" t="s">
        <v>41</v>
      </c>
      <c r="AE63" s="7" t="s">
        <v>41</v>
      </c>
      <c r="AF63" s="7" t="s">
        <v>41</v>
      </c>
      <c r="AG63" s="7" t="s">
        <v>41</v>
      </c>
      <c r="AH63" s="7" t="s">
        <v>41</v>
      </c>
      <c r="AI63" s="7" t="s">
        <v>41</v>
      </c>
      <c r="AJ63" s="7" t="s">
        <v>6484</v>
      </c>
      <c r="AK63" s="7">
        <v>941700173</v>
      </c>
      <c r="AL63" s="7" t="s">
        <v>89</v>
      </c>
    </row>
    <row r="64" spans="1:38" s="6" customFormat="1" ht="12" x14ac:dyDescent="0.2">
      <c r="A64" s="7" t="s">
        <v>371</v>
      </c>
      <c r="B64" s="7" t="s">
        <v>37</v>
      </c>
      <c r="C64" s="7" t="s">
        <v>460</v>
      </c>
      <c r="D64" s="7" t="s">
        <v>461</v>
      </c>
      <c r="E64" s="7" t="s">
        <v>37</v>
      </c>
      <c r="F64" s="10" t="s">
        <v>4791</v>
      </c>
      <c r="G64" s="7" t="s">
        <v>461</v>
      </c>
      <c r="H64" s="7" t="s">
        <v>40</v>
      </c>
      <c r="I64" s="10" t="s">
        <v>41</v>
      </c>
      <c r="J64" s="7" t="s">
        <v>462</v>
      </c>
      <c r="K64" s="7" t="s">
        <v>554</v>
      </c>
      <c r="L64" s="7" t="s">
        <v>425</v>
      </c>
      <c r="M64" s="7" t="s">
        <v>425</v>
      </c>
      <c r="N64" s="7" t="s">
        <v>425</v>
      </c>
      <c r="O64" s="7" t="s">
        <v>482</v>
      </c>
      <c r="P64" s="7" t="s">
        <v>483</v>
      </c>
      <c r="Q64" s="9" t="s">
        <v>41</v>
      </c>
      <c r="R64" s="9" t="s">
        <v>41</v>
      </c>
      <c r="S64" s="7" t="s">
        <v>45</v>
      </c>
      <c r="T64" s="12" t="s">
        <v>41</v>
      </c>
      <c r="U64" s="12" t="s">
        <v>41</v>
      </c>
      <c r="V64" s="10" t="s">
        <v>41</v>
      </c>
      <c r="W64" s="10" t="s">
        <v>41</v>
      </c>
      <c r="X64" s="7" t="s">
        <v>463</v>
      </c>
      <c r="Y64" s="7">
        <v>993098485</v>
      </c>
      <c r="Z64" s="7" t="s">
        <v>464</v>
      </c>
      <c r="AA64" s="7" t="s">
        <v>5122</v>
      </c>
      <c r="AB64" s="7">
        <v>997222297</v>
      </c>
      <c r="AC64" s="7" t="s">
        <v>5123</v>
      </c>
      <c r="AD64" s="7" t="s">
        <v>41</v>
      </c>
      <c r="AE64" s="7" t="s">
        <v>41</v>
      </c>
      <c r="AF64" s="7" t="s">
        <v>41</v>
      </c>
      <c r="AG64" s="7" t="s">
        <v>41</v>
      </c>
      <c r="AH64" s="7" t="s">
        <v>41</v>
      </c>
      <c r="AI64" s="7" t="s">
        <v>41</v>
      </c>
      <c r="AJ64" s="7" t="s">
        <v>465</v>
      </c>
      <c r="AK64" s="7">
        <v>997109283</v>
      </c>
      <c r="AL64" s="7" t="s">
        <v>466</v>
      </c>
    </row>
    <row r="65" spans="1:38" s="6" customFormat="1" ht="12" x14ac:dyDescent="0.2">
      <c r="A65" s="7" t="s">
        <v>1039</v>
      </c>
      <c r="B65" s="7" t="s">
        <v>37</v>
      </c>
      <c r="C65" s="7" t="s">
        <v>165</v>
      </c>
      <c r="D65" s="21" t="s">
        <v>166</v>
      </c>
      <c r="E65" s="7" t="s">
        <v>37</v>
      </c>
      <c r="F65" s="10" t="s">
        <v>4791</v>
      </c>
      <c r="G65" s="7" t="s">
        <v>166</v>
      </c>
      <c r="H65" s="7" t="s">
        <v>40</v>
      </c>
      <c r="I65" s="10" t="s">
        <v>41</v>
      </c>
      <c r="J65" s="7" t="s">
        <v>167</v>
      </c>
      <c r="K65" s="7" t="s">
        <v>517</v>
      </c>
      <c r="L65" s="7" t="s">
        <v>114</v>
      </c>
      <c r="M65" s="7" t="s">
        <v>102</v>
      </c>
      <c r="N65" s="7" t="s">
        <v>102</v>
      </c>
      <c r="O65" s="7" t="s">
        <v>486</v>
      </c>
      <c r="P65" s="7" t="s">
        <v>487</v>
      </c>
      <c r="Q65" s="9" t="s">
        <v>41</v>
      </c>
      <c r="R65" s="9" t="s">
        <v>41</v>
      </c>
      <c r="S65" s="7" t="s">
        <v>45</v>
      </c>
      <c r="T65" s="12" t="s">
        <v>41</v>
      </c>
      <c r="U65" s="12" t="s">
        <v>41</v>
      </c>
      <c r="V65" s="10" t="s">
        <v>41</v>
      </c>
      <c r="W65" s="10" t="s">
        <v>41</v>
      </c>
      <c r="X65" s="7" t="s">
        <v>5115</v>
      </c>
      <c r="Y65" s="7">
        <v>987835249</v>
      </c>
      <c r="Z65" s="7" t="s">
        <v>5116</v>
      </c>
      <c r="AA65" s="7" t="s">
        <v>5114</v>
      </c>
      <c r="AB65" s="7">
        <v>986370335</v>
      </c>
      <c r="AC65" s="7" t="s">
        <v>168</v>
      </c>
      <c r="AD65" s="7" t="s">
        <v>124</v>
      </c>
      <c r="AE65" s="7">
        <v>997101096</v>
      </c>
      <c r="AF65" s="7" t="s">
        <v>125</v>
      </c>
      <c r="AG65" s="7" t="s">
        <v>41</v>
      </c>
      <c r="AH65" s="7" t="s">
        <v>41</v>
      </c>
      <c r="AI65" s="7" t="s">
        <v>41</v>
      </c>
      <c r="AJ65" s="7" t="s">
        <v>7225</v>
      </c>
      <c r="AK65" s="7" t="s">
        <v>41</v>
      </c>
      <c r="AL65" s="7" t="s">
        <v>7226</v>
      </c>
    </row>
    <row r="66" spans="1:38" s="6" customFormat="1" ht="12" x14ac:dyDescent="0.2">
      <c r="A66" s="7" t="s">
        <v>1039</v>
      </c>
      <c r="B66" s="7" t="s">
        <v>37</v>
      </c>
      <c r="C66" s="7" t="s">
        <v>220</v>
      </c>
      <c r="D66" s="21" t="s">
        <v>221</v>
      </c>
      <c r="E66" s="7" t="s">
        <v>37</v>
      </c>
      <c r="F66" s="10" t="s">
        <v>4791</v>
      </c>
      <c r="G66" s="7" t="s">
        <v>221</v>
      </c>
      <c r="H66" s="7" t="s">
        <v>40</v>
      </c>
      <c r="I66" s="10" t="s">
        <v>222</v>
      </c>
      <c r="J66" s="7" t="s">
        <v>223</v>
      </c>
      <c r="K66" s="7" t="s">
        <v>526</v>
      </c>
      <c r="L66" s="7" t="s">
        <v>224</v>
      </c>
      <c r="M66" s="7" t="s">
        <v>102</v>
      </c>
      <c r="N66" s="7" t="s">
        <v>102</v>
      </c>
      <c r="O66" s="7" t="s">
        <v>488</v>
      </c>
      <c r="P66" s="7" t="s">
        <v>488</v>
      </c>
      <c r="Q66" s="9" t="s">
        <v>488</v>
      </c>
      <c r="R66" s="9" t="s">
        <v>41</v>
      </c>
      <c r="S66" s="7" t="s">
        <v>45</v>
      </c>
      <c r="T66" s="12" t="s">
        <v>41</v>
      </c>
      <c r="U66" s="12" t="s">
        <v>41</v>
      </c>
      <c r="V66" s="10" t="s">
        <v>41</v>
      </c>
      <c r="W66" s="10" t="s">
        <v>41</v>
      </c>
      <c r="X66" s="7" t="s">
        <v>5208</v>
      </c>
      <c r="Y66" s="7">
        <v>986699988</v>
      </c>
      <c r="Z66" s="7" t="s">
        <v>225</v>
      </c>
      <c r="AA66" s="7" t="s">
        <v>216</v>
      </c>
      <c r="AB66" s="7">
        <v>997101068</v>
      </c>
      <c r="AC66" s="7" t="s">
        <v>217</v>
      </c>
      <c r="AD66" s="7" t="s">
        <v>185</v>
      </c>
      <c r="AE66" s="7">
        <v>942780158</v>
      </c>
      <c r="AF66" s="7" t="s">
        <v>186</v>
      </c>
      <c r="AG66" s="7" t="s">
        <v>41</v>
      </c>
      <c r="AH66" s="7" t="s">
        <v>41</v>
      </c>
      <c r="AI66" s="7" t="s">
        <v>41</v>
      </c>
      <c r="AJ66" s="7" t="s">
        <v>194</v>
      </c>
      <c r="AK66" s="7">
        <v>997101355</v>
      </c>
      <c r="AL66" s="7" t="s">
        <v>195</v>
      </c>
    </row>
    <row r="67" spans="1:38" s="6" customFormat="1" ht="12" x14ac:dyDescent="0.2">
      <c r="A67" s="7" t="s">
        <v>371</v>
      </c>
      <c r="B67" s="7" t="s">
        <v>37</v>
      </c>
      <c r="C67" s="7" t="s">
        <v>467</v>
      </c>
      <c r="D67" s="7" t="s">
        <v>468</v>
      </c>
      <c r="E67" s="7" t="s">
        <v>37</v>
      </c>
      <c r="F67" s="10" t="s">
        <v>4791</v>
      </c>
      <c r="G67" s="7" t="s">
        <v>468</v>
      </c>
      <c r="H67" s="7" t="s">
        <v>40</v>
      </c>
      <c r="I67" s="10" t="s">
        <v>41</v>
      </c>
      <c r="J67" s="7" t="s">
        <v>469</v>
      </c>
      <c r="K67" s="7" t="s">
        <v>555</v>
      </c>
      <c r="L67" s="7" t="s">
        <v>395</v>
      </c>
      <c r="M67" s="7" t="s">
        <v>395</v>
      </c>
      <c r="N67" s="7" t="s">
        <v>395</v>
      </c>
      <c r="O67" s="7" t="s">
        <v>482</v>
      </c>
      <c r="P67" s="7" t="s">
        <v>483</v>
      </c>
      <c r="Q67" s="9" t="s">
        <v>41</v>
      </c>
      <c r="R67" s="9" t="s">
        <v>41</v>
      </c>
      <c r="S67" s="7" t="s">
        <v>45</v>
      </c>
      <c r="T67" s="12" t="s">
        <v>41</v>
      </c>
      <c r="U67" s="12" t="s">
        <v>41</v>
      </c>
      <c r="V67" s="10" t="s">
        <v>41</v>
      </c>
      <c r="W67" s="10" t="s">
        <v>41</v>
      </c>
      <c r="X67" s="7" t="s">
        <v>470</v>
      </c>
      <c r="Y67" s="7">
        <v>952717060</v>
      </c>
      <c r="Z67" s="7" t="s">
        <v>471</v>
      </c>
      <c r="AA67" s="7" t="s">
        <v>41</v>
      </c>
      <c r="AB67" s="7" t="s">
        <v>41</v>
      </c>
      <c r="AC67" s="7" t="s">
        <v>41</v>
      </c>
      <c r="AD67" s="7" t="s">
        <v>41</v>
      </c>
      <c r="AE67" s="7" t="s">
        <v>41</v>
      </c>
      <c r="AF67" s="7" t="s">
        <v>41</v>
      </c>
      <c r="AG67" s="7" t="s">
        <v>41</v>
      </c>
      <c r="AH67" s="7" t="s">
        <v>41</v>
      </c>
      <c r="AI67" s="7" t="s">
        <v>41</v>
      </c>
      <c r="AJ67" s="7" t="s">
        <v>472</v>
      </c>
      <c r="AK67" s="7">
        <v>987608132</v>
      </c>
      <c r="AL67" s="7" t="s">
        <v>473</v>
      </c>
    </row>
    <row r="68" spans="1:38" s="6" customFormat="1" ht="12" x14ac:dyDescent="0.2">
      <c r="A68" s="7" t="s">
        <v>1039</v>
      </c>
      <c r="B68" s="7" t="s">
        <v>37</v>
      </c>
      <c r="C68" s="7" t="s">
        <v>230</v>
      </c>
      <c r="D68" s="21" t="s">
        <v>231</v>
      </c>
      <c r="E68" s="7" t="s">
        <v>37</v>
      </c>
      <c r="F68" s="10" t="s">
        <v>4791</v>
      </c>
      <c r="G68" s="7" t="s">
        <v>231</v>
      </c>
      <c r="H68" s="7" t="s">
        <v>40</v>
      </c>
      <c r="I68" s="10" t="s">
        <v>250</v>
      </c>
      <c r="J68" s="7" t="s">
        <v>232</v>
      </c>
      <c r="K68" s="7" t="s">
        <v>527</v>
      </c>
      <c r="L68" s="7" t="s">
        <v>233</v>
      </c>
      <c r="M68" s="7" t="s">
        <v>102</v>
      </c>
      <c r="N68" s="7" t="s">
        <v>102</v>
      </c>
      <c r="O68" s="7" t="s">
        <v>484</v>
      </c>
      <c r="P68" s="7" t="s">
        <v>484</v>
      </c>
      <c r="Q68" s="9" t="s">
        <v>484</v>
      </c>
      <c r="R68" s="9" t="s">
        <v>41</v>
      </c>
      <c r="S68" s="7" t="s">
        <v>45</v>
      </c>
      <c r="T68" s="12" t="s">
        <v>41</v>
      </c>
      <c r="U68" s="12" t="s">
        <v>41</v>
      </c>
      <c r="V68" s="10" t="s">
        <v>41</v>
      </c>
      <c r="W68" s="10" t="s">
        <v>41</v>
      </c>
      <c r="X68" s="7" t="s">
        <v>187</v>
      </c>
      <c r="Y68" s="7">
        <v>997102478</v>
      </c>
      <c r="Z68" s="7" t="s">
        <v>188</v>
      </c>
      <c r="AA68" s="7" t="s">
        <v>5113</v>
      </c>
      <c r="AB68" s="7">
        <v>943530129</v>
      </c>
      <c r="AC68" s="7" t="s">
        <v>198</v>
      </c>
      <c r="AD68" s="7" t="s">
        <v>234</v>
      </c>
      <c r="AE68" s="7">
        <v>943530127</v>
      </c>
      <c r="AF68" s="7" t="s">
        <v>235</v>
      </c>
      <c r="AG68" s="7" t="s">
        <v>41</v>
      </c>
      <c r="AH68" s="7" t="s">
        <v>41</v>
      </c>
      <c r="AI68" s="7" t="s">
        <v>41</v>
      </c>
      <c r="AJ68" s="7" t="s">
        <v>199</v>
      </c>
      <c r="AK68" s="7">
        <v>997967694</v>
      </c>
      <c r="AL68" s="7" t="s">
        <v>200</v>
      </c>
    </row>
    <row r="69" spans="1:38" s="6" customFormat="1" ht="12" x14ac:dyDescent="0.2">
      <c r="A69" s="7" t="s">
        <v>1039</v>
      </c>
      <c r="B69" s="7" t="s">
        <v>37</v>
      </c>
      <c r="C69" s="7" t="s">
        <v>236</v>
      </c>
      <c r="D69" s="21" t="s">
        <v>237</v>
      </c>
      <c r="E69" s="7" t="s">
        <v>37</v>
      </c>
      <c r="F69" s="10" t="s">
        <v>4791</v>
      </c>
      <c r="G69" s="7" t="s">
        <v>237</v>
      </c>
      <c r="H69" s="7" t="s">
        <v>40</v>
      </c>
      <c r="I69" s="10" t="s">
        <v>238</v>
      </c>
      <c r="J69" s="7" t="s">
        <v>239</v>
      </c>
      <c r="K69" s="7" t="s">
        <v>528</v>
      </c>
      <c r="L69" s="7" t="s">
        <v>240</v>
      </c>
      <c r="M69" s="7" t="s">
        <v>102</v>
      </c>
      <c r="N69" s="7" t="s">
        <v>102</v>
      </c>
      <c r="O69" s="7" t="s">
        <v>484</v>
      </c>
      <c r="P69" s="7" t="s">
        <v>484</v>
      </c>
      <c r="Q69" s="9" t="s">
        <v>484</v>
      </c>
      <c r="R69" s="9" t="s">
        <v>41</v>
      </c>
      <c r="S69" s="7" t="s">
        <v>45</v>
      </c>
      <c r="T69" s="12" t="s">
        <v>41</v>
      </c>
      <c r="U69" s="12" t="s">
        <v>41</v>
      </c>
      <c r="V69" s="10" t="s">
        <v>41</v>
      </c>
      <c r="W69" s="10" t="s">
        <v>41</v>
      </c>
      <c r="X69" s="7" t="s">
        <v>196</v>
      </c>
      <c r="Y69" s="7">
        <v>987126109</v>
      </c>
      <c r="Z69" s="7" t="s">
        <v>197</v>
      </c>
      <c r="AA69" s="7" t="s">
        <v>226</v>
      </c>
      <c r="AB69" s="7">
        <v>943530190</v>
      </c>
      <c r="AC69" s="7" t="s">
        <v>227</v>
      </c>
      <c r="AD69" s="7" t="s">
        <v>183</v>
      </c>
      <c r="AE69" s="7">
        <v>943544391</v>
      </c>
      <c r="AF69" s="7" t="s">
        <v>184</v>
      </c>
      <c r="AG69" s="7" t="s">
        <v>41</v>
      </c>
      <c r="AH69" s="7" t="s">
        <v>41</v>
      </c>
      <c r="AI69" s="7" t="s">
        <v>41</v>
      </c>
      <c r="AJ69" s="7" t="s">
        <v>228</v>
      </c>
      <c r="AK69" s="7">
        <v>991696360</v>
      </c>
      <c r="AL69" s="7" t="s">
        <v>229</v>
      </c>
    </row>
    <row r="70" spans="1:38" s="6" customFormat="1" ht="12" customHeight="1" x14ac:dyDescent="0.25">
      <c r="A70" s="7" t="s">
        <v>1039</v>
      </c>
      <c r="B70" s="7" t="s">
        <v>37</v>
      </c>
      <c r="C70" s="7" t="s">
        <v>248</v>
      </c>
      <c r="D70" s="21" t="s">
        <v>249</v>
      </c>
      <c r="E70" s="7" t="s">
        <v>37</v>
      </c>
      <c r="F70" s="10" t="s">
        <v>4791</v>
      </c>
      <c r="G70" s="7" t="s">
        <v>249</v>
      </c>
      <c r="H70" s="7" t="s">
        <v>40</v>
      </c>
      <c r="I70" s="10" t="s">
        <v>250</v>
      </c>
      <c r="J70" s="7" t="s">
        <v>251</v>
      </c>
      <c r="K70" s="7" t="s">
        <v>529</v>
      </c>
      <c r="L70" s="7" t="s">
        <v>252</v>
      </c>
      <c r="M70" s="7" t="s">
        <v>102</v>
      </c>
      <c r="N70" s="7" t="s">
        <v>102</v>
      </c>
      <c r="O70" s="7" t="s">
        <v>488</v>
      </c>
      <c r="P70" s="7" t="s">
        <v>488</v>
      </c>
      <c r="Q70" s="9" t="s">
        <v>488</v>
      </c>
      <c r="R70" s="9" t="s">
        <v>41</v>
      </c>
      <c r="S70" s="7" t="s">
        <v>45</v>
      </c>
      <c r="T70" s="12" t="s">
        <v>41</v>
      </c>
      <c r="U70" s="12" t="s">
        <v>41</v>
      </c>
      <c r="V70" s="10" t="s">
        <v>41</v>
      </c>
      <c r="W70" s="10" t="s">
        <v>41</v>
      </c>
      <c r="X70" s="7" t="s">
        <v>7229</v>
      </c>
      <c r="Y70" s="7" t="s">
        <v>7230</v>
      </c>
      <c r="Z70" s="7" t="s">
        <v>7231</v>
      </c>
      <c r="AA70" s="7" t="s">
        <v>7232</v>
      </c>
      <c r="AB70" s="7" t="s">
        <v>7233</v>
      </c>
      <c r="AC70" s="7" t="s">
        <v>7234</v>
      </c>
      <c r="AD70" s="7" t="s">
        <v>6824</v>
      </c>
      <c r="AE70" s="7" t="s">
        <v>7235</v>
      </c>
      <c r="AF70" s="7" t="s">
        <v>6825</v>
      </c>
      <c r="AG70" s="7" t="s">
        <v>41</v>
      </c>
      <c r="AH70" s="7" t="s">
        <v>41</v>
      </c>
      <c r="AI70" s="7" t="s">
        <v>41</v>
      </c>
      <c r="AJ70" s="7" t="s">
        <v>7227</v>
      </c>
      <c r="AK70" s="7">
        <v>900693803</v>
      </c>
      <c r="AL70" s="26" t="s">
        <v>7228</v>
      </c>
    </row>
    <row r="71" spans="1:38" s="6" customFormat="1" ht="12" x14ac:dyDescent="0.2">
      <c r="A71" s="7" t="s">
        <v>371</v>
      </c>
      <c r="B71" s="7" t="s">
        <v>37</v>
      </c>
      <c r="C71" s="7" t="s">
        <v>474</v>
      </c>
      <c r="D71" s="7" t="s">
        <v>475</v>
      </c>
      <c r="E71" s="7" t="s">
        <v>37</v>
      </c>
      <c r="F71" s="10" t="s">
        <v>4791</v>
      </c>
      <c r="G71" s="7" t="s">
        <v>475</v>
      </c>
      <c r="H71" s="7" t="s">
        <v>40</v>
      </c>
      <c r="I71" s="10" t="s">
        <v>41</v>
      </c>
      <c r="J71" s="7" t="s">
        <v>476</v>
      </c>
      <c r="K71" s="7" t="s">
        <v>556</v>
      </c>
      <c r="L71" s="7" t="s">
        <v>477</v>
      </c>
      <c r="M71" s="7" t="s">
        <v>477</v>
      </c>
      <c r="N71" s="7" t="s">
        <v>477</v>
      </c>
      <c r="O71" s="7" t="s">
        <v>482</v>
      </c>
      <c r="P71" s="7" t="s">
        <v>483</v>
      </c>
      <c r="Q71" s="9" t="s">
        <v>41</v>
      </c>
      <c r="R71" s="9" t="s">
        <v>41</v>
      </c>
      <c r="S71" s="7" t="s">
        <v>45</v>
      </c>
      <c r="T71" s="12" t="s">
        <v>41</v>
      </c>
      <c r="U71" s="12" t="s">
        <v>41</v>
      </c>
      <c r="V71" s="10" t="s">
        <v>41</v>
      </c>
      <c r="W71" s="10" t="s">
        <v>41</v>
      </c>
      <c r="X71" s="7" t="s">
        <v>478</v>
      </c>
      <c r="Y71" s="7">
        <v>952341363</v>
      </c>
      <c r="Z71" s="7" t="s">
        <v>479</v>
      </c>
      <c r="AA71" s="7" t="s">
        <v>41</v>
      </c>
      <c r="AB71" s="7" t="s">
        <v>41</v>
      </c>
      <c r="AC71" s="7" t="s">
        <v>41</v>
      </c>
      <c r="AD71" s="7" t="s">
        <v>41</v>
      </c>
      <c r="AE71" s="7" t="s">
        <v>41</v>
      </c>
      <c r="AF71" s="7" t="s">
        <v>41</v>
      </c>
      <c r="AG71" s="7" t="s">
        <v>41</v>
      </c>
      <c r="AH71" s="7" t="s">
        <v>41</v>
      </c>
      <c r="AI71" s="7" t="s">
        <v>41</v>
      </c>
      <c r="AJ71" s="7" t="s">
        <v>480</v>
      </c>
      <c r="AK71" s="7">
        <v>952380100</v>
      </c>
      <c r="AL71" s="7" t="s">
        <v>481</v>
      </c>
    </row>
    <row r="72" spans="1:38" s="6" customFormat="1" ht="12" x14ac:dyDescent="0.2">
      <c r="A72" s="7" t="s">
        <v>36</v>
      </c>
      <c r="B72" s="7" t="s">
        <v>37</v>
      </c>
      <c r="C72" s="7" t="s">
        <v>90</v>
      </c>
      <c r="D72" s="7" t="s">
        <v>91</v>
      </c>
      <c r="E72" s="7" t="s">
        <v>37</v>
      </c>
      <c r="F72" s="10" t="s">
        <v>4791</v>
      </c>
      <c r="G72" s="7" t="s">
        <v>91</v>
      </c>
      <c r="H72" s="7" t="s">
        <v>40</v>
      </c>
      <c r="I72" s="10" t="s">
        <v>41</v>
      </c>
      <c r="J72" s="7" t="s">
        <v>92</v>
      </c>
      <c r="K72" s="7" t="s">
        <v>508</v>
      </c>
      <c r="L72" s="7" t="s">
        <v>93</v>
      </c>
      <c r="M72" s="7" t="s">
        <v>94</v>
      </c>
      <c r="N72" s="7" t="s">
        <v>94</v>
      </c>
      <c r="O72" s="7" t="s">
        <v>491</v>
      </c>
      <c r="P72" s="7" t="s">
        <v>492</v>
      </c>
      <c r="Q72" s="9" t="s">
        <v>41</v>
      </c>
      <c r="R72" s="9" t="s">
        <v>41</v>
      </c>
      <c r="S72" s="7" t="s">
        <v>45</v>
      </c>
      <c r="T72" s="12" t="s">
        <v>41</v>
      </c>
      <c r="U72" s="12" t="s">
        <v>41</v>
      </c>
      <c r="V72" s="10" t="s">
        <v>41</v>
      </c>
      <c r="W72" s="10" t="s">
        <v>41</v>
      </c>
      <c r="X72" s="7" t="s">
        <v>95</v>
      </c>
      <c r="Y72" s="25">
        <v>997101663</v>
      </c>
      <c r="Z72" s="7" t="s">
        <v>7037</v>
      </c>
      <c r="AA72" s="7" t="s">
        <v>41</v>
      </c>
      <c r="AB72" s="7" t="s">
        <v>41</v>
      </c>
      <c r="AC72" s="7" t="s">
        <v>41</v>
      </c>
      <c r="AD72" s="7" t="s">
        <v>41</v>
      </c>
      <c r="AE72" s="7" t="s">
        <v>41</v>
      </c>
      <c r="AF72" s="7" t="s">
        <v>41</v>
      </c>
      <c r="AG72" s="7" t="s">
        <v>41</v>
      </c>
      <c r="AH72" s="7" t="s">
        <v>41</v>
      </c>
      <c r="AI72" s="7" t="s">
        <v>41</v>
      </c>
      <c r="AJ72" s="7" t="s">
        <v>96</v>
      </c>
      <c r="AK72" s="7">
        <v>942780103</v>
      </c>
      <c r="AL72" s="7" t="s">
        <v>97</v>
      </c>
    </row>
    <row r="73" spans="1:38" s="6" customFormat="1" ht="12" x14ac:dyDescent="0.2">
      <c r="A73" s="7" t="s">
        <v>270</v>
      </c>
      <c r="B73" s="7" t="s">
        <v>37</v>
      </c>
      <c r="C73" s="7" t="s">
        <v>333</v>
      </c>
      <c r="D73" s="21" t="s">
        <v>334</v>
      </c>
      <c r="E73" s="7" t="s">
        <v>37</v>
      </c>
      <c r="F73" s="10" t="s">
        <v>4791</v>
      </c>
      <c r="G73" s="7" t="s">
        <v>334</v>
      </c>
      <c r="H73" s="7" t="s">
        <v>40</v>
      </c>
      <c r="I73" s="10" t="s">
        <v>41</v>
      </c>
      <c r="J73" s="7" t="s">
        <v>335</v>
      </c>
      <c r="K73" s="7" t="s">
        <v>537</v>
      </c>
      <c r="L73" s="7" t="s">
        <v>336</v>
      </c>
      <c r="M73" s="7" t="s">
        <v>336</v>
      </c>
      <c r="N73" s="7" t="s">
        <v>337</v>
      </c>
      <c r="O73" s="7" t="s">
        <v>489</v>
      </c>
      <c r="P73" s="7" t="s">
        <v>489</v>
      </c>
      <c r="Q73" s="9" t="s">
        <v>41</v>
      </c>
      <c r="R73" s="9" t="s">
        <v>41</v>
      </c>
      <c r="S73" s="7" t="s">
        <v>45</v>
      </c>
      <c r="T73" s="12" t="s">
        <v>41</v>
      </c>
      <c r="U73" s="12" t="s">
        <v>41</v>
      </c>
      <c r="V73" s="10" t="s">
        <v>41</v>
      </c>
      <c r="W73" s="10" t="s">
        <v>41</v>
      </c>
      <c r="X73" s="7" t="s">
        <v>363</v>
      </c>
      <c r="Y73" s="7" t="s">
        <v>41</v>
      </c>
      <c r="Z73" s="7" t="s">
        <v>364</v>
      </c>
      <c r="AA73" s="7" t="s">
        <v>365</v>
      </c>
      <c r="AB73" s="7" t="s">
        <v>41</v>
      </c>
      <c r="AC73" s="7" t="s">
        <v>366</v>
      </c>
      <c r="AD73" s="7" t="s">
        <v>367</v>
      </c>
      <c r="AE73" s="7">
        <v>943530131</v>
      </c>
      <c r="AF73" s="7" t="s">
        <v>368</v>
      </c>
      <c r="AG73" s="7" t="s">
        <v>41</v>
      </c>
      <c r="AH73" s="7" t="s">
        <v>41</v>
      </c>
      <c r="AI73" s="7" t="s">
        <v>41</v>
      </c>
      <c r="AJ73" s="7" t="s">
        <v>369</v>
      </c>
      <c r="AK73" s="7">
        <v>936880005</v>
      </c>
      <c r="AL73" s="7" t="s">
        <v>370</v>
      </c>
    </row>
    <row r="74" spans="1:38" s="6" customFormat="1" ht="12" x14ac:dyDescent="0.2">
      <c r="A74" s="7" t="s">
        <v>270</v>
      </c>
      <c r="B74" s="7" t="s">
        <v>37</v>
      </c>
      <c r="C74" s="7">
        <v>1043</v>
      </c>
      <c r="D74" s="21" t="s">
        <v>344</v>
      </c>
      <c r="E74" s="7" t="s">
        <v>37</v>
      </c>
      <c r="F74" s="10" t="s">
        <v>4791</v>
      </c>
      <c r="G74" s="7" t="s">
        <v>344</v>
      </c>
      <c r="H74" s="7" t="s">
        <v>40</v>
      </c>
      <c r="I74" s="10" t="s">
        <v>250</v>
      </c>
      <c r="J74" s="7" t="s">
        <v>345</v>
      </c>
      <c r="K74" s="7" t="s">
        <v>538</v>
      </c>
      <c r="L74" s="7" t="s">
        <v>336</v>
      </c>
      <c r="M74" s="7" t="s">
        <v>336</v>
      </c>
      <c r="N74" s="7" t="s">
        <v>337</v>
      </c>
      <c r="O74" s="7" t="s">
        <v>485</v>
      </c>
      <c r="P74" s="7" t="s">
        <v>485</v>
      </c>
      <c r="Q74" s="9" t="s">
        <v>485</v>
      </c>
      <c r="R74" s="9" t="s">
        <v>41</v>
      </c>
      <c r="S74" s="7" t="s">
        <v>45</v>
      </c>
      <c r="T74" s="12" t="s">
        <v>41</v>
      </c>
      <c r="U74" s="12" t="s">
        <v>41</v>
      </c>
      <c r="V74" s="10" t="s">
        <v>41</v>
      </c>
      <c r="W74" s="10" t="s">
        <v>41</v>
      </c>
      <c r="X74" s="7" t="s">
        <v>346</v>
      </c>
      <c r="Y74" s="7">
        <v>947734968</v>
      </c>
      <c r="Z74" s="7" t="s">
        <v>347</v>
      </c>
      <c r="AA74" s="7" t="s">
        <v>338</v>
      </c>
      <c r="AB74" s="7">
        <v>943530137</v>
      </c>
      <c r="AC74" s="7" t="s">
        <v>339</v>
      </c>
      <c r="AD74" s="7" t="s">
        <v>340</v>
      </c>
      <c r="AE74" s="7">
        <v>949145430</v>
      </c>
      <c r="AF74" s="7" t="s">
        <v>341</v>
      </c>
      <c r="AG74" s="7" t="s">
        <v>41</v>
      </c>
      <c r="AH74" s="7" t="s">
        <v>41</v>
      </c>
      <c r="AI74" s="7" t="s">
        <v>41</v>
      </c>
      <c r="AJ74" s="7" t="s">
        <v>342</v>
      </c>
      <c r="AK74" s="7">
        <v>949360133</v>
      </c>
      <c r="AL74" s="7" t="s">
        <v>343</v>
      </c>
    </row>
    <row r="75" spans="1:38" s="6" customFormat="1" ht="12" x14ac:dyDescent="0.2">
      <c r="A75" s="7" t="s">
        <v>270</v>
      </c>
      <c r="B75" s="7" t="s">
        <v>37</v>
      </c>
      <c r="C75" s="7">
        <v>1203</v>
      </c>
      <c r="D75" s="21" t="s">
        <v>348</v>
      </c>
      <c r="E75" s="7" t="s">
        <v>37</v>
      </c>
      <c r="F75" s="10" t="s">
        <v>4791</v>
      </c>
      <c r="G75" s="7" t="s">
        <v>348</v>
      </c>
      <c r="H75" s="7" t="s">
        <v>40</v>
      </c>
      <c r="I75" s="10" t="s">
        <v>41</v>
      </c>
      <c r="J75" s="7" t="s">
        <v>349</v>
      </c>
      <c r="K75" s="7" t="s">
        <v>539</v>
      </c>
      <c r="L75" s="7" t="s">
        <v>350</v>
      </c>
      <c r="M75" s="7" t="s">
        <v>350</v>
      </c>
      <c r="N75" s="7" t="s">
        <v>350</v>
      </c>
      <c r="O75" s="7" t="s">
        <v>489</v>
      </c>
      <c r="P75" s="7" t="s">
        <v>490</v>
      </c>
      <c r="Q75" s="9" t="s">
        <v>41</v>
      </c>
      <c r="R75" s="9" t="s">
        <v>41</v>
      </c>
      <c r="S75" s="7" t="s">
        <v>45</v>
      </c>
      <c r="T75" s="12" t="s">
        <v>41</v>
      </c>
      <c r="U75" s="12" t="s">
        <v>41</v>
      </c>
      <c r="V75" s="10" t="s">
        <v>41</v>
      </c>
      <c r="W75" s="10" t="s">
        <v>41</v>
      </c>
      <c r="X75" s="7" t="s">
        <v>7236</v>
      </c>
      <c r="Y75" s="7">
        <v>997102415</v>
      </c>
      <c r="Z75" s="7" t="s">
        <v>7237</v>
      </c>
      <c r="AA75" s="7" t="s">
        <v>41</v>
      </c>
      <c r="AB75" s="7" t="s">
        <v>41</v>
      </c>
      <c r="AC75" s="7" t="s">
        <v>41</v>
      </c>
      <c r="AD75" s="7" t="s">
        <v>41</v>
      </c>
      <c r="AE75" s="7" t="s">
        <v>41</v>
      </c>
      <c r="AF75" s="7" t="s">
        <v>41</v>
      </c>
      <c r="AG75" s="7" t="s">
        <v>41</v>
      </c>
      <c r="AH75" s="7" t="s">
        <v>41</v>
      </c>
      <c r="AI75" s="7" t="s">
        <v>41</v>
      </c>
      <c r="AJ75" s="7" t="s">
        <v>351</v>
      </c>
      <c r="AK75" s="7">
        <v>997109197</v>
      </c>
      <c r="AL75" s="7" t="s">
        <v>352</v>
      </c>
    </row>
    <row r="76" spans="1:38" s="6" customFormat="1" ht="12" x14ac:dyDescent="0.2">
      <c r="A76" s="7" t="s">
        <v>1039</v>
      </c>
      <c r="B76" s="7" t="s">
        <v>37</v>
      </c>
      <c r="C76" s="7" t="s">
        <v>259</v>
      </c>
      <c r="D76" s="21" t="s">
        <v>260</v>
      </c>
      <c r="E76" s="7" t="s">
        <v>37</v>
      </c>
      <c r="F76" s="10" t="s">
        <v>4791</v>
      </c>
      <c r="G76" s="7" t="s">
        <v>260</v>
      </c>
      <c r="H76" s="7" t="s">
        <v>40</v>
      </c>
      <c r="I76" s="10" t="s">
        <v>261</v>
      </c>
      <c r="J76" s="7" t="s">
        <v>262</v>
      </c>
      <c r="K76" s="7" t="s">
        <v>530</v>
      </c>
      <c r="L76" s="7" t="s">
        <v>263</v>
      </c>
      <c r="M76" s="7" t="s">
        <v>102</v>
      </c>
      <c r="N76" s="7" t="s">
        <v>102</v>
      </c>
      <c r="O76" s="7" t="s">
        <v>484</v>
      </c>
      <c r="P76" s="7" t="s">
        <v>484</v>
      </c>
      <c r="Q76" s="9" t="s">
        <v>484</v>
      </c>
      <c r="R76" s="9" t="s">
        <v>41</v>
      </c>
      <c r="S76" s="7" t="s">
        <v>45</v>
      </c>
      <c r="T76" s="12" t="s">
        <v>41</v>
      </c>
      <c r="U76" s="12" t="s">
        <v>41</v>
      </c>
      <c r="V76" s="10" t="s">
        <v>41</v>
      </c>
      <c r="W76" s="10" t="s">
        <v>41</v>
      </c>
      <c r="X76" s="7" t="s">
        <v>500</v>
      </c>
      <c r="Y76" s="7">
        <v>997108887</v>
      </c>
      <c r="Z76" s="7" t="s">
        <v>499</v>
      </c>
      <c r="AA76" s="7" t="s">
        <v>207</v>
      </c>
      <c r="AB76" s="7">
        <v>993099388</v>
      </c>
      <c r="AC76" s="7" t="s">
        <v>208</v>
      </c>
      <c r="AD76" s="7" t="s">
        <v>245</v>
      </c>
      <c r="AE76" s="7">
        <v>943530130</v>
      </c>
      <c r="AF76" s="7" t="s">
        <v>246</v>
      </c>
      <c r="AG76" s="7" t="s">
        <v>41</v>
      </c>
      <c r="AH76" s="7" t="s">
        <v>41</v>
      </c>
      <c r="AI76" s="7" t="s">
        <v>41</v>
      </c>
      <c r="AJ76" s="7" t="s">
        <v>268</v>
      </c>
      <c r="AK76" s="7">
        <v>997101427</v>
      </c>
      <c r="AL76" s="7" t="s">
        <v>269</v>
      </c>
    </row>
    <row r="77" spans="1:38" s="6" customFormat="1" ht="12" x14ac:dyDescent="0.2">
      <c r="A77" s="7" t="s">
        <v>270</v>
      </c>
      <c r="B77" s="7" t="s">
        <v>37</v>
      </c>
      <c r="C77" s="7" t="s">
        <v>353</v>
      </c>
      <c r="D77" s="21" t="s">
        <v>354</v>
      </c>
      <c r="E77" s="7" t="s">
        <v>37</v>
      </c>
      <c r="F77" s="10" t="s">
        <v>41</v>
      </c>
      <c r="G77" s="7" t="s">
        <v>354</v>
      </c>
      <c r="H77" s="7" t="s">
        <v>40</v>
      </c>
      <c r="I77" s="10" t="s">
        <v>41</v>
      </c>
      <c r="J77" s="7" t="s">
        <v>355</v>
      </c>
      <c r="K77" s="7" t="s">
        <v>540</v>
      </c>
      <c r="L77" s="7" t="s">
        <v>356</v>
      </c>
      <c r="M77" s="7" t="s">
        <v>356</v>
      </c>
      <c r="N77" s="7" t="s">
        <v>304</v>
      </c>
      <c r="O77" s="7" t="s">
        <v>489</v>
      </c>
      <c r="P77" s="7" t="s">
        <v>490</v>
      </c>
      <c r="Q77" s="9" t="s">
        <v>41</v>
      </c>
      <c r="R77" s="9" t="s">
        <v>41</v>
      </c>
      <c r="S77" s="7" t="s">
        <v>45</v>
      </c>
      <c r="T77" s="12" t="s">
        <v>41</v>
      </c>
      <c r="U77" s="12" t="s">
        <v>41</v>
      </c>
      <c r="V77" s="10" t="s">
        <v>41</v>
      </c>
      <c r="W77" s="10" t="s">
        <v>41</v>
      </c>
      <c r="X77" s="7" t="s">
        <v>357</v>
      </c>
      <c r="Y77" s="7">
        <v>991413066</v>
      </c>
      <c r="Z77" s="7" t="s">
        <v>358</v>
      </c>
      <c r="AA77" s="7" t="s">
        <v>5164</v>
      </c>
      <c r="AB77" s="7" t="s">
        <v>41</v>
      </c>
      <c r="AC77" s="7" t="s">
        <v>5165</v>
      </c>
      <c r="AD77" s="7" t="s">
        <v>41</v>
      </c>
      <c r="AE77" s="7" t="s">
        <v>41</v>
      </c>
      <c r="AF77" s="7" t="s">
        <v>41</v>
      </c>
      <c r="AG77" s="7" t="s">
        <v>41</v>
      </c>
      <c r="AH77" s="7" t="s">
        <v>41</v>
      </c>
      <c r="AI77" s="7" t="s">
        <v>41</v>
      </c>
      <c r="AJ77" s="7" t="s">
        <v>359</v>
      </c>
      <c r="AK77" s="7">
        <v>980960170</v>
      </c>
      <c r="AL77" s="7" t="s">
        <v>360</v>
      </c>
    </row>
    <row r="78" spans="1:38" s="6" customFormat="1" ht="12" x14ac:dyDescent="0.2">
      <c r="A78" s="7" t="s">
        <v>371</v>
      </c>
      <c r="B78" s="7" t="s">
        <v>37</v>
      </c>
      <c r="C78" s="7" t="s">
        <v>420</v>
      </c>
      <c r="D78" s="7" t="s">
        <v>421</v>
      </c>
      <c r="E78" s="7" t="s">
        <v>37</v>
      </c>
      <c r="F78" s="10" t="s">
        <v>4791</v>
      </c>
      <c r="G78" s="7" t="s">
        <v>421</v>
      </c>
      <c r="H78" s="7" t="s">
        <v>40</v>
      </c>
      <c r="I78" s="10" t="s">
        <v>41</v>
      </c>
      <c r="J78" s="7" t="s">
        <v>422</v>
      </c>
      <c r="K78" s="7" t="s">
        <v>549</v>
      </c>
      <c r="L78" s="7" t="s">
        <v>423</v>
      </c>
      <c r="M78" s="7" t="s">
        <v>424</v>
      </c>
      <c r="N78" s="7" t="s">
        <v>425</v>
      </c>
      <c r="O78" s="7" t="s">
        <v>6243</v>
      </c>
      <c r="P78" s="7" t="s">
        <v>6244</v>
      </c>
      <c r="Q78" s="9" t="s">
        <v>41</v>
      </c>
      <c r="R78" s="9" t="s">
        <v>41</v>
      </c>
      <c r="S78" s="7" t="s">
        <v>45</v>
      </c>
      <c r="T78" s="12" t="s">
        <v>41</v>
      </c>
      <c r="U78" s="12" t="s">
        <v>41</v>
      </c>
      <c r="V78" s="10" t="s">
        <v>41</v>
      </c>
      <c r="W78" s="10" t="s">
        <v>41</v>
      </c>
      <c r="X78" s="7" t="s">
        <v>7211</v>
      </c>
      <c r="Y78" s="7">
        <v>961768244</v>
      </c>
      <c r="Z78" s="7" t="s">
        <v>426</v>
      </c>
      <c r="AA78" s="7" t="s">
        <v>427</v>
      </c>
      <c r="AB78" s="7">
        <v>982344034</v>
      </c>
      <c r="AC78" s="7" t="s">
        <v>428</v>
      </c>
      <c r="AD78" s="7" t="s">
        <v>41</v>
      </c>
      <c r="AE78" s="7" t="s">
        <v>41</v>
      </c>
      <c r="AF78" s="7" t="s">
        <v>41</v>
      </c>
      <c r="AG78" s="7" t="s">
        <v>41</v>
      </c>
      <c r="AH78" s="7" t="s">
        <v>41</v>
      </c>
      <c r="AI78" s="7" t="s">
        <v>41</v>
      </c>
      <c r="AJ78" s="7" t="s">
        <v>7212</v>
      </c>
      <c r="AK78" s="7">
        <v>997101679</v>
      </c>
      <c r="AL78" s="7" t="s">
        <v>7213</v>
      </c>
    </row>
    <row r="79" spans="1:38" s="6" customFormat="1" ht="12" x14ac:dyDescent="0.2">
      <c r="A79" s="7" t="s">
        <v>371</v>
      </c>
      <c r="B79" s="7" t="s">
        <v>37</v>
      </c>
      <c r="C79" s="7" t="s">
        <v>437</v>
      </c>
      <c r="D79" s="7" t="s">
        <v>438</v>
      </c>
      <c r="E79" s="7" t="s">
        <v>37</v>
      </c>
      <c r="F79" s="10" t="s">
        <v>4791</v>
      </c>
      <c r="G79" s="7" t="s">
        <v>438</v>
      </c>
      <c r="H79" s="7" t="s">
        <v>40</v>
      </c>
      <c r="I79" s="10" t="s">
        <v>439</v>
      </c>
      <c r="J79" s="7" t="s">
        <v>440</v>
      </c>
      <c r="K79" s="7" t="s">
        <v>551</v>
      </c>
      <c r="L79" s="7" t="s">
        <v>180</v>
      </c>
      <c r="M79" s="7" t="s">
        <v>376</v>
      </c>
      <c r="N79" s="7" t="s">
        <v>376</v>
      </c>
      <c r="O79" s="7" t="s">
        <v>484</v>
      </c>
      <c r="P79" s="7" t="s">
        <v>484</v>
      </c>
      <c r="Q79" s="9" t="s">
        <v>484</v>
      </c>
      <c r="R79" s="9" t="s">
        <v>41</v>
      </c>
      <c r="S79" s="7" t="s">
        <v>45</v>
      </c>
      <c r="T79" s="12" t="s">
        <v>41</v>
      </c>
      <c r="U79" s="12" t="s">
        <v>41</v>
      </c>
      <c r="V79" s="10" t="s">
        <v>41</v>
      </c>
      <c r="W79" s="10" t="s">
        <v>41</v>
      </c>
      <c r="X79" s="7" t="s">
        <v>7218</v>
      </c>
      <c r="Y79" s="7">
        <v>932119023</v>
      </c>
      <c r="Z79" s="7" t="s">
        <v>7219</v>
      </c>
      <c r="AA79" s="7" t="s">
        <v>7220</v>
      </c>
      <c r="AB79" s="7">
        <v>992576839</v>
      </c>
      <c r="AC79" s="7" t="s">
        <v>7221</v>
      </c>
      <c r="AD79" s="7" t="s">
        <v>41</v>
      </c>
      <c r="AE79" s="7" t="s">
        <v>41</v>
      </c>
      <c r="AF79" s="7" t="s">
        <v>41</v>
      </c>
      <c r="AG79" s="7" t="s">
        <v>41</v>
      </c>
      <c r="AH79" s="7" t="s">
        <v>41</v>
      </c>
      <c r="AI79" s="7" t="s">
        <v>41</v>
      </c>
      <c r="AJ79" s="7" t="s">
        <v>7217</v>
      </c>
      <c r="AK79" s="7">
        <v>997109291</v>
      </c>
      <c r="AL79" s="7" t="s">
        <v>429</v>
      </c>
    </row>
    <row r="80" spans="1:38" s="6" customFormat="1" ht="12" x14ac:dyDescent="0.2">
      <c r="A80" s="7" t="s">
        <v>1039</v>
      </c>
      <c r="B80" s="7" t="s">
        <v>37</v>
      </c>
      <c r="C80" s="7" t="s">
        <v>213</v>
      </c>
      <c r="D80" s="21" t="s">
        <v>6485</v>
      </c>
      <c r="E80" s="7" t="s">
        <v>37</v>
      </c>
      <c r="F80" s="10" t="s">
        <v>4791</v>
      </c>
      <c r="G80" s="7" t="s">
        <v>6485</v>
      </c>
      <c r="H80" s="7" t="s">
        <v>40</v>
      </c>
      <c r="I80" s="10" t="s">
        <v>214</v>
      </c>
      <c r="J80" s="7" t="s">
        <v>215</v>
      </c>
      <c r="K80" s="7" t="s">
        <v>525</v>
      </c>
      <c r="L80" s="7" t="s">
        <v>193</v>
      </c>
      <c r="M80" s="7" t="s">
        <v>102</v>
      </c>
      <c r="N80" s="7" t="s">
        <v>102</v>
      </c>
      <c r="O80" s="7" t="s">
        <v>484</v>
      </c>
      <c r="P80" s="7" t="s">
        <v>484</v>
      </c>
      <c r="Q80" s="9" t="s">
        <v>484</v>
      </c>
      <c r="R80" s="9" t="s">
        <v>41</v>
      </c>
      <c r="S80" s="7" t="s">
        <v>45</v>
      </c>
      <c r="T80" s="12" t="s">
        <v>41</v>
      </c>
      <c r="U80" s="12" t="s">
        <v>41</v>
      </c>
      <c r="V80" s="10" t="s">
        <v>41</v>
      </c>
      <c r="W80" s="10" t="s">
        <v>41</v>
      </c>
      <c r="X80" s="7" t="s">
        <v>5106</v>
      </c>
      <c r="Y80" s="7">
        <v>959313328</v>
      </c>
      <c r="Z80" s="7" t="s">
        <v>5107</v>
      </c>
      <c r="AA80" s="7" t="s">
        <v>5108</v>
      </c>
      <c r="AB80" s="7">
        <v>993461673</v>
      </c>
      <c r="AC80" s="7" t="s">
        <v>5109</v>
      </c>
      <c r="AD80" s="7" t="s">
        <v>5110</v>
      </c>
      <c r="AE80" s="7">
        <v>971047252</v>
      </c>
      <c r="AF80" s="7" t="s">
        <v>5111</v>
      </c>
      <c r="AG80" s="7" t="s">
        <v>6824</v>
      </c>
      <c r="AH80" s="7">
        <v>997109219</v>
      </c>
      <c r="AI80" s="7" t="s">
        <v>6825</v>
      </c>
      <c r="AJ80" s="7" t="s">
        <v>176</v>
      </c>
      <c r="AK80" s="7">
        <v>972469505</v>
      </c>
      <c r="AL80" s="7" t="s">
        <v>5112</v>
      </c>
    </row>
    <row r="81" spans="1:38" s="6" customFormat="1" ht="12" x14ac:dyDescent="0.2">
      <c r="A81" s="7" t="s">
        <v>371</v>
      </c>
      <c r="B81" s="7" t="s">
        <v>37</v>
      </c>
      <c r="C81" s="7" t="s">
        <v>447</v>
      </c>
      <c r="D81" s="7" t="s">
        <v>4556</v>
      </c>
      <c r="E81" s="7" t="s">
        <v>37</v>
      </c>
      <c r="F81" s="10" t="s">
        <v>4791</v>
      </c>
      <c r="G81" s="7" t="s">
        <v>448</v>
      </c>
      <c r="H81" s="7" t="s">
        <v>40</v>
      </c>
      <c r="I81" s="10" t="s">
        <v>250</v>
      </c>
      <c r="J81" s="7" t="s">
        <v>449</v>
      </c>
      <c r="K81" s="7" t="s">
        <v>552</v>
      </c>
      <c r="L81" s="7" t="s">
        <v>444</v>
      </c>
      <c r="M81" s="7" t="s">
        <v>376</v>
      </c>
      <c r="N81" s="7" t="s">
        <v>376</v>
      </c>
      <c r="O81" s="7" t="s">
        <v>485</v>
      </c>
      <c r="P81" s="7" t="s">
        <v>485</v>
      </c>
      <c r="Q81" s="9" t="s">
        <v>485</v>
      </c>
      <c r="R81" s="9" t="s">
        <v>41</v>
      </c>
      <c r="S81" s="7" t="s">
        <v>45</v>
      </c>
      <c r="T81" s="12" t="s">
        <v>41</v>
      </c>
      <c r="U81" s="12" t="s">
        <v>41</v>
      </c>
      <c r="V81" s="10" t="s">
        <v>41</v>
      </c>
      <c r="W81" s="10" t="s">
        <v>41</v>
      </c>
      <c r="X81" s="7" t="s">
        <v>450</v>
      </c>
      <c r="Y81" s="7">
        <v>941445540</v>
      </c>
      <c r="Z81" s="7" t="s">
        <v>451</v>
      </c>
      <c r="AA81" s="7" t="s">
        <v>6502</v>
      </c>
      <c r="AB81" s="7">
        <v>980516887</v>
      </c>
      <c r="AC81" s="7" t="s">
        <v>6503</v>
      </c>
      <c r="AD81" s="7" t="s">
        <v>41</v>
      </c>
      <c r="AE81" s="7" t="s">
        <v>41</v>
      </c>
      <c r="AF81" s="7" t="s">
        <v>41</v>
      </c>
      <c r="AG81" s="7" t="s">
        <v>41</v>
      </c>
      <c r="AH81" s="7" t="s">
        <v>41</v>
      </c>
      <c r="AI81" s="7" t="s">
        <v>41</v>
      </c>
      <c r="AJ81" s="7" t="s">
        <v>7222</v>
      </c>
      <c r="AK81" s="7">
        <v>972539383</v>
      </c>
      <c r="AL81" s="7" t="s">
        <v>452</v>
      </c>
    </row>
    <row r="82" spans="1:38" s="6" customFormat="1" ht="12" x14ac:dyDescent="0.2">
      <c r="A82" s="7" t="s">
        <v>371</v>
      </c>
      <c r="B82" s="7" t="s">
        <v>37</v>
      </c>
      <c r="C82" s="7" t="s">
        <v>453</v>
      </c>
      <c r="D82" s="7" t="s">
        <v>454</v>
      </c>
      <c r="E82" s="7" t="s">
        <v>37</v>
      </c>
      <c r="F82" s="10" t="s">
        <v>4791</v>
      </c>
      <c r="G82" s="7" t="s">
        <v>454</v>
      </c>
      <c r="H82" s="7" t="s">
        <v>40</v>
      </c>
      <c r="I82" s="10" t="s">
        <v>41</v>
      </c>
      <c r="J82" s="7" t="s">
        <v>455</v>
      </c>
      <c r="K82" s="7" t="s">
        <v>553</v>
      </c>
      <c r="L82" s="7" t="s">
        <v>456</v>
      </c>
      <c r="M82" s="7" t="s">
        <v>456</v>
      </c>
      <c r="N82" s="7" t="s">
        <v>457</v>
      </c>
      <c r="O82" s="7" t="s">
        <v>482</v>
      </c>
      <c r="P82" s="7" t="s">
        <v>483</v>
      </c>
      <c r="Q82" s="9" t="s">
        <v>41</v>
      </c>
      <c r="R82" s="9" t="s">
        <v>41</v>
      </c>
      <c r="S82" s="7" t="s">
        <v>45</v>
      </c>
      <c r="T82" s="12" t="s">
        <v>41</v>
      </c>
      <c r="U82" s="12" t="s">
        <v>41</v>
      </c>
      <c r="V82" s="10" t="s">
        <v>41</v>
      </c>
      <c r="W82" s="10" t="s">
        <v>41</v>
      </c>
      <c r="X82" s="7" t="s">
        <v>6504</v>
      </c>
      <c r="Y82" s="7">
        <v>914932033</v>
      </c>
      <c r="Z82" s="7" t="s">
        <v>7214</v>
      </c>
      <c r="AA82" s="7" t="s">
        <v>7215</v>
      </c>
      <c r="AB82" s="7">
        <v>972323643</v>
      </c>
      <c r="AC82" s="7" t="s">
        <v>7216</v>
      </c>
      <c r="AD82" s="7" t="s">
        <v>41</v>
      </c>
      <c r="AE82" s="7" t="s">
        <v>41</v>
      </c>
      <c r="AF82" s="7" t="s">
        <v>41</v>
      </c>
      <c r="AG82" s="7" t="s">
        <v>41</v>
      </c>
      <c r="AH82" s="7" t="s">
        <v>41</v>
      </c>
      <c r="AI82" s="7" t="s">
        <v>41</v>
      </c>
      <c r="AJ82" s="7" t="s">
        <v>458</v>
      </c>
      <c r="AK82" s="7">
        <v>997101015</v>
      </c>
      <c r="AL82" s="7" t="s">
        <v>459</v>
      </c>
    </row>
    <row r="83" spans="1:38" s="6" customFormat="1" ht="12" x14ac:dyDescent="0.2">
      <c r="A83" s="7" t="s">
        <v>1039</v>
      </c>
      <c r="B83" s="7" t="s">
        <v>37</v>
      </c>
      <c r="C83" s="7" t="s">
        <v>170</v>
      </c>
      <c r="D83" s="21" t="s">
        <v>171</v>
      </c>
      <c r="E83" s="7" t="s">
        <v>37</v>
      </c>
      <c r="F83" s="10" t="s">
        <v>4791</v>
      </c>
      <c r="G83" s="7" t="s">
        <v>171</v>
      </c>
      <c r="H83" s="7" t="s">
        <v>40</v>
      </c>
      <c r="I83" s="10" t="s">
        <v>520</v>
      </c>
      <c r="J83" s="7" t="s">
        <v>518</v>
      </c>
      <c r="K83" s="7" t="s">
        <v>519</v>
      </c>
      <c r="L83" s="7" t="s">
        <v>172</v>
      </c>
      <c r="M83" s="7" t="s">
        <v>102</v>
      </c>
      <c r="N83" s="7" t="s">
        <v>102</v>
      </c>
      <c r="O83" s="7" t="s">
        <v>485</v>
      </c>
      <c r="P83" s="7" t="s">
        <v>485</v>
      </c>
      <c r="Q83" s="9" t="s">
        <v>485</v>
      </c>
      <c r="R83" s="9" t="s">
        <v>41</v>
      </c>
      <c r="S83" s="7" t="s">
        <v>45</v>
      </c>
      <c r="T83" s="12" t="s">
        <v>41</v>
      </c>
      <c r="U83" s="12" t="s">
        <v>41</v>
      </c>
      <c r="V83" s="10" t="s">
        <v>41</v>
      </c>
      <c r="W83" s="10" t="s">
        <v>41</v>
      </c>
      <c r="X83" s="7" t="s">
        <v>4760</v>
      </c>
      <c r="Y83" s="7">
        <v>925741710</v>
      </c>
      <c r="Z83" s="7" t="s">
        <v>173</v>
      </c>
      <c r="AA83" s="7" t="s">
        <v>174</v>
      </c>
      <c r="AB83" s="7">
        <v>935783031</v>
      </c>
      <c r="AC83" s="7" t="s">
        <v>175</v>
      </c>
      <c r="AD83" s="7" t="s">
        <v>6846</v>
      </c>
      <c r="AE83" s="7">
        <v>997109011</v>
      </c>
      <c r="AF83" s="7" t="s">
        <v>6847</v>
      </c>
      <c r="AG83" s="7" t="s">
        <v>41</v>
      </c>
      <c r="AH83" s="7" t="s">
        <v>41</v>
      </c>
      <c r="AI83" s="7" t="s">
        <v>41</v>
      </c>
      <c r="AJ83" s="7" t="s">
        <v>5120</v>
      </c>
      <c r="AK83" s="7">
        <v>989212908</v>
      </c>
      <c r="AL83" s="7" t="s">
        <v>5121</v>
      </c>
    </row>
    <row r="84" spans="1:38" s="6" customFormat="1" ht="12" x14ac:dyDescent="0.2">
      <c r="A84" s="7" t="s">
        <v>270</v>
      </c>
      <c r="B84" s="7" t="s">
        <v>37</v>
      </c>
      <c r="C84" s="7" t="s">
        <v>361</v>
      </c>
      <c r="D84" s="21" t="s">
        <v>362</v>
      </c>
      <c r="E84" s="7" t="s">
        <v>37</v>
      </c>
      <c r="F84" s="10" t="s">
        <v>41</v>
      </c>
      <c r="G84" s="7" t="s">
        <v>362</v>
      </c>
      <c r="H84" s="7" t="s">
        <v>40</v>
      </c>
      <c r="I84" s="10" t="s">
        <v>58</v>
      </c>
      <c r="J84" s="7" t="s">
        <v>542</v>
      </c>
      <c r="K84" s="7" t="s">
        <v>541</v>
      </c>
      <c r="L84" s="7" t="s">
        <v>336</v>
      </c>
      <c r="M84" s="7" t="s">
        <v>336</v>
      </c>
      <c r="N84" s="7" t="s">
        <v>337</v>
      </c>
      <c r="O84" s="7" t="s">
        <v>484</v>
      </c>
      <c r="P84" s="7" t="s">
        <v>484</v>
      </c>
      <c r="Q84" s="9" t="s">
        <v>484</v>
      </c>
      <c r="R84" s="9" t="s">
        <v>41</v>
      </c>
      <c r="S84" s="7" t="s">
        <v>6848</v>
      </c>
      <c r="T84" s="12" t="s">
        <v>41</v>
      </c>
      <c r="U84" s="12" t="s">
        <v>41</v>
      </c>
      <c r="V84" s="10" t="s">
        <v>41</v>
      </c>
      <c r="W84" s="10" t="s">
        <v>41</v>
      </c>
      <c r="X84" s="7" t="s">
        <v>363</v>
      </c>
      <c r="Y84" s="7" t="s">
        <v>41</v>
      </c>
      <c r="Z84" s="7" t="s">
        <v>364</v>
      </c>
      <c r="AA84" s="7" t="s">
        <v>365</v>
      </c>
      <c r="AB84" s="7" t="s">
        <v>41</v>
      </c>
      <c r="AC84" s="7" t="s">
        <v>366</v>
      </c>
      <c r="AD84" s="7" t="s">
        <v>367</v>
      </c>
      <c r="AE84" s="7">
        <v>943530131</v>
      </c>
      <c r="AF84" s="7" t="s">
        <v>368</v>
      </c>
      <c r="AG84" s="7" t="s">
        <v>41</v>
      </c>
      <c r="AH84" s="7" t="s">
        <v>41</v>
      </c>
      <c r="AI84" s="7" t="s">
        <v>41</v>
      </c>
      <c r="AJ84" s="7" t="s">
        <v>369</v>
      </c>
      <c r="AK84" s="7">
        <v>936880005</v>
      </c>
      <c r="AL84" s="7" t="s">
        <v>370</v>
      </c>
    </row>
    <row r="85" spans="1:38" s="6" customFormat="1" ht="12" x14ac:dyDescent="0.2">
      <c r="A85" s="7" t="s">
        <v>36</v>
      </c>
      <c r="B85" s="7" t="s">
        <v>3418</v>
      </c>
      <c r="C85" s="7" t="s">
        <v>3457</v>
      </c>
      <c r="D85" s="7" t="s">
        <v>7276</v>
      </c>
      <c r="E85" s="7" t="s">
        <v>3418</v>
      </c>
      <c r="F85" s="10" t="s">
        <v>41</v>
      </c>
      <c r="G85" s="7" t="s">
        <v>7248</v>
      </c>
      <c r="H85" s="7" t="s">
        <v>40</v>
      </c>
      <c r="I85" s="10" t="s">
        <v>7693</v>
      </c>
      <c r="J85" s="7" t="s">
        <v>3458</v>
      </c>
      <c r="K85" s="7" t="s">
        <v>3459</v>
      </c>
      <c r="L85" s="7" t="s">
        <v>7706</v>
      </c>
      <c r="M85" s="7" t="s">
        <v>7707</v>
      </c>
      <c r="N85" s="7" t="s">
        <v>7698</v>
      </c>
      <c r="O85" s="7" t="s">
        <v>3460</v>
      </c>
      <c r="P85" s="7" t="s">
        <v>3460</v>
      </c>
      <c r="Q85" s="9" t="s">
        <v>3460</v>
      </c>
      <c r="R85" s="9" t="s">
        <v>3424</v>
      </c>
      <c r="S85" s="7" t="s">
        <v>45</v>
      </c>
      <c r="T85" s="12">
        <v>41548</v>
      </c>
      <c r="U85" s="12" t="s">
        <v>41</v>
      </c>
      <c r="V85" s="10" t="s">
        <v>41</v>
      </c>
      <c r="W85" s="10" t="s">
        <v>3425</v>
      </c>
      <c r="X85" s="7" t="s">
        <v>41</v>
      </c>
      <c r="Y85" s="7" t="s">
        <v>41</v>
      </c>
      <c r="Z85" s="7" t="s">
        <v>41</v>
      </c>
      <c r="AA85" s="7" t="s">
        <v>41</v>
      </c>
      <c r="AB85" s="7" t="s">
        <v>41</v>
      </c>
      <c r="AC85" s="7" t="s">
        <v>41</v>
      </c>
      <c r="AD85" s="7" t="s">
        <v>41</v>
      </c>
      <c r="AE85" s="7" t="s">
        <v>41</v>
      </c>
      <c r="AF85" s="7" t="s">
        <v>41</v>
      </c>
      <c r="AG85" s="7" t="s">
        <v>41</v>
      </c>
      <c r="AH85" s="7" t="s">
        <v>41</v>
      </c>
      <c r="AI85" s="7" t="s">
        <v>41</v>
      </c>
      <c r="AJ85" s="7" t="s">
        <v>7164</v>
      </c>
      <c r="AK85" s="7" t="s">
        <v>41</v>
      </c>
      <c r="AL85" s="7" t="s">
        <v>41</v>
      </c>
    </row>
    <row r="86" spans="1:38" s="6" customFormat="1" ht="12" x14ac:dyDescent="0.2">
      <c r="A86" s="7" t="s">
        <v>371</v>
      </c>
      <c r="B86" s="7" t="s">
        <v>3418</v>
      </c>
      <c r="C86" s="7" t="s">
        <v>4482</v>
      </c>
      <c r="D86" s="7" t="s">
        <v>7644</v>
      </c>
      <c r="E86" s="7" t="s">
        <v>3418</v>
      </c>
      <c r="F86" s="10" t="s">
        <v>41</v>
      </c>
      <c r="G86" s="7" t="s">
        <v>7248</v>
      </c>
      <c r="H86" s="7" t="s">
        <v>40</v>
      </c>
      <c r="I86" s="10" t="s">
        <v>7693</v>
      </c>
      <c r="J86" s="7" t="s">
        <v>4483</v>
      </c>
      <c r="K86" s="7" t="s">
        <v>4723</v>
      </c>
      <c r="L86" s="7" t="s">
        <v>7854</v>
      </c>
      <c r="M86" s="7" t="s">
        <v>7854</v>
      </c>
      <c r="N86" s="7" t="s">
        <v>7854</v>
      </c>
      <c r="O86" s="7" t="s">
        <v>3453</v>
      </c>
      <c r="P86" s="7" t="s">
        <v>3453</v>
      </c>
      <c r="Q86" s="9" t="s">
        <v>3453</v>
      </c>
      <c r="R86" s="9" t="s">
        <v>3424</v>
      </c>
      <c r="S86" s="7" t="s">
        <v>45</v>
      </c>
      <c r="T86" s="12" t="s">
        <v>41</v>
      </c>
      <c r="U86" s="12" t="s">
        <v>41</v>
      </c>
      <c r="V86" s="10" t="s">
        <v>41</v>
      </c>
      <c r="W86" s="10" t="s">
        <v>3665</v>
      </c>
      <c r="X86" s="7" t="s">
        <v>6989</v>
      </c>
      <c r="Y86" s="7">
        <v>964624985</v>
      </c>
      <c r="Z86" s="7" t="s">
        <v>41</v>
      </c>
      <c r="AA86" s="7" t="s">
        <v>41</v>
      </c>
      <c r="AB86" s="7" t="s">
        <v>41</v>
      </c>
      <c r="AC86" s="7" t="s">
        <v>41</v>
      </c>
      <c r="AD86" s="7" t="s">
        <v>41</v>
      </c>
      <c r="AE86" s="7" t="s">
        <v>41</v>
      </c>
      <c r="AF86" s="7" t="s">
        <v>41</v>
      </c>
      <c r="AG86" s="7" t="s">
        <v>41</v>
      </c>
      <c r="AH86" s="7" t="s">
        <v>41</v>
      </c>
      <c r="AI86" s="7" t="s">
        <v>41</v>
      </c>
      <c r="AJ86" s="7" t="s">
        <v>7175</v>
      </c>
      <c r="AK86" s="7" t="s">
        <v>41</v>
      </c>
      <c r="AL86" s="7" t="s">
        <v>41</v>
      </c>
    </row>
    <row r="87" spans="1:38" s="6" customFormat="1" ht="12" x14ac:dyDescent="0.2">
      <c r="A87" s="7" t="s">
        <v>270</v>
      </c>
      <c r="B87" s="7" t="s">
        <v>3418</v>
      </c>
      <c r="C87" s="7" t="s">
        <v>4279</v>
      </c>
      <c r="D87" s="7" t="s">
        <v>7567</v>
      </c>
      <c r="E87" s="7" t="s">
        <v>3418</v>
      </c>
      <c r="F87" s="10" t="s">
        <v>41</v>
      </c>
      <c r="G87" s="7" t="s">
        <v>7248</v>
      </c>
      <c r="H87" s="7" t="s">
        <v>40</v>
      </c>
      <c r="I87" s="10" t="s">
        <v>7693</v>
      </c>
      <c r="J87" s="7" t="s">
        <v>4280</v>
      </c>
      <c r="K87" s="7" t="s">
        <v>4281</v>
      </c>
      <c r="L87" s="7" t="s">
        <v>7837</v>
      </c>
      <c r="M87" s="7" t="s">
        <v>7831</v>
      </c>
      <c r="N87" s="7" t="s">
        <v>7832</v>
      </c>
      <c r="O87" s="7" t="s">
        <v>4274</v>
      </c>
      <c r="P87" s="7" t="s">
        <v>4274</v>
      </c>
      <c r="Q87" s="9" t="s">
        <v>4274</v>
      </c>
      <c r="R87" s="9" t="s">
        <v>3431</v>
      </c>
      <c r="S87" s="7" t="s">
        <v>45</v>
      </c>
      <c r="T87" s="12">
        <v>41548</v>
      </c>
      <c r="U87" s="12" t="s">
        <v>41</v>
      </c>
      <c r="V87" s="10" t="s">
        <v>41</v>
      </c>
      <c r="W87" s="10" t="s">
        <v>3425</v>
      </c>
      <c r="X87" s="7" t="s">
        <v>41</v>
      </c>
      <c r="Y87" s="7" t="s">
        <v>41</v>
      </c>
      <c r="Z87" s="7" t="s">
        <v>41</v>
      </c>
      <c r="AA87" s="7" t="s">
        <v>41</v>
      </c>
      <c r="AB87" s="7" t="s">
        <v>41</v>
      </c>
      <c r="AC87" s="7" t="s">
        <v>41</v>
      </c>
      <c r="AD87" s="7" t="s">
        <v>41</v>
      </c>
      <c r="AE87" s="7" t="s">
        <v>41</v>
      </c>
      <c r="AF87" s="7" t="s">
        <v>41</v>
      </c>
      <c r="AG87" s="7" t="s">
        <v>41</v>
      </c>
      <c r="AH87" s="7" t="s">
        <v>41</v>
      </c>
      <c r="AI87" s="7" t="s">
        <v>41</v>
      </c>
      <c r="AJ87" s="7" t="s">
        <v>7172</v>
      </c>
      <c r="AK87" s="7" t="s">
        <v>41</v>
      </c>
      <c r="AL87" s="7" t="s">
        <v>41</v>
      </c>
    </row>
    <row r="88" spans="1:38" s="6" customFormat="1" ht="12" x14ac:dyDescent="0.2">
      <c r="A88" s="7" t="s">
        <v>1073</v>
      </c>
      <c r="B88" s="7" t="s">
        <v>3418</v>
      </c>
      <c r="C88" s="7" t="s">
        <v>4171</v>
      </c>
      <c r="D88" s="7" t="s">
        <v>7524</v>
      </c>
      <c r="E88" s="7" t="s">
        <v>3418</v>
      </c>
      <c r="F88" s="10" t="s">
        <v>41</v>
      </c>
      <c r="G88" s="7" t="s">
        <v>7248</v>
      </c>
      <c r="H88" s="7" t="s">
        <v>40</v>
      </c>
      <c r="I88" s="10" t="s">
        <v>7693</v>
      </c>
      <c r="J88" s="7" t="s">
        <v>4172</v>
      </c>
      <c r="K88" s="7" t="s">
        <v>4173</v>
      </c>
      <c r="L88" s="7" t="s">
        <v>7818</v>
      </c>
      <c r="M88" s="7" t="s">
        <v>7819</v>
      </c>
      <c r="N88" s="7" t="s">
        <v>1039</v>
      </c>
      <c r="O88" s="7" t="s">
        <v>1194</v>
      </c>
      <c r="P88" s="7" t="s">
        <v>1194</v>
      </c>
      <c r="Q88" s="9" t="s">
        <v>1194</v>
      </c>
      <c r="R88" s="9" t="s">
        <v>3424</v>
      </c>
      <c r="S88" s="7" t="s">
        <v>45</v>
      </c>
      <c r="T88" s="12">
        <v>40664</v>
      </c>
      <c r="U88" s="12" t="s">
        <v>41</v>
      </c>
      <c r="V88" s="10" t="s">
        <v>41</v>
      </c>
      <c r="W88" s="10" t="s">
        <v>3425</v>
      </c>
      <c r="X88" s="7" t="s">
        <v>41</v>
      </c>
      <c r="Y88" s="7" t="s">
        <v>41</v>
      </c>
      <c r="Z88" s="7" t="s">
        <v>41</v>
      </c>
      <c r="AA88" s="7" t="s">
        <v>41</v>
      </c>
      <c r="AB88" s="7" t="s">
        <v>41</v>
      </c>
      <c r="AC88" s="7" t="s">
        <v>41</v>
      </c>
      <c r="AD88" s="7" t="s">
        <v>41</v>
      </c>
      <c r="AE88" s="7" t="s">
        <v>41</v>
      </c>
      <c r="AF88" s="7" t="s">
        <v>41</v>
      </c>
      <c r="AG88" s="7" t="s">
        <v>41</v>
      </c>
      <c r="AH88" s="7" t="s">
        <v>41</v>
      </c>
      <c r="AI88" s="7" t="s">
        <v>41</v>
      </c>
      <c r="AJ88" s="7" t="s">
        <v>7169</v>
      </c>
      <c r="AK88" s="7" t="s">
        <v>41</v>
      </c>
      <c r="AL88" s="7" t="s">
        <v>41</v>
      </c>
    </row>
    <row r="89" spans="1:38" s="6" customFormat="1" ht="12" x14ac:dyDescent="0.2">
      <c r="A89" s="7" t="s">
        <v>36</v>
      </c>
      <c r="B89" s="7" t="s">
        <v>3418</v>
      </c>
      <c r="C89" s="7" t="s">
        <v>3447</v>
      </c>
      <c r="D89" s="7" t="s">
        <v>7266</v>
      </c>
      <c r="E89" s="7" t="s">
        <v>3418</v>
      </c>
      <c r="F89" s="10" t="s">
        <v>41</v>
      </c>
      <c r="G89" s="7" t="s">
        <v>7248</v>
      </c>
      <c r="H89" s="7" t="s">
        <v>40</v>
      </c>
      <c r="I89" s="10" t="s">
        <v>7693</v>
      </c>
      <c r="J89" s="7" t="s">
        <v>4600</v>
      </c>
      <c r="K89" s="7" t="s">
        <v>3449</v>
      </c>
      <c r="L89" s="7" t="s">
        <v>7701</v>
      </c>
      <c r="M89" s="7" t="s">
        <v>7701</v>
      </c>
      <c r="N89" s="7" t="s">
        <v>7701</v>
      </c>
      <c r="O89" s="7" t="s">
        <v>3450</v>
      </c>
      <c r="P89" s="7" t="s">
        <v>3450</v>
      </c>
      <c r="Q89" s="9" t="s">
        <v>3450</v>
      </c>
      <c r="R89" s="9" t="s">
        <v>3424</v>
      </c>
      <c r="S89" s="7" t="s">
        <v>45</v>
      </c>
      <c r="T89" s="12">
        <v>41548</v>
      </c>
      <c r="U89" s="12" t="s">
        <v>41</v>
      </c>
      <c r="V89" s="10" t="s">
        <v>41</v>
      </c>
      <c r="W89" s="10" t="s">
        <v>3425</v>
      </c>
      <c r="X89" s="7" t="s">
        <v>41</v>
      </c>
      <c r="Y89" s="7" t="s">
        <v>41</v>
      </c>
      <c r="Z89" s="7" t="s">
        <v>41</v>
      </c>
      <c r="AA89" s="7" t="s">
        <v>41</v>
      </c>
      <c r="AB89" s="7" t="s">
        <v>41</v>
      </c>
      <c r="AC89" s="7" t="s">
        <v>41</v>
      </c>
      <c r="AD89" s="7" t="s">
        <v>41</v>
      </c>
      <c r="AE89" s="7" t="s">
        <v>41</v>
      </c>
      <c r="AF89" s="7" t="s">
        <v>41</v>
      </c>
      <c r="AG89" s="7" t="s">
        <v>41</v>
      </c>
      <c r="AH89" s="7" t="s">
        <v>41</v>
      </c>
      <c r="AI89" s="7" t="s">
        <v>41</v>
      </c>
      <c r="AJ89" s="7" t="s">
        <v>7164</v>
      </c>
      <c r="AK89" s="7" t="s">
        <v>41</v>
      </c>
      <c r="AL89" s="7" t="s">
        <v>41</v>
      </c>
    </row>
    <row r="90" spans="1:38" s="6" customFormat="1" ht="12" x14ac:dyDescent="0.2">
      <c r="A90" s="7" t="s">
        <v>1073</v>
      </c>
      <c r="B90" s="7" t="s">
        <v>3418</v>
      </c>
      <c r="C90" s="7" t="s">
        <v>4174</v>
      </c>
      <c r="D90" s="7" t="s">
        <v>7525</v>
      </c>
      <c r="E90" s="7" t="s">
        <v>3418</v>
      </c>
      <c r="F90" s="10" t="s">
        <v>41</v>
      </c>
      <c r="G90" s="7" t="s">
        <v>7248</v>
      </c>
      <c r="H90" s="7" t="s">
        <v>40</v>
      </c>
      <c r="I90" s="10" t="s">
        <v>7693</v>
      </c>
      <c r="J90" s="7" t="s">
        <v>4175</v>
      </c>
      <c r="K90" s="7" t="s">
        <v>4176</v>
      </c>
      <c r="L90" s="7" t="s">
        <v>7822</v>
      </c>
      <c r="M90" s="7" t="s">
        <v>7822</v>
      </c>
      <c r="N90" s="7" t="s">
        <v>1039</v>
      </c>
      <c r="O90" s="7" t="s">
        <v>4177</v>
      </c>
      <c r="P90" s="7" t="s">
        <v>4177</v>
      </c>
      <c r="Q90" s="9" t="s">
        <v>4177</v>
      </c>
      <c r="R90" s="9" t="s">
        <v>3424</v>
      </c>
      <c r="S90" s="7" t="s">
        <v>45</v>
      </c>
      <c r="T90" s="12">
        <v>40664</v>
      </c>
      <c r="U90" s="12" t="s">
        <v>41</v>
      </c>
      <c r="V90" s="10" t="s">
        <v>41</v>
      </c>
      <c r="W90" s="10" t="s">
        <v>3425</v>
      </c>
      <c r="X90" s="7" t="s">
        <v>41</v>
      </c>
      <c r="Y90" s="7" t="s">
        <v>41</v>
      </c>
      <c r="Z90" s="7" t="s">
        <v>41</v>
      </c>
      <c r="AA90" s="7" t="s">
        <v>41</v>
      </c>
      <c r="AB90" s="7" t="s">
        <v>41</v>
      </c>
      <c r="AC90" s="7" t="s">
        <v>41</v>
      </c>
      <c r="AD90" s="7" t="s">
        <v>41</v>
      </c>
      <c r="AE90" s="7" t="s">
        <v>41</v>
      </c>
      <c r="AF90" s="7" t="s">
        <v>41</v>
      </c>
      <c r="AG90" s="7" t="s">
        <v>41</v>
      </c>
      <c r="AH90" s="7" t="s">
        <v>41</v>
      </c>
      <c r="AI90" s="7" t="s">
        <v>41</v>
      </c>
      <c r="AJ90" s="7" t="s">
        <v>7168</v>
      </c>
      <c r="AK90" s="7" t="s">
        <v>41</v>
      </c>
      <c r="AL90" s="7" t="s">
        <v>41</v>
      </c>
    </row>
    <row r="91" spans="1:38" s="6" customFormat="1" ht="12" x14ac:dyDescent="0.2">
      <c r="A91" s="7" t="s">
        <v>270</v>
      </c>
      <c r="B91" s="7" t="s">
        <v>3418</v>
      </c>
      <c r="C91" s="7" t="s">
        <v>4271</v>
      </c>
      <c r="D91" s="7" t="s">
        <v>7580</v>
      </c>
      <c r="E91" s="7" t="s">
        <v>3418</v>
      </c>
      <c r="F91" s="10" t="s">
        <v>41</v>
      </c>
      <c r="G91" s="7" t="s">
        <v>7248</v>
      </c>
      <c r="H91" s="7" t="s">
        <v>40</v>
      </c>
      <c r="I91" s="10" t="s">
        <v>7693</v>
      </c>
      <c r="J91" s="7" t="s">
        <v>4272</v>
      </c>
      <c r="K91" s="7" t="s">
        <v>4273</v>
      </c>
      <c r="L91" s="7" t="s">
        <v>1363</v>
      </c>
      <c r="M91" s="7" t="s">
        <v>1363</v>
      </c>
      <c r="N91" s="7" t="s">
        <v>7830</v>
      </c>
      <c r="O91" s="7" t="s">
        <v>4274</v>
      </c>
      <c r="P91" s="7" t="s">
        <v>4274</v>
      </c>
      <c r="Q91" s="9" t="s">
        <v>4274</v>
      </c>
      <c r="R91" s="9" t="s">
        <v>3424</v>
      </c>
      <c r="S91" s="7" t="s">
        <v>45</v>
      </c>
      <c r="T91" s="12">
        <v>41548</v>
      </c>
      <c r="U91" s="12" t="s">
        <v>41</v>
      </c>
      <c r="V91" s="10" t="s">
        <v>41</v>
      </c>
      <c r="W91" s="10" t="s">
        <v>3425</v>
      </c>
      <c r="X91" s="7" t="s">
        <v>41</v>
      </c>
      <c r="Y91" s="7" t="s">
        <v>41</v>
      </c>
      <c r="Z91" s="7" t="s">
        <v>41</v>
      </c>
      <c r="AA91" s="7" t="s">
        <v>41</v>
      </c>
      <c r="AB91" s="7" t="s">
        <v>41</v>
      </c>
      <c r="AC91" s="7" t="s">
        <v>41</v>
      </c>
      <c r="AD91" s="7" t="s">
        <v>41</v>
      </c>
      <c r="AE91" s="7" t="s">
        <v>41</v>
      </c>
      <c r="AF91" s="7" t="s">
        <v>41</v>
      </c>
      <c r="AG91" s="7" t="s">
        <v>41</v>
      </c>
      <c r="AH91" s="7" t="s">
        <v>41</v>
      </c>
      <c r="AI91" s="7" t="s">
        <v>41</v>
      </c>
      <c r="AJ91" s="7" t="s">
        <v>7172</v>
      </c>
      <c r="AK91" s="7" t="s">
        <v>41</v>
      </c>
      <c r="AL91" s="7" t="s">
        <v>41</v>
      </c>
    </row>
    <row r="92" spans="1:38" s="6" customFormat="1" ht="12" x14ac:dyDescent="0.2">
      <c r="A92" s="7" t="s">
        <v>36</v>
      </c>
      <c r="B92" s="7" t="s">
        <v>3418</v>
      </c>
      <c r="C92" s="7" t="s">
        <v>3464</v>
      </c>
      <c r="D92" s="7" t="s">
        <v>7295</v>
      </c>
      <c r="E92" s="7" t="s">
        <v>3418</v>
      </c>
      <c r="F92" s="10" t="s">
        <v>41</v>
      </c>
      <c r="G92" s="7" t="s">
        <v>7248</v>
      </c>
      <c r="H92" s="7" t="s">
        <v>40</v>
      </c>
      <c r="I92" s="10" t="s">
        <v>7693</v>
      </c>
      <c r="J92" s="7" t="s">
        <v>3465</v>
      </c>
      <c r="K92" s="7" t="s">
        <v>3466</v>
      </c>
      <c r="L92" s="7" t="s">
        <v>7712</v>
      </c>
      <c r="M92" s="7" t="s">
        <v>7712</v>
      </c>
      <c r="N92" s="7" t="s">
        <v>7710</v>
      </c>
      <c r="O92" s="7" t="s">
        <v>3453</v>
      </c>
      <c r="P92" s="7" t="s">
        <v>3453</v>
      </c>
      <c r="Q92" s="9" t="s">
        <v>3453</v>
      </c>
      <c r="R92" s="9" t="s">
        <v>3424</v>
      </c>
      <c r="S92" s="7" t="s">
        <v>45</v>
      </c>
      <c r="T92" s="12">
        <v>41548</v>
      </c>
      <c r="U92" s="12" t="s">
        <v>41</v>
      </c>
      <c r="V92" s="10" t="s">
        <v>41</v>
      </c>
      <c r="W92" s="10" t="s">
        <v>3425</v>
      </c>
      <c r="X92" s="7" t="s">
        <v>41</v>
      </c>
      <c r="Y92" s="7" t="s">
        <v>41</v>
      </c>
      <c r="Z92" s="7" t="s">
        <v>41</v>
      </c>
      <c r="AA92" s="7" t="s">
        <v>41</v>
      </c>
      <c r="AB92" s="7" t="s">
        <v>41</v>
      </c>
      <c r="AC92" s="7" t="s">
        <v>41</v>
      </c>
      <c r="AD92" s="7" t="s">
        <v>41</v>
      </c>
      <c r="AE92" s="7" t="s">
        <v>41</v>
      </c>
      <c r="AF92" s="7" t="s">
        <v>41</v>
      </c>
      <c r="AG92" s="7" t="s">
        <v>41</v>
      </c>
      <c r="AH92" s="7" t="s">
        <v>41</v>
      </c>
      <c r="AI92" s="7" t="s">
        <v>41</v>
      </c>
      <c r="AJ92" s="7" t="s">
        <v>7164</v>
      </c>
      <c r="AK92" s="7" t="s">
        <v>41</v>
      </c>
      <c r="AL92" s="7" t="s">
        <v>41</v>
      </c>
    </row>
    <row r="93" spans="1:38" s="6" customFormat="1" ht="12" x14ac:dyDescent="0.2">
      <c r="A93" s="7" t="s">
        <v>36</v>
      </c>
      <c r="B93" s="7" t="s">
        <v>3418</v>
      </c>
      <c r="C93" s="7" t="s">
        <v>3454</v>
      </c>
      <c r="D93" s="7" t="s">
        <v>7280</v>
      </c>
      <c r="E93" s="7" t="s">
        <v>3418</v>
      </c>
      <c r="F93" s="10" t="s">
        <v>41</v>
      </c>
      <c r="G93" s="7" t="s">
        <v>7248</v>
      </c>
      <c r="H93" s="7" t="s">
        <v>40</v>
      </c>
      <c r="I93" s="10" t="s">
        <v>7693</v>
      </c>
      <c r="J93" s="7" t="s">
        <v>3455</v>
      </c>
      <c r="K93" s="7" t="s">
        <v>3456</v>
      </c>
      <c r="L93" s="7" t="s">
        <v>7698</v>
      </c>
      <c r="M93" s="7" t="s">
        <v>7698</v>
      </c>
      <c r="N93" s="7" t="s">
        <v>7698</v>
      </c>
      <c r="O93" s="7" t="s">
        <v>3453</v>
      </c>
      <c r="P93" s="7" t="s">
        <v>3453</v>
      </c>
      <c r="Q93" s="9" t="s">
        <v>3453</v>
      </c>
      <c r="R93" s="9" t="s">
        <v>3424</v>
      </c>
      <c r="S93" s="7" t="s">
        <v>45</v>
      </c>
      <c r="T93" s="12">
        <v>41548</v>
      </c>
      <c r="U93" s="12" t="s">
        <v>41</v>
      </c>
      <c r="V93" s="10" t="s">
        <v>41</v>
      </c>
      <c r="W93" s="10" t="s">
        <v>3425</v>
      </c>
      <c r="X93" s="7" t="s">
        <v>41</v>
      </c>
      <c r="Y93" s="7" t="s">
        <v>41</v>
      </c>
      <c r="Z93" s="7" t="s">
        <v>41</v>
      </c>
      <c r="AA93" s="7" t="s">
        <v>41</v>
      </c>
      <c r="AB93" s="7" t="s">
        <v>41</v>
      </c>
      <c r="AC93" s="7" t="s">
        <v>41</v>
      </c>
      <c r="AD93" s="7" t="s">
        <v>41</v>
      </c>
      <c r="AE93" s="7" t="s">
        <v>41</v>
      </c>
      <c r="AF93" s="7" t="s">
        <v>41</v>
      </c>
      <c r="AG93" s="7" t="s">
        <v>41</v>
      </c>
      <c r="AH93" s="7" t="s">
        <v>41</v>
      </c>
      <c r="AI93" s="7" t="s">
        <v>41</v>
      </c>
      <c r="AJ93" s="7" t="s">
        <v>7164</v>
      </c>
      <c r="AK93" s="7" t="s">
        <v>41</v>
      </c>
      <c r="AL93" s="7" t="s">
        <v>41</v>
      </c>
    </row>
    <row r="94" spans="1:38" s="6" customFormat="1" ht="12" x14ac:dyDescent="0.2">
      <c r="A94" s="7" t="s">
        <v>36</v>
      </c>
      <c r="B94" s="7" t="s">
        <v>3418</v>
      </c>
      <c r="C94" s="7" t="s">
        <v>3470</v>
      </c>
      <c r="D94" s="7" t="s">
        <v>7307</v>
      </c>
      <c r="E94" s="7" t="s">
        <v>3418</v>
      </c>
      <c r="F94" s="10" t="s">
        <v>41</v>
      </c>
      <c r="G94" s="7" t="s">
        <v>7248</v>
      </c>
      <c r="H94" s="7" t="s">
        <v>40</v>
      </c>
      <c r="I94" s="10" t="s">
        <v>7693</v>
      </c>
      <c r="J94" s="7" t="s">
        <v>3471</v>
      </c>
      <c r="K94" s="7" t="s">
        <v>3472</v>
      </c>
      <c r="L94" s="7" t="s">
        <v>7718</v>
      </c>
      <c r="M94" s="7" t="s">
        <v>7719</v>
      </c>
      <c r="N94" s="7" t="s">
        <v>7717</v>
      </c>
      <c r="O94" s="7" t="s">
        <v>3453</v>
      </c>
      <c r="P94" s="7" t="s">
        <v>3453</v>
      </c>
      <c r="Q94" s="9" t="s">
        <v>3453</v>
      </c>
      <c r="R94" s="9" t="s">
        <v>3424</v>
      </c>
      <c r="S94" s="7" t="s">
        <v>45</v>
      </c>
      <c r="T94" s="12">
        <v>41548</v>
      </c>
      <c r="U94" s="12" t="s">
        <v>41</v>
      </c>
      <c r="V94" s="10" t="s">
        <v>41</v>
      </c>
      <c r="W94" s="10" t="s">
        <v>3425</v>
      </c>
      <c r="X94" s="7" t="s">
        <v>41</v>
      </c>
      <c r="Y94" s="7" t="s">
        <v>41</v>
      </c>
      <c r="Z94" s="7" t="s">
        <v>41</v>
      </c>
      <c r="AA94" s="7" t="s">
        <v>41</v>
      </c>
      <c r="AB94" s="7" t="s">
        <v>41</v>
      </c>
      <c r="AC94" s="7" t="s">
        <v>41</v>
      </c>
      <c r="AD94" s="7" t="s">
        <v>41</v>
      </c>
      <c r="AE94" s="7" t="s">
        <v>41</v>
      </c>
      <c r="AF94" s="7" t="s">
        <v>41</v>
      </c>
      <c r="AG94" s="7" t="s">
        <v>41</v>
      </c>
      <c r="AH94" s="7" t="s">
        <v>41</v>
      </c>
      <c r="AI94" s="7" t="s">
        <v>41</v>
      </c>
      <c r="AJ94" s="7" t="s">
        <v>7164</v>
      </c>
      <c r="AK94" s="7" t="s">
        <v>41</v>
      </c>
      <c r="AL94" s="7" t="s">
        <v>41</v>
      </c>
    </row>
    <row r="95" spans="1:38" s="6" customFormat="1" ht="12" x14ac:dyDescent="0.2">
      <c r="A95" s="7" t="s">
        <v>36</v>
      </c>
      <c r="B95" s="7" t="s">
        <v>3418</v>
      </c>
      <c r="C95" s="7" t="s">
        <v>3477</v>
      </c>
      <c r="D95" s="7" t="s">
        <v>7316</v>
      </c>
      <c r="E95" s="7" t="s">
        <v>3418</v>
      </c>
      <c r="F95" s="10" t="s">
        <v>41</v>
      </c>
      <c r="G95" s="7" t="s">
        <v>7248</v>
      </c>
      <c r="H95" s="7" t="s">
        <v>40</v>
      </c>
      <c r="I95" s="10" t="s">
        <v>7693</v>
      </c>
      <c r="J95" s="7" t="s">
        <v>3478</v>
      </c>
      <c r="K95" s="7" t="s">
        <v>3479</v>
      </c>
      <c r="L95" s="7" t="s">
        <v>7722</v>
      </c>
      <c r="M95" s="7" t="s">
        <v>7722</v>
      </c>
      <c r="N95" s="7" t="s">
        <v>7705</v>
      </c>
      <c r="O95" s="7" t="s">
        <v>3453</v>
      </c>
      <c r="P95" s="7" t="s">
        <v>3453</v>
      </c>
      <c r="Q95" s="9" t="s">
        <v>3453</v>
      </c>
      <c r="R95" s="9" t="s">
        <v>3424</v>
      </c>
      <c r="S95" s="7" t="s">
        <v>45</v>
      </c>
      <c r="T95" s="12">
        <v>41548</v>
      </c>
      <c r="U95" s="12" t="s">
        <v>41</v>
      </c>
      <c r="V95" s="10" t="s">
        <v>41</v>
      </c>
      <c r="W95" s="10" t="s">
        <v>3425</v>
      </c>
      <c r="X95" s="7" t="s">
        <v>41</v>
      </c>
      <c r="Y95" s="7" t="s">
        <v>41</v>
      </c>
      <c r="Z95" s="7" t="s">
        <v>41</v>
      </c>
      <c r="AA95" s="7" t="s">
        <v>41</v>
      </c>
      <c r="AB95" s="7" t="s">
        <v>41</v>
      </c>
      <c r="AC95" s="7" t="s">
        <v>41</v>
      </c>
      <c r="AD95" s="7" t="s">
        <v>41</v>
      </c>
      <c r="AE95" s="7" t="s">
        <v>41</v>
      </c>
      <c r="AF95" s="7" t="s">
        <v>41</v>
      </c>
      <c r="AG95" s="7" t="s">
        <v>41</v>
      </c>
      <c r="AH95" s="7" t="s">
        <v>41</v>
      </c>
      <c r="AI95" s="7" t="s">
        <v>41</v>
      </c>
      <c r="AJ95" s="7" t="s">
        <v>7164</v>
      </c>
      <c r="AK95" s="7" t="s">
        <v>41</v>
      </c>
      <c r="AL95" s="7" t="s">
        <v>41</v>
      </c>
    </row>
    <row r="96" spans="1:38" s="6" customFormat="1" ht="12" x14ac:dyDescent="0.2">
      <c r="A96" s="7" t="s">
        <v>36</v>
      </c>
      <c r="B96" s="7" t="s">
        <v>3418</v>
      </c>
      <c r="C96" s="7" t="s">
        <v>3451</v>
      </c>
      <c r="D96" s="7" t="s">
        <v>7249</v>
      </c>
      <c r="E96" s="7" t="s">
        <v>3418</v>
      </c>
      <c r="F96" s="10" t="s">
        <v>41</v>
      </c>
      <c r="G96" s="7" t="s">
        <v>7248</v>
      </c>
      <c r="H96" s="7" t="s">
        <v>40</v>
      </c>
      <c r="I96" s="10" t="s">
        <v>7693</v>
      </c>
      <c r="J96" s="7" t="s">
        <v>4602</v>
      </c>
      <c r="K96" s="7" t="s">
        <v>3452</v>
      </c>
      <c r="L96" s="7" t="s">
        <v>7699</v>
      </c>
      <c r="M96" s="7" t="s">
        <v>7700</v>
      </c>
      <c r="N96" s="7" t="s">
        <v>7701</v>
      </c>
      <c r="O96" s="7" t="s">
        <v>3453</v>
      </c>
      <c r="P96" s="7" t="s">
        <v>3453</v>
      </c>
      <c r="Q96" s="9" t="s">
        <v>3453</v>
      </c>
      <c r="R96" s="9" t="s">
        <v>3424</v>
      </c>
      <c r="S96" s="7" t="s">
        <v>45</v>
      </c>
      <c r="T96" s="12">
        <v>41548</v>
      </c>
      <c r="U96" s="12" t="s">
        <v>41</v>
      </c>
      <c r="V96" s="10" t="s">
        <v>41</v>
      </c>
      <c r="W96" s="10" t="s">
        <v>3425</v>
      </c>
      <c r="X96" s="7" t="s">
        <v>41</v>
      </c>
      <c r="Y96" s="7" t="s">
        <v>41</v>
      </c>
      <c r="Z96" s="7" t="s">
        <v>41</v>
      </c>
      <c r="AA96" s="7" t="s">
        <v>41</v>
      </c>
      <c r="AB96" s="7" t="s">
        <v>41</v>
      </c>
      <c r="AC96" s="7" t="s">
        <v>41</v>
      </c>
      <c r="AD96" s="7" t="s">
        <v>41</v>
      </c>
      <c r="AE96" s="7" t="s">
        <v>41</v>
      </c>
      <c r="AF96" s="7" t="s">
        <v>41</v>
      </c>
      <c r="AG96" s="7" t="s">
        <v>41</v>
      </c>
      <c r="AH96" s="7" t="s">
        <v>41</v>
      </c>
      <c r="AI96" s="7" t="s">
        <v>41</v>
      </c>
      <c r="AJ96" s="7" t="s">
        <v>7164</v>
      </c>
      <c r="AK96" s="7" t="s">
        <v>41</v>
      </c>
      <c r="AL96" s="7" t="s">
        <v>41</v>
      </c>
    </row>
    <row r="97" spans="1:38" s="6" customFormat="1" ht="12" x14ac:dyDescent="0.2">
      <c r="A97" s="7" t="s">
        <v>1039</v>
      </c>
      <c r="B97" s="7" t="s">
        <v>3418</v>
      </c>
      <c r="C97" s="7" t="s">
        <v>3885</v>
      </c>
      <c r="D97" s="7" t="s">
        <v>7471</v>
      </c>
      <c r="E97" s="7" t="s">
        <v>3418</v>
      </c>
      <c r="F97" s="10" t="s">
        <v>41</v>
      </c>
      <c r="G97" s="7" t="s">
        <v>7248</v>
      </c>
      <c r="H97" s="7" t="s">
        <v>40</v>
      </c>
      <c r="I97" s="10" t="s">
        <v>7782</v>
      </c>
      <c r="J97" s="7" t="s">
        <v>3886</v>
      </c>
      <c r="K97" s="7" t="s">
        <v>3887</v>
      </c>
      <c r="L97" s="7" t="s">
        <v>7802</v>
      </c>
      <c r="M97" s="7" t="s">
        <v>1039</v>
      </c>
      <c r="N97" s="7" t="s">
        <v>1039</v>
      </c>
      <c r="O97" s="7" t="s">
        <v>3783</v>
      </c>
      <c r="P97" s="7" t="s">
        <v>3783</v>
      </c>
      <c r="Q97" s="9" t="s">
        <v>3783</v>
      </c>
      <c r="R97" s="9" t="s">
        <v>3424</v>
      </c>
      <c r="S97" s="7" t="s">
        <v>45</v>
      </c>
      <c r="T97" s="12">
        <v>40664</v>
      </c>
      <c r="U97" s="12" t="s">
        <v>41</v>
      </c>
      <c r="V97" s="10" t="s">
        <v>41</v>
      </c>
      <c r="W97" s="10" t="s">
        <v>3425</v>
      </c>
      <c r="X97" s="7" t="s">
        <v>41</v>
      </c>
      <c r="Y97" s="7" t="s">
        <v>41</v>
      </c>
      <c r="Z97" s="7" t="s">
        <v>41</v>
      </c>
      <c r="AA97" s="7" t="s">
        <v>41</v>
      </c>
      <c r="AB97" s="7" t="s">
        <v>41</v>
      </c>
      <c r="AC97" s="7" t="s">
        <v>41</v>
      </c>
      <c r="AD97" s="7" t="s">
        <v>41</v>
      </c>
      <c r="AE97" s="7" t="s">
        <v>41</v>
      </c>
      <c r="AF97" s="7" t="s">
        <v>41</v>
      </c>
      <c r="AG97" s="7" t="s">
        <v>41</v>
      </c>
      <c r="AH97" s="7" t="s">
        <v>41</v>
      </c>
      <c r="AI97" s="7" t="s">
        <v>41</v>
      </c>
      <c r="AJ97" s="7" t="s">
        <v>7166</v>
      </c>
      <c r="AK97" s="7" t="s">
        <v>41</v>
      </c>
      <c r="AL97" s="7" t="s">
        <v>41</v>
      </c>
    </row>
    <row r="98" spans="1:38" s="6" customFormat="1" ht="12" x14ac:dyDescent="0.2">
      <c r="A98" s="7" t="s">
        <v>270</v>
      </c>
      <c r="B98" s="7" t="s">
        <v>3418</v>
      </c>
      <c r="C98" s="7" t="s">
        <v>4282</v>
      </c>
      <c r="D98" s="7" t="s">
        <v>7566</v>
      </c>
      <c r="E98" s="7" t="s">
        <v>3418</v>
      </c>
      <c r="F98" s="10" t="s">
        <v>41</v>
      </c>
      <c r="G98" s="7" t="s">
        <v>7248</v>
      </c>
      <c r="H98" s="7" t="s">
        <v>40</v>
      </c>
      <c r="I98" s="10" t="s">
        <v>7693</v>
      </c>
      <c r="J98" s="7" t="s">
        <v>4283</v>
      </c>
      <c r="K98" s="7" t="s">
        <v>4284</v>
      </c>
      <c r="L98" s="7" t="s">
        <v>7835</v>
      </c>
      <c r="M98" s="7" t="s">
        <v>7835</v>
      </c>
      <c r="N98" s="7" t="s">
        <v>7749</v>
      </c>
      <c r="O98" s="7" t="s">
        <v>4274</v>
      </c>
      <c r="P98" s="7" t="s">
        <v>4274</v>
      </c>
      <c r="Q98" s="9" t="s">
        <v>4274</v>
      </c>
      <c r="R98" s="9" t="s">
        <v>3424</v>
      </c>
      <c r="S98" s="7" t="s">
        <v>45</v>
      </c>
      <c r="T98" s="12">
        <v>41548</v>
      </c>
      <c r="U98" s="12" t="s">
        <v>41</v>
      </c>
      <c r="V98" s="10" t="s">
        <v>41</v>
      </c>
      <c r="W98" s="10" t="s">
        <v>3425</v>
      </c>
      <c r="X98" s="7" t="s">
        <v>41</v>
      </c>
      <c r="Y98" s="7" t="s">
        <v>41</v>
      </c>
      <c r="Z98" s="7" t="s">
        <v>41</v>
      </c>
      <c r="AA98" s="7" t="s">
        <v>41</v>
      </c>
      <c r="AB98" s="7" t="s">
        <v>41</v>
      </c>
      <c r="AC98" s="7" t="s">
        <v>41</v>
      </c>
      <c r="AD98" s="7" t="s">
        <v>41</v>
      </c>
      <c r="AE98" s="7" t="s">
        <v>41</v>
      </c>
      <c r="AF98" s="7" t="s">
        <v>41</v>
      </c>
      <c r="AG98" s="7" t="s">
        <v>41</v>
      </c>
      <c r="AH98" s="7" t="s">
        <v>41</v>
      </c>
      <c r="AI98" s="7" t="s">
        <v>41</v>
      </c>
      <c r="AJ98" s="7" t="s">
        <v>7171</v>
      </c>
      <c r="AK98" s="7" t="s">
        <v>41</v>
      </c>
      <c r="AL98" s="7" t="s">
        <v>41</v>
      </c>
    </row>
    <row r="99" spans="1:38" s="6" customFormat="1" ht="12" x14ac:dyDescent="0.2">
      <c r="A99" s="7" t="s">
        <v>270</v>
      </c>
      <c r="B99" s="7" t="s">
        <v>3418</v>
      </c>
      <c r="C99" s="7" t="s">
        <v>4285</v>
      </c>
      <c r="D99" s="7" t="s">
        <v>7581</v>
      </c>
      <c r="E99" s="7" t="s">
        <v>3418</v>
      </c>
      <c r="F99" s="10" t="s">
        <v>41</v>
      </c>
      <c r="G99" s="7" t="s">
        <v>7248</v>
      </c>
      <c r="H99" s="7" t="s">
        <v>40</v>
      </c>
      <c r="I99" s="10" t="s">
        <v>7693</v>
      </c>
      <c r="J99" s="7" t="s">
        <v>4286</v>
      </c>
      <c r="K99" s="7" t="s">
        <v>4287</v>
      </c>
      <c r="L99" s="7" t="s">
        <v>7840</v>
      </c>
      <c r="M99" s="7" t="s">
        <v>7841</v>
      </c>
      <c r="N99" s="7" t="s">
        <v>7749</v>
      </c>
      <c r="O99" s="7" t="s">
        <v>4274</v>
      </c>
      <c r="P99" s="7" t="s">
        <v>4274</v>
      </c>
      <c r="Q99" s="9" t="s">
        <v>4274</v>
      </c>
      <c r="R99" s="9" t="s">
        <v>3555</v>
      </c>
      <c r="S99" s="7" t="s">
        <v>45</v>
      </c>
      <c r="T99" s="12">
        <v>41548</v>
      </c>
      <c r="U99" s="12" t="s">
        <v>41</v>
      </c>
      <c r="V99" s="10" t="s">
        <v>41</v>
      </c>
      <c r="W99" s="10" t="s">
        <v>3425</v>
      </c>
      <c r="X99" s="7" t="s">
        <v>41</v>
      </c>
      <c r="Y99" s="7" t="s">
        <v>41</v>
      </c>
      <c r="Z99" s="7" t="s">
        <v>41</v>
      </c>
      <c r="AA99" s="7" t="s">
        <v>41</v>
      </c>
      <c r="AB99" s="7" t="s">
        <v>41</v>
      </c>
      <c r="AC99" s="7" t="s">
        <v>41</v>
      </c>
      <c r="AD99" s="7" t="s">
        <v>41</v>
      </c>
      <c r="AE99" s="7" t="s">
        <v>41</v>
      </c>
      <c r="AF99" s="7" t="s">
        <v>41</v>
      </c>
      <c r="AG99" s="7" t="s">
        <v>41</v>
      </c>
      <c r="AH99" s="7" t="s">
        <v>41</v>
      </c>
      <c r="AI99" s="7" t="s">
        <v>41</v>
      </c>
      <c r="AJ99" s="7" t="s">
        <v>7171</v>
      </c>
      <c r="AK99" s="7" t="s">
        <v>41</v>
      </c>
      <c r="AL99" s="7" t="s">
        <v>41</v>
      </c>
    </row>
    <row r="100" spans="1:38" s="6" customFormat="1" ht="12" x14ac:dyDescent="0.2">
      <c r="A100" s="7" t="s">
        <v>36</v>
      </c>
      <c r="B100" s="7" t="s">
        <v>3418</v>
      </c>
      <c r="C100" s="7" t="s">
        <v>3480</v>
      </c>
      <c r="D100" s="7" t="s">
        <v>7318</v>
      </c>
      <c r="E100" s="7" t="s">
        <v>3418</v>
      </c>
      <c r="F100" s="10" t="s">
        <v>41</v>
      </c>
      <c r="G100" s="7" t="s">
        <v>7248</v>
      </c>
      <c r="H100" s="7" t="s">
        <v>40</v>
      </c>
      <c r="I100" s="10" t="s">
        <v>7693</v>
      </c>
      <c r="J100" s="7" t="s">
        <v>3481</v>
      </c>
      <c r="K100" s="7" t="s">
        <v>3482</v>
      </c>
      <c r="L100" s="7" t="s">
        <v>7723</v>
      </c>
      <c r="M100" s="7" t="s">
        <v>7705</v>
      </c>
      <c r="N100" s="7" t="s">
        <v>7705</v>
      </c>
      <c r="O100" s="7" t="s">
        <v>3453</v>
      </c>
      <c r="P100" s="7" t="s">
        <v>3453</v>
      </c>
      <c r="Q100" s="9" t="s">
        <v>3453</v>
      </c>
      <c r="R100" s="9" t="s">
        <v>3424</v>
      </c>
      <c r="S100" s="7" t="s">
        <v>45</v>
      </c>
      <c r="T100" s="12">
        <v>44977</v>
      </c>
      <c r="U100" s="12" t="s">
        <v>41</v>
      </c>
      <c r="V100" s="10" t="s">
        <v>41</v>
      </c>
      <c r="W100" s="10" t="s">
        <v>3425</v>
      </c>
      <c r="X100" s="7" t="s">
        <v>41</v>
      </c>
      <c r="Y100" s="7" t="s">
        <v>41</v>
      </c>
      <c r="Z100" s="7" t="s">
        <v>41</v>
      </c>
      <c r="AA100" s="7" t="s">
        <v>41</v>
      </c>
      <c r="AB100" s="7" t="s">
        <v>41</v>
      </c>
      <c r="AC100" s="7" t="s">
        <v>41</v>
      </c>
      <c r="AD100" s="7" t="s">
        <v>41</v>
      </c>
      <c r="AE100" s="7" t="s">
        <v>41</v>
      </c>
      <c r="AF100" s="7" t="s">
        <v>41</v>
      </c>
      <c r="AG100" s="7" t="s">
        <v>41</v>
      </c>
      <c r="AH100" s="7" t="s">
        <v>41</v>
      </c>
      <c r="AI100" s="7" t="s">
        <v>41</v>
      </c>
      <c r="AJ100" s="7" t="s">
        <v>7164</v>
      </c>
      <c r="AK100" s="7" t="s">
        <v>41</v>
      </c>
      <c r="AL100" s="7" t="s">
        <v>41</v>
      </c>
    </row>
    <row r="101" spans="1:38" s="6" customFormat="1" ht="12" x14ac:dyDescent="0.2">
      <c r="A101" s="7" t="s">
        <v>36</v>
      </c>
      <c r="B101" s="7" t="s">
        <v>3418</v>
      </c>
      <c r="C101" s="7" t="s">
        <v>3467</v>
      </c>
      <c r="D101" s="7" t="s">
        <v>7301</v>
      </c>
      <c r="E101" s="7" t="s">
        <v>3418</v>
      </c>
      <c r="F101" s="10" t="s">
        <v>41</v>
      </c>
      <c r="G101" s="7" t="s">
        <v>7248</v>
      </c>
      <c r="H101" s="7" t="s">
        <v>40</v>
      </c>
      <c r="I101" s="10" t="s">
        <v>7693</v>
      </c>
      <c r="J101" s="7" t="s">
        <v>3468</v>
      </c>
      <c r="K101" s="7" t="s">
        <v>3469</v>
      </c>
      <c r="L101" s="7" t="s">
        <v>7714</v>
      </c>
      <c r="M101" s="7" t="s">
        <v>7714</v>
      </c>
      <c r="N101" s="7" t="s">
        <v>7710</v>
      </c>
      <c r="O101" s="7" t="s">
        <v>3453</v>
      </c>
      <c r="P101" s="7" t="s">
        <v>3453</v>
      </c>
      <c r="Q101" s="9" t="s">
        <v>3453</v>
      </c>
      <c r="R101" s="9" t="s">
        <v>3424</v>
      </c>
      <c r="S101" s="7" t="s">
        <v>45</v>
      </c>
      <c r="T101" s="12">
        <v>41548</v>
      </c>
      <c r="U101" s="12" t="s">
        <v>41</v>
      </c>
      <c r="V101" s="10" t="s">
        <v>41</v>
      </c>
      <c r="W101" s="10" t="s">
        <v>3425</v>
      </c>
      <c r="X101" s="7" t="s">
        <v>41</v>
      </c>
      <c r="Y101" s="7" t="s">
        <v>41</v>
      </c>
      <c r="Z101" s="7" t="s">
        <v>41</v>
      </c>
      <c r="AA101" s="7" t="s">
        <v>41</v>
      </c>
      <c r="AB101" s="7" t="s">
        <v>41</v>
      </c>
      <c r="AC101" s="7" t="s">
        <v>41</v>
      </c>
      <c r="AD101" s="7" t="s">
        <v>41</v>
      </c>
      <c r="AE101" s="7" t="s">
        <v>41</v>
      </c>
      <c r="AF101" s="7" t="s">
        <v>41</v>
      </c>
      <c r="AG101" s="7" t="s">
        <v>41</v>
      </c>
      <c r="AH101" s="7" t="s">
        <v>41</v>
      </c>
      <c r="AI101" s="7" t="s">
        <v>41</v>
      </c>
      <c r="AJ101" s="7" t="s">
        <v>7164</v>
      </c>
      <c r="AK101" s="7" t="s">
        <v>41</v>
      </c>
      <c r="AL101" s="7" t="s">
        <v>41</v>
      </c>
    </row>
    <row r="102" spans="1:38" s="6" customFormat="1" ht="12" x14ac:dyDescent="0.2">
      <c r="A102" s="7" t="s">
        <v>270</v>
      </c>
      <c r="B102" s="7" t="s">
        <v>3418</v>
      </c>
      <c r="C102" s="7" t="s">
        <v>4288</v>
      </c>
      <c r="D102" s="7" t="s">
        <v>7582</v>
      </c>
      <c r="E102" s="7" t="s">
        <v>3418</v>
      </c>
      <c r="F102" s="10" t="s">
        <v>41</v>
      </c>
      <c r="G102" s="7" t="s">
        <v>7248</v>
      </c>
      <c r="H102" s="7" t="s">
        <v>40</v>
      </c>
      <c r="I102" s="10" t="s">
        <v>7693</v>
      </c>
      <c r="J102" s="7" t="s">
        <v>4289</v>
      </c>
      <c r="K102" s="7" t="s">
        <v>4290</v>
      </c>
      <c r="L102" s="7" t="s">
        <v>7842</v>
      </c>
      <c r="M102" s="7" t="s">
        <v>7842</v>
      </c>
      <c r="N102" s="7" t="s">
        <v>7842</v>
      </c>
      <c r="O102" s="7" t="s">
        <v>4274</v>
      </c>
      <c r="P102" s="7" t="s">
        <v>4274</v>
      </c>
      <c r="Q102" s="9" t="s">
        <v>4274</v>
      </c>
      <c r="R102" s="9" t="s">
        <v>3555</v>
      </c>
      <c r="S102" s="7" t="s">
        <v>45</v>
      </c>
      <c r="T102" s="12">
        <v>41548</v>
      </c>
      <c r="U102" s="12" t="s">
        <v>41</v>
      </c>
      <c r="V102" s="10" t="s">
        <v>41</v>
      </c>
      <c r="W102" s="10" t="s">
        <v>3425</v>
      </c>
      <c r="X102" s="7" t="s">
        <v>41</v>
      </c>
      <c r="Y102" s="7" t="s">
        <v>41</v>
      </c>
      <c r="Z102" s="7" t="s">
        <v>41</v>
      </c>
      <c r="AA102" s="7" t="s">
        <v>41</v>
      </c>
      <c r="AB102" s="7" t="s">
        <v>41</v>
      </c>
      <c r="AC102" s="7" t="s">
        <v>41</v>
      </c>
      <c r="AD102" s="7" t="s">
        <v>41</v>
      </c>
      <c r="AE102" s="7" t="s">
        <v>41</v>
      </c>
      <c r="AF102" s="7" t="s">
        <v>41</v>
      </c>
      <c r="AG102" s="7" t="s">
        <v>41</v>
      </c>
      <c r="AH102" s="7" t="s">
        <v>41</v>
      </c>
      <c r="AI102" s="7" t="s">
        <v>41</v>
      </c>
      <c r="AJ102" s="7" t="s">
        <v>7171</v>
      </c>
      <c r="AK102" s="7" t="s">
        <v>41</v>
      </c>
      <c r="AL102" s="7" t="s">
        <v>41</v>
      </c>
    </row>
    <row r="103" spans="1:38" s="6" customFormat="1" ht="12" x14ac:dyDescent="0.2">
      <c r="A103" s="7" t="s">
        <v>1039</v>
      </c>
      <c r="B103" s="7" t="s">
        <v>3418</v>
      </c>
      <c r="C103" s="7" t="s">
        <v>3888</v>
      </c>
      <c r="D103" s="7" t="s">
        <v>7462</v>
      </c>
      <c r="E103" s="7" t="s">
        <v>3418</v>
      </c>
      <c r="F103" s="10" t="s">
        <v>41</v>
      </c>
      <c r="G103" s="7" t="s">
        <v>7248</v>
      </c>
      <c r="H103" s="7" t="s">
        <v>40</v>
      </c>
      <c r="I103" s="10" t="s">
        <v>7728</v>
      </c>
      <c r="J103" s="7" t="s">
        <v>3889</v>
      </c>
      <c r="K103" s="7" t="s">
        <v>3890</v>
      </c>
      <c r="L103" s="7" t="s">
        <v>7729</v>
      </c>
      <c r="M103" s="7" t="s">
        <v>1039</v>
      </c>
      <c r="N103" s="7" t="s">
        <v>1039</v>
      </c>
      <c r="O103" s="7" t="s">
        <v>3783</v>
      </c>
      <c r="P103" s="7" t="s">
        <v>3783</v>
      </c>
      <c r="Q103" s="9" t="s">
        <v>3783</v>
      </c>
      <c r="R103" s="9" t="s">
        <v>3424</v>
      </c>
      <c r="S103" s="7" t="s">
        <v>45</v>
      </c>
      <c r="T103" s="12">
        <v>40664</v>
      </c>
      <c r="U103" s="12" t="s">
        <v>41</v>
      </c>
      <c r="V103" s="10" t="s">
        <v>41</v>
      </c>
      <c r="W103" s="10" t="s">
        <v>3425</v>
      </c>
      <c r="X103" s="7" t="s">
        <v>41</v>
      </c>
      <c r="Y103" s="7" t="s">
        <v>41</v>
      </c>
      <c r="Z103" s="7" t="s">
        <v>41</v>
      </c>
      <c r="AA103" s="7" t="s">
        <v>41</v>
      </c>
      <c r="AB103" s="7" t="s">
        <v>41</v>
      </c>
      <c r="AC103" s="7" t="s">
        <v>41</v>
      </c>
      <c r="AD103" s="7" t="s">
        <v>41</v>
      </c>
      <c r="AE103" s="7" t="s">
        <v>41</v>
      </c>
      <c r="AF103" s="7" t="s">
        <v>41</v>
      </c>
      <c r="AG103" s="7" t="s">
        <v>41</v>
      </c>
      <c r="AH103" s="7" t="s">
        <v>41</v>
      </c>
      <c r="AI103" s="7" t="s">
        <v>41</v>
      </c>
      <c r="AJ103" s="7" t="s">
        <v>7166</v>
      </c>
      <c r="AK103" s="7" t="s">
        <v>41</v>
      </c>
      <c r="AL103" s="7" t="s">
        <v>41</v>
      </c>
    </row>
    <row r="104" spans="1:38" s="6" customFormat="1" ht="12" x14ac:dyDescent="0.2">
      <c r="A104" s="7" t="s">
        <v>36</v>
      </c>
      <c r="B104" s="7" t="s">
        <v>3418</v>
      </c>
      <c r="C104" s="7" t="s">
        <v>3473</v>
      </c>
      <c r="D104" s="7" t="s">
        <v>7304</v>
      </c>
      <c r="E104" s="7" t="s">
        <v>3418</v>
      </c>
      <c r="F104" s="10" t="s">
        <v>41</v>
      </c>
      <c r="G104" s="7" t="s">
        <v>7248</v>
      </c>
      <c r="H104" s="7" t="s">
        <v>40</v>
      </c>
      <c r="I104" s="10" t="s">
        <v>7693</v>
      </c>
      <c r="J104" s="7" t="s">
        <v>4605</v>
      </c>
      <c r="K104" s="7" t="s">
        <v>3474</v>
      </c>
      <c r="L104" s="7" t="s">
        <v>7715</v>
      </c>
      <c r="M104" s="7" t="s">
        <v>7716</v>
      </c>
      <c r="N104" s="7" t="s">
        <v>7717</v>
      </c>
      <c r="O104" s="7" t="s">
        <v>3453</v>
      </c>
      <c r="P104" s="7" t="s">
        <v>3453</v>
      </c>
      <c r="Q104" s="9" t="s">
        <v>3453</v>
      </c>
      <c r="R104" s="9" t="s">
        <v>3424</v>
      </c>
      <c r="S104" s="7" t="s">
        <v>45</v>
      </c>
      <c r="T104" s="12">
        <v>41548</v>
      </c>
      <c r="U104" s="12" t="s">
        <v>41</v>
      </c>
      <c r="V104" s="10" t="s">
        <v>41</v>
      </c>
      <c r="W104" s="10" t="s">
        <v>3425</v>
      </c>
      <c r="X104" s="7" t="s">
        <v>41</v>
      </c>
      <c r="Y104" s="7" t="s">
        <v>41</v>
      </c>
      <c r="Z104" s="7" t="s">
        <v>41</v>
      </c>
      <c r="AA104" s="7" t="s">
        <v>41</v>
      </c>
      <c r="AB104" s="7" t="s">
        <v>41</v>
      </c>
      <c r="AC104" s="7" t="s">
        <v>41</v>
      </c>
      <c r="AD104" s="7" t="s">
        <v>41</v>
      </c>
      <c r="AE104" s="7" t="s">
        <v>41</v>
      </c>
      <c r="AF104" s="7" t="s">
        <v>41</v>
      </c>
      <c r="AG104" s="7" t="s">
        <v>41</v>
      </c>
      <c r="AH104" s="7" t="s">
        <v>41</v>
      </c>
      <c r="AI104" s="7" t="s">
        <v>41</v>
      </c>
      <c r="AJ104" s="7" t="s">
        <v>7164</v>
      </c>
      <c r="AK104" s="7" t="s">
        <v>41</v>
      </c>
      <c r="AL104" s="7" t="s">
        <v>41</v>
      </c>
    </row>
    <row r="105" spans="1:38" s="6" customFormat="1" ht="12" x14ac:dyDescent="0.2">
      <c r="A105" s="7" t="s">
        <v>371</v>
      </c>
      <c r="B105" s="7" t="s">
        <v>557</v>
      </c>
      <c r="C105" s="7" t="s">
        <v>4909</v>
      </c>
      <c r="D105" s="7" t="s">
        <v>4910</v>
      </c>
      <c r="E105" s="7" t="s">
        <v>557</v>
      </c>
      <c r="F105" s="10" t="s">
        <v>4791</v>
      </c>
      <c r="G105" s="7" t="s">
        <v>4911</v>
      </c>
      <c r="H105" s="7" t="s">
        <v>561</v>
      </c>
      <c r="I105" s="10" t="s">
        <v>41</v>
      </c>
      <c r="J105" s="7" t="s">
        <v>4912</v>
      </c>
      <c r="K105" s="7" t="s">
        <v>4913</v>
      </c>
      <c r="L105" s="7" t="s">
        <v>2770</v>
      </c>
      <c r="M105" s="7" t="s">
        <v>376</v>
      </c>
      <c r="N105" s="7" t="s">
        <v>376</v>
      </c>
      <c r="O105" s="7" t="s">
        <v>6522</v>
      </c>
      <c r="P105" s="7" t="s">
        <v>6523</v>
      </c>
      <c r="Q105" s="9" t="s">
        <v>41</v>
      </c>
      <c r="R105" s="9" t="s">
        <v>41</v>
      </c>
      <c r="S105" s="7" t="s">
        <v>45</v>
      </c>
      <c r="T105" s="12">
        <v>45674</v>
      </c>
      <c r="U105" s="12" t="s">
        <v>41</v>
      </c>
      <c r="V105" s="10" t="s">
        <v>41</v>
      </c>
      <c r="W105" s="10" t="s">
        <v>41</v>
      </c>
      <c r="X105" s="7" t="s">
        <v>2628</v>
      </c>
      <c r="Y105" s="7">
        <v>976372871</v>
      </c>
      <c r="Z105" s="7" t="s">
        <v>4914</v>
      </c>
      <c r="AA105" s="7" t="s">
        <v>4915</v>
      </c>
      <c r="AB105" s="7">
        <v>979391804</v>
      </c>
      <c r="AC105" s="7" t="s">
        <v>4916</v>
      </c>
      <c r="AD105" s="7" t="s">
        <v>41</v>
      </c>
      <c r="AE105" s="7" t="s">
        <v>41</v>
      </c>
      <c r="AF105" s="7" t="s">
        <v>41</v>
      </c>
      <c r="AG105" s="7" t="s">
        <v>41</v>
      </c>
      <c r="AH105" s="7" t="s">
        <v>41</v>
      </c>
      <c r="AI105" s="7" t="s">
        <v>41</v>
      </c>
      <c r="AJ105" s="7" t="s">
        <v>2774</v>
      </c>
      <c r="AK105" s="7">
        <v>997101432</v>
      </c>
      <c r="AL105" s="7" t="s">
        <v>4864</v>
      </c>
    </row>
    <row r="106" spans="1:38" s="6" customFormat="1" ht="12" x14ac:dyDescent="0.2">
      <c r="A106" s="7" t="s">
        <v>270</v>
      </c>
      <c r="B106" s="7" t="s">
        <v>557</v>
      </c>
      <c r="C106" s="7" t="s">
        <v>7017</v>
      </c>
      <c r="D106" s="7" t="s">
        <v>7018</v>
      </c>
      <c r="E106" s="7" t="s">
        <v>557</v>
      </c>
      <c r="F106" s="10" t="s">
        <v>4791</v>
      </c>
      <c r="G106" s="7" t="s">
        <v>5914</v>
      </c>
      <c r="H106" s="7" t="s">
        <v>40</v>
      </c>
      <c r="I106" s="10"/>
      <c r="J106" s="7" t="s">
        <v>7019</v>
      </c>
      <c r="K106" s="7" t="s">
        <v>7020</v>
      </c>
      <c r="L106" s="7" t="s">
        <v>1205</v>
      </c>
      <c r="M106" s="7" t="s">
        <v>1206</v>
      </c>
      <c r="N106" s="7" t="s">
        <v>1207</v>
      </c>
      <c r="O106" s="7" t="s">
        <v>6734</v>
      </c>
      <c r="P106" s="7" t="s">
        <v>6734</v>
      </c>
      <c r="Q106" s="9" t="s">
        <v>6735</v>
      </c>
      <c r="R106" s="9"/>
      <c r="S106" s="7" t="s">
        <v>45</v>
      </c>
      <c r="T106" s="12">
        <v>45810</v>
      </c>
      <c r="U106" s="12" t="s">
        <v>41</v>
      </c>
      <c r="V106" s="10" t="s">
        <v>41</v>
      </c>
      <c r="W106" s="10" t="s">
        <v>41</v>
      </c>
      <c r="X106" s="7" t="s">
        <v>7021</v>
      </c>
      <c r="Y106" s="7">
        <v>944322709</v>
      </c>
      <c r="Z106" s="7" t="s">
        <v>7016</v>
      </c>
      <c r="AA106" s="7" t="s">
        <v>41</v>
      </c>
      <c r="AB106" s="7" t="s">
        <v>41</v>
      </c>
      <c r="AC106" s="7" t="s">
        <v>41</v>
      </c>
      <c r="AD106" s="7" t="s">
        <v>41</v>
      </c>
      <c r="AE106" s="7" t="s">
        <v>41</v>
      </c>
      <c r="AF106" s="7" t="s">
        <v>41</v>
      </c>
      <c r="AG106" s="7" t="s">
        <v>41</v>
      </c>
      <c r="AH106" s="7" t="s">
        <v>41</v>
      </c>
      <c r="AI106" s="7" t="s">
        <v>41</v>
      </c>
      <c r="AJ106" s="7" t="s">
        <v>1220</v>
      </c>
      <c r="AK106" s="7">
        <v>997101883</v>
      </c>
      <c r="AL106" s="7" t="s">
        <v>1221</v>
      </c>
    </row>
    <row r="107" spans="1:38" s="6" customFormat="1" ht="12" x14ac:dyDescent="0.2">
      <c r="A107" s="7" t="s">
        <v>270</v>
      </c>
      <c r="B107" s="7" t="s">
        <v>557</v>
      </c>
      <c r="C107" s="7" t="s">
        <v>1531</v>
      </c>
      <c r="D107" s="7" t="s">
        <v>1532</v>
      </c>
      <c r="E107" s="7" t="s">
        <v>557</v>
      </c>
      <c r="F107" s="10" t="s">
        <v>4791</v>
      </c>
      <c r="G107" s="7" t="s">
        <v>1533</v>
      </c>
      <c r="H107" s="7" t="s">
        <v>40</v>
      </c>
      <c r="I107" s="10" t="s">
        <v>41</v>
      </c>
      <c r="J107" s="7" t="s">
        <v>1534</v>
      </c>
      <c r="K107" s="7" t="s">
        <v>1535</v>
      </c>
      <c r="L107" s="7" t="s">
        <v>1536</v>
      </c>
      <c r="M107" s="7" t="s">
        <v>1536</v>
      </c>
      <c r="N107" s="7" t="s">
        <v>274</v>
      </c>
      <c r="O107" s="7" t="s">
        <v>1338</v>
      </c>
      <c r="P107" s="7" t="s">
        <v>1338</v>
      </c>
      <c r="Q107" s="9" t="s">
        <v>41</v>
      </c>
      <c r="R107" s="9" t="s">
        <v>41</v>
      </c>
      <c r="S107" s="7" t="s">
        <v>45</v>
      </c>
      <c r="T107" s="12">
        <v>45065</v>
      </c>
      <c r="U107" s="12" t="s">
        <v>41</v>
      </c>
      <c r="V107" s="10" t="s">
        <v>41</v>
      </c>
      <c r="W107" s="10" t="s">
        <v>41</v>
      </c>
      <c r="X107" s="7" t="s">
        <v>1537</v>
      </c>
      <c r="Y107" s="7">
        <v>957171760</v>
      </c>
      <c r="Z107" s="7" t="s">
        <v>7142</v>
      </c>
      <c r="AA107" s="7" t="s">
        <v>7143</v>
      </c>
      <c r="AB107" s="7">
        <v>948394256</v>
      </c>
      <c r="AC107" s="7" t="s">
        <v>41</v>
      </c>
      <c r="AD107" s="7" t="s">
        <v>41</v>
      </c>
      <c r="AE107" s="7" t="s">
        <v>41</v>
      </c>
      <c r="AF107" s="7" t="s">
        <v>41</v>
      </c>
      <c r="AG107" s="7" t="s">
        <v>41</v>
      </c>
      <c r="AH107" s="7" t="s">
        <v>41</v>
      </c>
      <c r="AI107" s="7" t="s">
        <v>41</v>
      </c>
      <c r="AJ107" s="7" t="s">
        <v>1538</v>
      </c>
      <c r="AK107" s="7">
        <v>913742711</v>
      </c>
      <c r="AL107" s="7" t="s">
        <v>1539</v>
      </c>
    </row>
    <row r="108" spans="1:38" s="6" customFormat="1" ht="12" x14ac:dyDescent="0.2">
      <c r="A108" s="7" t="s">
        <v>270</v>
      </c>
      <c r="B108" s="7" t="s">
        <v>557</v>
      </c>
      <c r="C108" s="7" t="s">
        <v>1540</v>
      </c>
      <c r="D108" s="7" t="s">
        <v>1541</v>
      </c>
      <c r="E108" s="7" t="s">
        <v>557</v>
      </c>
      <c r="F108" s="10" t="s">
        <v>4791</v>
      </c>
      <c r="G108" s="7" t="s">
        <v>1533</v>
      </c>
      <c r="H108" s="7" t="s">
        <v>40</v>
      </c>
      <c r="I108" s="10" t="s">
        <v>41</v>
      </c>
      <c r="J108" s="7" t="s">
        <v>1542</v>
      </c>
      <c r="K108" s="7" t="s">
        <v>1543</v>
      </c>
      <c r="L108" s="7" t="s">
        <v>1536</v>
      </c>
      <c r="M108" s="7" t="s">
        <v>1536</v>
      </c>
      <c r="N108" s="7" t="s">
        <v>274</v>
      </c>
      <c r="O108" s="7" t="s">
        <v>1338</v>
      </c>
      <c r="P108" s="7" t="s">
        <v>1338</v>
      </c>
      <c r="Q108" s="9" t="s">
        <v>41</v>
      </c>
      <c r="R108" s="9" t="s">
        <v>41</v>
      </c>
      <c r="S108" s="7" t="s">
        <v>45</v>
      </c>
      <c r="T108" s="12">
        <v>45065</v>
      </c>
      <c r="U108" s="12" t="s">
        <v>41</v>
      </c>
      <c r="V108" s="10" t="s">
        <v>41</v>
      </c>
      <c r="W108" s="10" t="s">
        <v>41</v>
      </c>
      <c r="X108" s="7" t="s">
        <v>1537</v>
      </c>
      <c r="Y108" s="7">
        <v>957171760</v>
      </c>
      <c r="Z108" s="7" t="s">
        <v>7142</v>
      </c>
      <c r="AA108" s="7" t="s">
        <v>7143</v>
      </c>
      <c r="AB108" s="7">
        <v>948394256</v>
      </c>
      <c r="AC108" s="7" t="s">
        <v>41</v>
      </c>
      <c r="AD108" s="7" t="s">
        <v>41</v>
      </c>
      <c r="AE108" s="7" t="s">
        <v>41</v>
      </c>
      <c r="AF108" s="7" t="s">
        <v>41</v>
      </c>
      <c r="AG108" s="7" t="s">
        <v>41</v>
      </c>
      <c r="AH108" s="7" t="s">
        <v>41</v>
      </c>
      <c r="AI108" s="7" t="s">
        <v>41</v>
      </c>
      <c r="AJ108" s="7" t="s">
        <v>1544</v>
      </c>
      <c r="AK108" s="7" t="s">
        <v>1545</v>
      </c>
      <c r="AL108" s="7" t="s">
        <v>1546</v>
      </c>
    </row>
    <row r="109" spans="1:38" s="6" customFormat="1" ht="12" x14ac:dyDescent="0.2">
      <c r="A109" s="7" t="s">
        <v>270</v>
      </c>
      <c r="B109" s="7" t="s">
        <v>557</v>
      </c>
      <c r="C109" s="7" t="s">
        <v>7012</v>
      </c>
      <c r="D109" s="7" t="s">
        <v>7013</v>
      </c>
      <c r="E109" s="7" t="s">
        <v>557</v>
      </c>
      <c r="F109" s="10" t="s">
        <v>4791</v>
      </c>
      <c r="G109" s="7" t="s">
        <v>5914</v>
      </c>
      <c r="H109" s="7" t="s">
        <v>40</v>
      </c>
      <c r="I109" s="10"/>
      <c r="J109" s="7" t="s">
        <v>7014</v>
      </c>
      <c r="K109" s="7" t="s">
        <v>7015</v>
      </c>
      <c r="L109" s="7" t="s">
        <v>1266</v>
      </c>
      <c r="M109" s="7" t="s">
        <v>1266</v>
      </c>
      <c r="N109" s="7" t="s">
        <v>1207</v>
      </c>
      <c r="O109" s="7" t="s">
        <v>6734</v>
      </c>
      <c r="P109" s="7" t="s">
        <v>6734</v>
      </c>
      <c r="Q109" s="9" t="s">
        <v>6735</v>
      </c>
      <c r="R109" s="9"/>
      <c r="S109" s="7" t="s">
        <v>45</v>
      </c>
      <c r="T109" s="12">
        <v>45810</v>
      </c>
      <c r="U109" s="12" t="s">
        <v>41</v>
      </c>
      <c r="V109" s="10" t="s">
        <v>41</v>
      </c>
      <c r="W109" s="10" t="s">
        <v>41</v>
      </c>
      <c r="X109" s="7" t="s">
        <v>7192</v>
      </c>
      <c r="Y109" s="7">
        <v>959960154</v>
      </c>
      <c r="Z109" s="7" t="s">
        <v>7016</v>
      </c>
      <c r="AA109" s="7" t="s">
        <v>41</v>
      </c>
      <c r="AB109" s="7" t="s">
        <v>41</v>
      </c>
      <c r="AC109" s="7" t="s">
        <v>41</v>
      </c>
      <c r="AD109" s="7" t="s">
        <v>41</v>
      </c>
      <c r="AE109" s="7" t="s">
        <v>41</v>
      </c>
      <c r="AF109" s="7" t="s">
        <v>41</v>
      </c>
      <c r="AG109" s="7" t="s">
        <v>41</v>
      </c>
      <c r="AH109" s="7" t="s">
        <v>41</v>
      </c>
      <c r="AI109" s="7" t="s">
        <v>41</v>
      </c>
      <c r="AJ109" s="7" t="s">
        <v>1220</v>
      </c>
      <c r="AK109" s="7">
        <v>997101883</v>
      </c>
      <c r="AL109" s="7" t="s">
        <v>1221</v>
      </c>
    </row>
    <row r="110" spans="1:38" s="6" customFormat="1" ht="12" x14ac:dyDescent="0.2">
      <c r="A110" s="7" t="s">
        <v>36</v>
      </c>
      <c r="B110" s="7" t="s">
        <v>557</v>
      </c>
      <c r="C110" s="7" t="s">
        <v>5355</v>
      </c>
      <c r="D110" s="7" t="s">
        <v>5356</v>
      </c>
      <c r="E110" s="7" t="s">
        <v>557</v>
      </c>
      <c r="F110" s="10" t="s">
        <v>4791</v>
      </c>
      <c r="G110" s="7" t="s">
        <v>5357</v>
      </c>
      <c r="H110" s="7" t="s">
        <v>40</v>
      </c>
      <c r="I110" s="10" t="s">
        <v>41</v>
      </c>
      <c r="J110" s="7" t="s">
        <v>5358</v>
      </c>
      <c r="K110" s="7"/>
      <c r="L110" s="7" t="s">
        <v>5359</v>
      </c>
      <c r="M110" s="7" t="s">
        <v>5360</v>
      </c>
      <c r="N110" s="7" t="s">
        <v>893</v>
      </c>
      <c r="O110" s="7" t="s">
        <v>564</v>
      </c>
      <c r="P110" s="7" t="s">
        <v>565</v>
      </c>
      <c r="Q110" s="9" t="s">
        <v>41</v>
      </c>
      <c r="R110" s="9" t="s">
        <v>41</v>
      </c>
      <c r="S110" s="7" t="s">
        <v>45</v>
      </c>
      <c r="T110" s="12">
        <v>45320</v>
      </c>
      <c r="U110" s="12" t="s">
        <v>41</v>
      </c>
      <c r="V110" s="10" t="s">
        <v>41</v>
      </c>
      <c r="W110" s="10" t="s">
        <v>41</v>
      </c>
      <c r="X110" s="7" t="s">
        <v>5361</v>
      </c>
      <c r="Y110" s="7">
        <v>958905389</v>
      </c>
      <c r="Z110" s="7" t="s">
        <v>5362</v>
      </c>
      <c r="AA110" s="7" t="s">
        <v>5363</v>
      </c>
      <c r="AB110" s="7">
        <v>913046862</v>
      </c>
      <c r="AC110" s="7" t="s">
        <v>5362</v>
      </c>
      <c r="AD110" s="7" t="s">
        <v>41</v>
      </c>
      <c r="AE110" s="7" t="s">
        <v>41</v>
      </c>
      <c r="AF110" s="7" t="s">
        <v>41</v>
      </c>
      <c r="AG110" s="7" t="s">
        <v>41</v>
      </c>
      <c r="AH110" s="7" t="s">
        <v>41</v>
      </c>
      <c r="AI110" s="7" t="s">
        <v>41</v>
      </c>
      <c r="AJ110" s="7" t="s">
        <v>894</v>
      </c>
      <c r="AK110" s="7">
        <v>997101752</v>
      </c>
      <c r="AL110" s="7" t="s">
        <v>5364</v>
      </c>
    </row>
    <row r="111" spans="1:38" s="6" customFormat="1" ht="12" x14ac:dyDescent="0.2">
      <c r="A111" s="7" t="s">
        <v>270</v>
      </c>
      <c r="B111" s="7" t="s">
        <v>557</v>
      </c>
      <c r="C111" s="7" t="s">
        <v>7868</v>
      </c>
      <c r="D111" s="7" t="s">
        <v>7880</v>
      </c>
      <c r="E111" s="7" t="s">
        <v>557</v>
      </c>
      <c r="F111" s="10" t="s">
        <v>4791</v>
      </c>
      <c r="G111" s="7" t="s">
        <v>2424</v>
      </c>
      <c r="H111" s="7" t="s">
        <v>40</v>
      </c>
      <c r="I111" s="10" t="s">
        <v>6906</v>
      </c>
      <c r="J111" s="7" t="s">
        <v>7881</v>
      </c>
      <c r="K111" s="7" t="s">
        <v>7882</v>
      </c>
      <c r="L111" s="7" t="s">
        <v>5053</v>
      </c>
      <c r="M111" s="7" t="s">
        <v>5053</v>
      </c>
      <c r="N111" s="7" t="s">
        <v>314</v>
      </c>
      <c r="O111" s="7" t="s">
        <v>1407</v>
      </c>
      <c r="P111" s="7" t="s">
        <v>7883</v>
      </c>
      <c r="Q111" s="9" t="s">
        <v>6906</v>
      </c>
      <c r="R111" s="9" t="s">
        <v>6906</v>
      </c>
      <c r="S111" s="7" t="s">
        <v>45</v>
      </c>
      <c r="T111" s="12">
        <v>45901</v>
      </c>
      <c r="U111" s="12" t="s">
        <v>41</v>
      </c>
      <c r="V111" s="10" t="s">
        <v>41</v>
      </c>
      <c r="W111" s="10" t="s">
        <v>41</v>
      </c>
      <c r="X111" s="7" t="s">
        <v>5055</v>
      </c>
      <c r="Y111" s="7">
        <v>978379165</v>
      </c>
      <c r="Z111" s="7" t="s">
        <v>2428</v>
      </c>
      <c r="AA111" s="7" t="s">
        <v>2440</v>
      </c>
      <c r="AB111" s="7">
        <v>989190511</v>
      </c>
      <c r="AC111" s="7" t="s">
        <v>41</v>
      </c>
      <c r="AD111" s="7" t="s">
        <v>41</v>
      </c>
      <c r="AE111" s="7" t="s">
        <v>41</v>
      </c>
      <c r="AF111" s="7" t="s">
        <v>41</v>
      </c>
      <c r="AG111" s="7" t="s">
        <v>41</v>
      </c>
      <c r="AH111" s="7" t="s">
        <v>41</v>
      </c>
      <c r="AI111" s="7" t="s">
        <v>41</v>
      </c>
      <c r="AJ111" s="7" t="s">
        <v>2295</v>
      </c>
      <c r="AK111" s="7">
        <v>997101439</v>
      </c>
      <c r="AL111" s="7" t="s">
        <v>2296</v>
      </c>
    </row>
    <row r="112" spans="1:38" s="6" customFormat="1" ht="12" x14ac:dyDescent="0.2">
      <c r="A112" s="7" t="s">
        <v>270</v>
      </c>
      <c r="B112" s="7" t="s">
        <v>557</v>
      </c>
      <c r="C112" s="7" t="s">
        <v>2430</v>
      </c>
      <c r="D112" s="7" t="s">
        <v>2431</v>
      </c>
      <c r="E112" s="7" t="s">
        <v>557</v>
      </c>
      <c r="F112" s="10" t="s">
        <v>4791</v>
      </c>
      <c r="G112" s="7" t="s">
        <v>2424</v>
      </c>
      <c r="H112" s="7" t="s">
        <v>40</v>
      </c>
      <c r="I112" s="10" t="s">
        <v>41</v>
      </c>
      <c r="J112" s="7" t="s">
        <v>2432</v>
      </c>
      <c r="K112" s="7" t="s">
        <v>2433</v>
      </c>
      <c r="L112" s="7" t="s">
        <v>2277</v>
      </c>
      <c r="M112" s="7" t="s">
        <v>2277</v>
      </c>
      <c r="N112" s="7" t="s">
        <v>314</v>
      </c>
      <c r="O112" s="7" t="s">
        <v>2150</v>
      </c>
      <c r="P112" s="7" t="s">
        <v>2150</v>
      </c>
      <c r="Q112" s="9" t="s">
        <v>41</v>
      </c>
      <c r="R112" s="9" t="s">
        <v>41</v>
      </c>
      <c r="S112" s="7" t="s">
        <v>45</v>
      </c>
      <c r="T112" s="12">
        <v>45205</v>
      </c>
      <c r="U112" s="12" t="s">
        <v>41</v>
      </c>
      <c r="V112" s="10" t="s">
        <v>41</v>
      </c>
      <c r="W112" s="10" t="s">
        <v>41</v>
      </c>
      <c r="X112" s="7" t="s">
        <v>2427</v>
      </c>
      <c r="Y112" s="7">
        <v>989190511</v>
      </c>
      <c r="Z112" s="7" t="s">
        <v>2428</v>
      </c>
      <c r="AA112" s="7" t="s">
        <v>41</v>
      </c>
      <c r="AB112" s="7" t="s">
        <v>41</v>
      </c>
      <c r="AC112" s="7" t="s">
        <v>41</v>
      </c>
      <c r="AD112" s="7" t="s">
        <v>41</v>
      </c>
      <c r="AE112" s="7" t="s">
        <v>41</v>
      </c>
      <c r="AF112" s="7" t="s">
        <v>41</v>
      </c>
      <c r="AG112" s="7" t="s">
        <v>41</v>
      </c>
      <c r="AH112" s="7" t="s">
        <v>41</v>
      </c>
      <c r="AI112" s="7" t="s">
        <v>41</v>
      </c>
      <c r="AJ112" s="7" t="s">
        <v>2295</v>
      </c>
      <c r="AK112" s="7">
        <v>997101439</v>
      </c>
      <c r="AL112" s="7" t="s">
        <v>2296</v>
      </c>
    </row>
    <row r="113" spans="1:38" s="6" customFormat="1" ht="12" x14ac:dyDescent="0.2">
      <c r="A113" s="7" t="s">
        <v>270</v>
      </c>
      <c r="B113" s="7" t="s">
        <v>3418</v>
      </c>
      <c r="C113" s="7" t="s">
        <v>4297</v>
      </c>
      <c r="D113" s="7" t="s">
        <v>7561</v>
      </c>
      <c r="E113" s="7" t="s">
        <v>3418</v>
      </c>
      <c r="F113" s="10" t="s">
        <v>41</v>
      </c>
      <c r="G113" s="7" t="s">
        <v>7243</v>
      </c>
      <c r="H113" s="7" t="s">
        <v>40</v>
      </c>
      <c r="I113" s="10" t="s">
        <v>7693</v>
      </c>
      <c r="J113" s="7" t="s">
        <v>4298</v>
      </c>
      <c r="K113" s="7" t="s">
        <v>4299</v>
      </c>
      <c r="L113" s="7" t="s">
        <v>2179</v>
      </c>
      <c r="M113" s="7" t="s">
        <v>7833</v>
      </c>
      <c r="N113" s="7" t="s">
        <v>7833</v>
      </c>
      <c r="O113" s="7" t="s">
        <v>4274</v>
      </c>
      <c r="P113" s="7" t="s">
        <v>4274</v>
      </c>
      <c r="Q113" s="9" t="s">
        <v>4274</v>
      </c>
      <c r="R113" s="9" t="s">
        <v>3555</v>
      </c>
      <c r="S113" s="7" t="s">
        <v>45</v>
      </c>
      <c r="T113" s="12">
        <v>41548</v>
      </c>
      <c r="U113" s="12" t="s">
        <v>41</v>
      </c>
      <c r="V113" s="10" t="s">
        <v>41</v>
      </c>
      <c r="W113" s="10" t="s">
        <v>3425</v>
      </c>
      <c r="X113" s="7" t="s">
        <v>41</v>
      </c>
      <c r="Y113" s="7" t="s">
        <v>41</v>
      </c>
      <c r="Z113" s="7" t="s">
        <v>41</v>
      </c>
      <c r="AA113" s="7" t="s">
        <v>41</v>
      </c>
      <c r="AB113" s="7" t="s">
        <v>41</v>
      </c>
      <c r="AC113" s="7" t="s">
        <v>41</v>
      </c>
      <c r="AD113" s="7" t="s">
        <v>41</v>
      </c>
      <c r="AE113" s="7" t="s">
        <v>41</v>
      </c>
      <c r="AF113" s="7" t="s">
        <v>41</v>
      </c>
      <c r="AG113" s="7" t="s">
        <v>41</v>
      </c>
      <c r="AH113" s="7" t="s">
        <v>41</v>
      </c>
      <c r="AI113" s="7" t="s">
        <v>41</v>
      </c>
      <c r="AJ113" s="7" t="s">
        <v>7170</v>
      </c>
      <c r="AK113" s="7" t="s">
        <v>41</v>
      </c>
      <c r="AL113" s="7" t="s">
        <v>41</v>
      </c>
    </row>
    <row r="114" spans="1:38" s="6" customFormat="1" ht="12" x14ac:dyDescent="0.2">
      <c r="A114" s="7" t="s">
        <v>36</v>
      </c>
      <c r="B114" s="7" t="s">
        <v>3418</v>
      </c>
      <c r="C114" s="7" t="s">
        <v>3488</v>
      </c>
      <c r="D114" s="7" t="s">
        <v>7281</v>
      </c>
      <c r="E114" s="7" t="s">
        <v>3418</v>
      </c>
      <c r="F114" s="10" t="s">
        <v>41</v>
      </c>
      <c r="G114" s="7" t="s">
        <v>7243</v>
      </c>
      <c r="H114" s="7" t="s">
        <v>40</v>
      </c>
      <c r="I114" s="10" t="s">
        <v>7693</v>
      </c>
      <c r="J114" s="7" t="s">
        <v>3489</v>
      </c>
      <c r="K114" s="7" t="s">
        <v>3490</v>
      </c>
      <c r="L114" s="7" t="s">
        <v>7698</v>
      </c>
      <c r="M114" s="7" t="s">
        <v>7698</v>
      </c>
      <c r="N114" s="7" t="s">
        <v>7698</v>
      </c>
      <c r="O114" s="7" t="s">
        <v>3453</v>
      </c>
      <c r="P114" s="7" t="s">
        <v>3453</v>
      </c>
      <c r="Q114" s="9" t="s">
        <v>3453</v>
      </c>
      <c r="R114" s="9" t="s">
        <v>3424</v>
      </c>
      <c r="S114" s="7" t="s">
        <v>45</v>
      </c>
      <c r="T114" s="12">
        <v>41548</v>
      </c>
      <c r="U114" s="12" t="s">
        <v>41</v>
      </c>
      <c r="V114" s="10" t="s">
        <v>41</v>
      </c>
      <c r="W114" s="10" t="s">
        <v>3425</v>
      </c>
      <c r="X114" s="7" t="s">
        <v>41</v>
      </c>
      <c r="Y114" s="7" t="s">
        <v>41</v>
      </c>
      <c r="Z114" s="7" t="s">
        <v>41</v>
      </c>
      <c r="AA114" s="7" t="s">
        <v>41</v>
      </c>
      <c r="AB114" s="7" t="s">
        <v>41</v>
      </c>
      <c r="AC114" s="7" t="s">
        <v>41</v>
      </c>
      <c r="AD114" s="7" t="s">
        <v>41</v>
      </c>
      <c r="AE114" s="7" t="s">
        <v>41</v>
      </c>
      <c r="AF114" s="7" t="s">
        <v>41</v>
      </c>
      <c r="AG114" s="7" t="s">
        <v>41</v>
      </c>
      <c r="AH114" s="7" t="s">
        <v>41</v>
      </c>
      <c r="AI114" s="7" t="s">
        <v>41</v>
      </c>
      <c r="AJ114" s="7" t="s">
        <v>7164</v>
      </c>
      <c r="AK114" s="7" t="s">
        <v>41</v>
      </c>
      <c r="AL114" s="7" t="s">
        <v>41</v>
      </c>
    </row>
    <row r="115" spans="1:38" s="6" customFormat="1" ht="12" x14ac:dyDescent="0.2">
      <c r="A115" s="7" t="s">
        <v>270</v>
      </c>
      <c r="B115" s="7" t="s">
        <v>3418</v>
      </c>
      <c r="C115" s="7" t="s">
        <v>4294</v>
      </c>
      <c r="D115" s="7" t="s">
        <v>7584</v>
      </c>
      <c r="E115" s="7" t="s">
        <v>3418</v>
      </c>
      <c r="F115" s="10" t="s">
        <v>41</v>
      </c>
      <c r="G115" s="7" t="s">
        <v>7243</v>
      </c>
      <c r="H115" s="7" t="s">
        <v>40</v>
      </c>
      <c r="I115" s="10" t="s">
        <v>7693</v>
      </c>
      <c r="J115" s="7" t="s">
        <v>4295</v>
      </c>
      <c r="K115" s="7" t="s">
        <v>4296</v>
      </c>
      <c r="L115" s="7" t="s">
        <v>7828</v>
      </c>
      <c r="M115" s="7" t="s">
        <v>7829</v>
      </c>
      <c r="N115" s="7" t="s">
        <v>7830</v>
      </c>
      <c r="O115" s="7" t="s">
        <v>4274</v>
      </c>
      <c r="P115" s="7" t="s">
        <v>4274</v>
      </c>
      <c r="Q115" s="9" t="s">
        <v>4274</v>
      </c>
      <c r="R115" s="9" t="s">
        <v>3424</v>
      </c>
      <c r="S115" s="7" t="s">
        <v>45</v>
      </c>
      <c r="T115" s="12">
        <v>41548</v>
      </c>
      <c r="U115" s="12" t="s">
        <v>41</v>
      </c>
      <c r="V115" s="10" t="s">
        <v>41</v>
      </c>
      <c r="W115" s="10" t="s">
        <v>3425</v>
      </c>
      <c r="X115" s="7" t="s">
        <v>41</v>
      </c>
      <c r="Y115" s="7" t="s">
        <v>41</v>
      </c>
      <c r="Z115" s="7" t="s">
        <v>41</v>
      </c>
      <c r="AA115" s="7" t="s">
        <v>41</v>
      </c>
      <c r="AB115" s="7" t="s">
        <v>41</v>
      </c>
      <c r="AC115" s="7" t="s">
        <v>41</v>
      </c>
      <c r="AD115" s="7" t="s">
        <v>41</v>
      </c>
      <c r="AE115" s="7" t="s">
        <v>41</v>
      </c>
      <c r="AF115" s="7" t="s">
        <v>41</v>
      </c>
      <c r="AG115" s="7" t="s">
        <v>41</v>
      </c>
      <c r="AH115" s="7" t="s">
        <v>41</v>
      </c>
      <c r="AI115" s="7" t="s">
        <v>41</v>
      </c>
      <c r="AJ115" s="7" t="s">
        <v>7172</v>
      </c>
      <c r="AK115" s="7" t="s">
        <v>41</v>
      </c>
      <c r="AL115" s="7" t="s">
        <v>41</v>
      </c>
    </row>
    <row r="116" spans="1:38" s="6" customFormat="1" ht="12" x14ac:dyDescent="0.2">
      <c r="A116" s="7" t="s">
        <v>36</v>
      </c>
      <c r="B116" s="7" t="s">
        <v>3418</v>
      </c>
      <c r="C116" s="7" t="s">
        <v>3491</v>
      </c>
      <c r="D116" s="7" t="s">
        <v>7277</v>
      </c>
      <c r="E116" s="7" t="s">
        <v>3418</v>
      </c>
      <c r="F116" s="10" t="s">
        <v>41</v>
      </c>
      <c r="G116" s="7" t="s">
        <v>7243</v>
      </c>
      <c r="H116" s="7" t="s">
        <v>40</v>
      </c>
      <c r="I116" s="10" t="s">
        <v>7693</v>
      </c>
      <c r="J116" s="7" t="s">
        <v>3492</v>
      </c>
      <c r="K116" s="7" t="s">
        <v>3493</v>
      </c>
      <c r="L116" s="7" t="s">
        <v>7706</v>
      </c>
      <c r="M116" s="7" t="s">
        <v>7707</v>
      </c>
      <c r="N116" s="7" t="s">
        <v>7698</v>
      </c>
      <c r="O116" s="7" t="s">
        <v>3460</v>
      </c>
      <c r="P116" s="7" t="s">
        <v>3460</v>
      </c>
      <c r="Q116" s="9" t="s">
        <v>3460</v>
      </c>
      <c r="R116" s="9" t="s">
        <v>3424</v>
      </c>
      <c r="S116" s="7" t="s">
        <v>45</v>
      </c>
      <c r="T116" s="12">
        <v>41548</v>
      </c>
      <c r="U116" s="12" t="s">
        <v>41</v>
      </c>
      <c r="V116" s="10" t="s">
        <v>41</v>
      </c>
      <c r="W116" s="10" t="s">
        <v>3425</v>
      </c>
      <c r="X116" s="7" t="s">
        <v>41</v>
      </c>
      <c r="Y116" s="7" t="s">
        <v>41</v>
      </c>
      <c r="Z116" s="7" t="s">
        <v>41</v>
      </c>
      <c r="AA116" s="7" t="s">
        <v>41</v>
      </c>
      <c r="AB116" s="7" t="s">
        <v>41</v>
      </c>
      <c r="AC116" s="7" t="s">
        <v>41</v>
      </c>
      <c r="AD116" s="7" t="s">
        <v>41</v>
      </c>
      <c r="AE116" s="7" t="s">
        <v>41</v>
      </c>
      <c r="AF116" s="7" t="s">
        <v>41</v>
      </c>
      <c r="AG116" s="7" t="s">
        <v>41</v>
      </c>
      <c r="AH116" s="7" t="s">
        <v>41</v>
      </c>
      <c r="AI116" s="7" t="s">
        <v>41</v>
      </c>
      <c r="AJ116" s="7" t="s">
        <v>7164</v>
      </c>
      <c r="AK116" s="7" t="s">
        <v>41</v>
      </c>
      <c r="AL116" s="7" t="s">
        <v>41</v>
      </c>
    </row>
    <row r="117" spans="1:38" s="6" customFormat="1" ht="12" x14ac:dyDescent="0.2">
      <c r="A117" s="7" t="s">
        <v>36</v>
      </c>
      <c r="B117" s="7" t="s">
        <v>3418</v>
      </c>
      <c r="C117" s="7" t="s">
        <v>3486</v>
      </c>
      <c r="D117" s="7" t="s">
        <v>7244</v>
      </c>
      <c r="E117" s="7" t="s">
        <v>3418</v>
      </c>
      <c r="F117" s="10" t="s">
        <v>41</v>
      </c>
      <c r="G117" s="7" t="s">
        <v>7243</v>
      </c>
      <c r="H117" s="7" t="s">
        <v>40</v>
      </c>
      <c r="I117" s="10" t="s">
        <v>7693</v>
      </c>
      <c r="J117" s="7" t="s">
        <v>4603</v>
      </c>
      <c r="K117" s="7" t="s">
        <v>3487</v>
      </c>
      <c r="L117" s="7" t="s">
        <v>7699</v>
      </c>
      <c r="M117" s="7" t="s">
        <v>7700</v>
      </c>
      <c r="N117" s="7" t="s">
        <v>7701</v>
      </c>
      <c r="O117" s="7" t="s">
        <v>3453</v>
      </c>
      <c r="P117" s="7" t="s">
        <v>3453</v>
      </c>
      <c r="Q117" s="9" t="s">
        <v>3453</v>
      </c>
      <c r="R117" s="9" t="s">
        <v>3424</v>
      </c>
      <c r="S117" s="7" t="s">
        <v>45</v>
      </c>
      <c r="T117" s="12">
        <v>41548</v>
      </c>
      <c r="U117" s="12" t="s">
        <v>41</v>
      </c>
      <c r="V117" s="10" t="s">
        <v>41</v>
      </c>
      <c r="W117" s="10" t="s">
        <v>3425</v>
      </c>
      <c r="X117" s="7" t="s">
        <v>41</v>
      </c>
      <c r="Y117" s="7" t="s">
        <v>41</v>
      </c>
      <c r="Z117" s="7" t="s">
        <v>41</v>
      </c>
      <c r="AA117" s="7" t="s">
        <v>41</v>
      </c>
      <c r="AB117" s="7" t="s">
        <v>41</v>
      </c>
      <c r="AC117" s="7" t="s">
        <v>41</v>
      </c>
      <c r="AD117" s="7" t="s">
        <v>41</v>
      </c>
      <c r="AE117" s="7" t="s">
        <v>41</v>
      </c>
      <c r="AF117" s="7" t="s">
        <v>41</v>
      </c>
      <c r="AG117" s="7" t="s">
        <v>41</v>
      </c>
      <c r="AH117" s="7" t="s">
        <v>41</v>
      </c>
      <c r="AI117" s="7" t="s">
        <v>41</v>
      </c>
      <c r="AJ117" s="7" t="s">
        <v>7164</v>
      </c>
      <c r="AK117" s="7" t="s">
        <v>41</v>
      </c>
      <c r="AL117" s="7" t="s">
        <v>41</v>
      </c>
    </row>
    <row r="118" spans="1:38" s="6" customFormat="1" ht="12" x14ac:dyDescent="0.2">
      <c r="A118" s="7" t="s">
        <v>270</v>
      </c>
      <c r="B118" s="7" t="s">
        <v>3418</v>
      </c>
      <c r="C118" s="7" t="s">
        <v>4291</v>
      </c>
      <c r="D118" s="7" t="s">
        <v>7583</v>
      </c>
      <c r="E118" s="7" t="s">
        <v>3418</v>
      </c>
      <c r="F118" s="10" t="s">
        <v>41</v>
      </c>
      <c r="G118" s="7" t="s">
        <v>7243</v>
      </c>
      <c r="H118" s="7" t="s">
        <v>40</v>
      </c>
      <c r="I118" s="10" t="s">
        <v>7693</v>
      </c>
      <c r="J118" s="7" t="s">
        <v>4292</v>
      </c>
      <c r="K118" s="7" t="s">
        <v>4293</v>
      </c>
      <c r="L118" s="7" t="s">
        <v>1363</v>
      </c>
      <c r="M118" s="7" t="s">
        <v>1363</v>
      </c>
      <c r="N118" s="7" t="s">
        <v>7830</v>
      </c>
      <c r="O118" s="7" t="s">
        <v>4274</v>
      </c>
      <c r="P118" s="7" t="s">
        <v>4274</v>
      </c>
      <c r="Q118" s="9" t="s">
        <v>4274</v>
      </c>
      <c r="R118" s="9" t="s">
        <v>3424</v>
      </c>
      <c r="S118" s="7" t="s">
        <v>45</v>
      </c>
      <c r="T118" s="12">
        <v>41548</v>
      </c>
      <c r="U118" s="12" t="s">
        <v>41</v>
      </c>
      <c r="V118" s="10" t="s">
        <v>41</v>
      </c>
      <c r="W118" s="10" t="s">
        <v>3425</v>
      </c>
      <c r="X118" s="7" t="s">
        <v>41</v>
      </c>
      <c r="Y118" s="7" t="s">
        <v>41</v>
      </c>
      <c r="Z118" s="7" t="s">
        <v>41</v>
      </c>
      <c r="AA118" s="7" t="s">
        <v>41</v>
      </c>
      <c r="AB118" s="7" t="s">
        <v>41</v>
      </c>
      <c r="AC118" s="7" t="s">
        <v>41</v>
      </c>
      <c r="AD118" s="7" t="s">
        <v>41</v>
      </c>
      <c r="AE118" s="7" t="s">
        <v>41</v>
      </c>
      <c r="AF118" s="7" t="s">
        <v>41</v>
      </c>
      <c r="AG118" s="7" t="s">
        <v>41</v>
      </c>
      <c r="AH118" s="7" t="s">
        <v>41</v>
      </c>
      <c r="AI118" s="7" t="s">
        <v>41</v>
      </c>
      <c r="AJ118" s="7" t="s">
        <v>7172</v>
      </c>
      <c r="AK118" s="7" t="s">
        <v>41</v>
      </c>
      <c r="AL118" s="7" t="s">
        <v>41</v>
      </c>
    </row>
    <row r="119" spans="1:38" s="6" customFormat="1" ht="12" x14ac:dyDescent="0.2">
      <c r="A119" s="7" t="s">
        <v>36</v>
      </c>
      <c r="B119" s="7" t="s">
        <v>3418</v>
      </c>
      <c r="C119" s="7" t="s">
        <v>3494</v>
      </c>
      <c r="D119" s="7" t="s">
        <v>7242</v>
      </c>
      <c r="E119" s="7" t="s">
        <v>3418</v>
      </c>
      <c r="F119" s="10" t="s">
        <v>41</v>
      </c>
      <c r="G119" s="7" t="s">
        <v>7243</v>
      </c>
      <c r="H119" s="7" t="s">
        <v>40</v>
      </c>
      <c r="I119" s="10" t="s">
        <v>7693</v>
      </c>
      <c r="J119" s="7" t="s">
        <v>3495</v>
      </c>
      <c r="K119" s="7" t="s">
        <v>3496</v>
      </c>
      <c r="L119" s="7" t="s">
        <v>7697</v>
      </c>
      <c r="M119" s="7" t="s">
        <v>7697</v>
      </c>
      <c r="N119" s="7" t="s">
        <v>7698</v>
      </c>
      <c r="O119" s="7" t="s">
        <v>3453</v>
      </c>
      <c r="P119" s="7" t="s">
        <v>3453</v>
      </c>
      <c r="Q119" s="9" t="s">
        <v>3453</v>
      </c>
      <c r="R119" s="9" t="s">
        <v>3424</v>
      </c>
      <c r="S119" s="7" t="s">
        <v>45</v>
      </c>
      <c r="T119" s="12">
        <v>41548</v>
      </c>
      <c r="U119" s="12" t="s">
        <v>41</v>
      </c>
      <c r="V119" s="10" t="s">
        <v>41</v>
      </c>
      <c r="W119" s="10" t="s">
        <v>3425</v>
      </c>
      <c r="X119" s="7" t="s">
        <v>41</v>
      </c>
      <c r="Y119" s="7" t="s">
        <v>41</v>
      </c>
      <c r="Z119" s="7" t="s">
        <v>41</v>
      </c>
      <c r="AA119" s="7" t="s">
        <v>41</v>
      </c>
      <c r="AB119" s="7" t="s">
        <v>41</v>
      </c>
      <c r="AC119" s="7" t="s">
        <v>41</v>
      </c>
      <c r="AD119" s="7" t="s">
        <v>41</v>
      </c>
      <c r="AE119" s="7" t="s">
        <v>41</v>
      </c>
      <c r="AF119" s="7" t="s">
        <v>41</v>
      </c>
      <c r="AG119" s="7" t="s">
        <v>41</v>
      </c>
      <c r="AH119" s="7" t="s">
        <v>41</v>
      </c>
      <c r="AI119" s="7" t="s">
        <v>41</v>
      </c>
      <c r="AJ119" s="7" t="s">
        <v>7164</v>
      </c>
      <c r="AK119" s="7" t="s">
        <v>41</v>
      </c>
      <c r="AL119" s="7" t="s">
        <v>41</v>
      </c>
    </row>
    <row r="120" spans="1:38" s="6" customFormat="1" ht="12" x14ac:dyDescent="0.2">
      <c r="A120" s="7" t="s">
        <v>36</v>
      </c>
      <c r="B120" s="7" t="s">
        <v>3418</v>
      </c>
      <c r="C120" s="7" t="s">
        <v>3497</v>
      </c>
      <c r="D120" s="7" t="s">
        <v>7287</v>
      </c>
      <c r="E120" s="7" t="s">
        <v>3418</v>
      </c>
      <c r="F120" s="10" t="s">
        <v>41</v>
      </c>
      <c r="G120" s="7" t="s">
        <v>7243</v>
      </c>
      <c r="H120" s="7" t="s">
        <v>40</v>
      </c>
      <c r="I120" s="10" t="s">
        <v>7693</v>
      </c>
      <c r="J120" s="7" t="s">
        <v>3498</v>
      </c>
      <c r="K120" s="7" t="s">
        <v>3499</v>
      </c>
      <c r="L120" s="7" t="s">
        <v>7702</v>
      </c>
      <c r="M120" s="7" t="s">
        <v>7702</v>
      </c>
      <c r="N120" s="7" t="s">
        <v>7698</v>
      </c>
      <c r="O120" s="7" t="s">
        <v>3460</v>
      </c>
      <c r="P120" s="7" t="s">
        <v>3460</v>
      </c>
      <c r="Q120" s="9" t="s">
        <v>3460</v>
      </c>
      <c r="R120" s="9" t="s">
        <v>3424</v>
      </c>
      <c r="S120" s="7" t="s">
        <v>45</v>
      </c>
      <c r="T120" s="12">
        <v>41548</v>
      </c>
      <c r="U120" s="12" t="s">
        <v>41</v>
      </c>
      <c r="V120" s="10" t="s">
        <v>41</v>
      </c>
      <c r="W120" s="10" t="s">
        <v>3425</v>
      </c>
      <c r="X120" s="7" t="s">
        <v>41</v>
      </c>
      <c r="Y120" s="7" t="s">
        <v>41</v>
      </c>
      <c r="Z120" s="7" t="s">
        <v>41</v>
      </c>
      <c r="AA120" s="7" t="s">
        <v>41</v>
      </c>
      <c r="AB120" s="7" t="s">
        <v>41</v>
      </c>
      <c r="AC120" s="7" t="s">
        <v>41</v>
      </c>
      <c r="AD120" s="7" t="s">
        <v>41</v>
      </c>
      <c r="AE120" s="7" t="s">
        <v>41</v>
      </c>
      <c r="AF120" s="7" t="s">
        <v>41</v>
      </c>
      <c r="AG120" s="7" t="s">
        <v>41</v>
      </c>
      <c r="AH120" s="7" t="s">
        <v>41</v>
      </c>
      <c r="AI120" s="7" t="s">
        <v>41</v>
      </c>
      <c r="AJ120" s="7" t="s">
        <v>7164</v>
      </c>
      <c r="AK120" s="7" t="s">
        <v>41</v>
      </c>
      <c r="AL120" s="7" t="s">
        <v>41</v>
      </c>
    </row>
    <row r="121" spans="1:38" s="6" customFormat="1" ht="12" x14ac:dyDescent="0.2">
      <c r="A121" s="7" t="s">
        <v>270</v>
      </c>
      <c r="B121" s="7" t="s">
        <v>3418</v>
      </c>
      <c r="C121" s="7" t="s">
        <v>4300</v>
      </c>
      <c r="D121" s="7" t="s">
        <v>7572</v>
      </c>
      <c r="E121" s="7" t="s">
        <v>3418</v>
      </c>
      <c r="F121" s="10" t="s">
        <v>41</v>
      </c>
      <c r="G121" s="7" t="s">
        <v>7243</v>
      </c>
      <c r="H121" s="7" t="s">
        <v>40</v>
      </c>
      <c r="I121" s="10" t="s">
        <v>7693</v>
      </c>
      <c r="J121" s="7" t="s">
        <v>4301</v>
      </c>
      <c r="K121" s="7" t="s">
        <v>4302</v>
      </c>
      <c r="L121" s="7" t="s">
        <v>7835</v>
      </c>
      <c r="M121" s="7" t="s">
        <v>7835</v>
      </c>
      <c r="N121" s="7" t="s">
        <v>7749</v>
      </c>
      <c r="O121" s="7" t="s">
        <v>4274</v>
      </c>
      <c r="P121" s="7" t="s">
        <v>4274</v>
      </c>
      <c r="Q121" s="9" t="s">
        <v>4274</v>
      </c>
      <c r="R121" s="9" t="s">
        <v>3424</v>
      </c>
      <c r="S121" s="7" t="s">
        <v>45</v>
      </c>
      <c r="T121" s="12">
        <v>41548</v>
      </c>
      <c r="U121" s="12" t="s">
        <v>41</v>
      </c>
      <c r="V121" s="10" t="s">
        <v>41</v>
      </c>
      <c r="W121" s="10" t="s">
        <v>3425</v>
      </c>
      <c r="X121" s="7" t="s">
        <v>41</v>
      </c>
      <c r="Y121" s="7" t="s">
        <v>41</v>
      </c>
      <c r="Z121" s="7" t="s">
        <v>41</v>
      </c>
      <c r="AA121" s="7" t="s">
        <v>41</v>
      </c>
      <c r="AB121" s="7" t="s">
        <v>41</v>
      </c>
      <c r="AC121" s="7" t="s">
        <v>41</v>
      </c>
      <c r="AD121" s="7" t="s">
        <v>41</v>
      </c>
      <c r="AE121" s="7" t="s">
        <v>41</v>
      </c>
      <c r="AF121" s="7" t="s">
        <v>41</v>
      </c>
      <c r="AG121" s="7" t="s">
        <v>41</v>
      </c>
      <c r="AH121" s="7" t="s">
        <v>41</v>
      </c>
      <c r="AI121" s="7" t="s">
        <v>41</v>
      </c>
      <c r="AJ121" s="7" t="s">
        <v>7171</v>
      </c>
      <c r="AK121" s="7" t="s">
        <v>41</v>
      </c>
      <c r="AL121" s="7" t="s">
        <v>41</v>
      </c>
    </row>
    <row r="122" spans="1:38" s="6" customFormat="1" ht="12" x14ac:dyDescent="0.2">
      <c r="A122" s="7" t="s">
        <v>371</v>
      </c>
      <c r="B122" s="7" t="s">
        <v>3418</v>
      </c>
      <c r="C122" s="7" t="s">
        <v>4497</v>
      </c>
      <c r="D122" s="7" t="s">
        <v>7626</v>
      </c>
      <c r="E122" s="7" t="s">
        <v>3418</v>
      </c>
      <c r="F122" s="10" t="s">
        <v>41</v>
      </c>
      <c r="G122" s="7" t="s">
        <v>7243</v>
      </c>
      <c r="H122" s="7" t="s">
        <v>40</v>
      </c>
      <c r="I122" s="10" t="s">
        <v>7693</v>
      </c>
      <c r="J122" s="7" t="s">
        <v>4498</v>
      </c>
      <c r="K122" s="7" t="s">
        <v>4621</v>
      </c>
      <c r="L122" s="7" t="s">
        <v>7847</v>
      </c>
      <c r="M122" s="7" t="s">
        <v>7847</v>
      </c>
      <c r="N122" s="7" t="s">
        <v>7847</v>
      </c>
      <c r="O122" s="7" t="s">
        <v>3453</v>
      </c>
      <c r="P122" s="7" t="s">
        <v>3453</v>
      </c>
      <c r="Q122" s="9" t="s">
        <v>3453</v>
      </c>
      <c r="R122" s="9" t="s">
        <v>3424</v>
      </c>
      <c r="S122" s="7" t="s">
        <v>45</v>
      </c>
      <c r="T122" s="12" t="s">
        <v>41</v>
      </c>
      <c r="U122" s="12" t="s">
        <v>41</v>
      </c>
      <c r="V122" s="10" t="s">
        <v>41</v>
      </c>
      <c r="W122" s="10" t="s">
        <v>3665</v>
      </c>
      <c r="X122" s="7" t="s">
        <v>6989</v>
      </c>
      <c r="Y122" s="7">
        <v>964624985</v>
      </c>
      <c r="Z122" s="7" t="s">
        <v>41</v>
      </c>
      <c r="AA122" s="7" t="s">
        <v>41</v>
      </c>
      <c r="AB122" s="7" t="s">
        <v>41</v>
      </c>
      <c r="AC122" s="7" t="s">
        <v>41</v>
      </c>
      <c r="AD122" s="7" t="s">
        <v>41</v>
      </c>
      <c r="AE122" s="7" t="s">
        <v>41</v>
      </c>
      <c r="AF122" s="7" t="s">
        <v>41</v>
      </c>
      <c r="AG122" s="7" t="s">
        <v>41</v>
      </c>
      <c r="AH122" s="7" t="s">
        <v>41</v>
      </c>
      <c r="AI122" s="7" t="s">
        <v>41</v>
      </c>
      <c r="AJ122" s="7" t="s">
        <v>7173</v>
      </c>
      <c r="AK122" s="7" t="s">
        <v>41</v>
      </c>
      <c r="AL122" s="7" t="s">
        <v>41</v>
      </c>
    </row>
    <row r="123" spans="1:38" s="6" customFormat="1" ht="12" x14ac:dyDescent="0.2">
      <c r="A123" s="7" t="s">
        <v>36</v>
      </c>
      <c r="B123" s="7" t="s">
        <v>3418</v>
      </c>
      <c r="C123" s="7" t="s">
        <v>3500</v>
      </c>
      <c r="D123" s="7" t="s">
        <v>7302</v>
      </c>
      <c r="E123" s="7" t="s">
        <v>3418</v>
      </c>
      <c r="F123" s="10" t="s">
        <v>41</v>
      </c>
      <c r="G123" s="7" t="s">
        <v>7243</v>
      </c>
      <c r="H123" s="7" t="s">
        <v>40</v>
      </c>
      <c r="I123" s="10" t="s">
        <v>7693</v>
      </c>
      <c r="J123" s="7" t="s">
        <v>3501</v>
      </c>
      <c r="K123" s="7" t="s">
        <v>3502</v>
      </c>
      <c r="L123" s="7" t="s">
        <v>7714</v>
      </c>
      <c r="M123" s="7" t="s">
        <v>7714</v>
      </c>
      <c r="N123" s="7" t="s">
        <v>7710</v>
      </c>
      <c r="O123" s="7" t="s">
        <v>3453</v>
      </c>
      <c r="P123" s="7" t="s">
        <v>3453</v>
      </c>
      <c r="Q123" s="9" t="s">
        <v>3453</v>
      </c>
      <c r="R123" s="9" t="s">
        <v>3424</v>
      </c>
      <c r="S123" s="7" t="s">
        <v>45</v>
      </c>
      <c r="T123" s="12">
        <v>44977</v>
      </c>
      <c r="U123" s="12" t="s">
        <v>41</v>
      </c>
      <c r="V123" s="10" t="s">
        <v>41</v>
      </c>
      <c r="W123" s="10" t="s">
        <v>3425</v>
      </c>
      <c r="X123" s="7" t="s">
        <v>41</v>
      </c>
      <c r="Y123" s="7" t="s">
        <v>41</v>
      </c>
      <c r="Z123" s="7" t="s">
        <v>41</v>
      </c>
      <c r="AA123" s="7" t="s">
        <v>41</v>
      </c>
      <c r="AB123" s="7" t="s">
        <v>41</v>
      </c>
      <c r="AC123" s="7" t="s">
        <v>41</v>
      </c>
      <c r="AD123" s="7" t="s">
        <v>41</v>
      </c>
      <c r="AE123" s="7" t="s">
        <v>41</v>
      </c>
      <c r="AF123" s="7" t="s">
        <v>41</v>
      </c>
      <c r="AG123" s="7" t="s">
        <v>41</v>
      </c>
      <c r="AH123" s="7" t="s">
        <v>41</v>
      </c>
      <c r="AI123" s="7" t="s">
        <v>41</v>
      </c>
      <c r="AJ123" s="7" t="s">
        <v>7164</v>
      </c>
      <c r="AK123" s="7" t="s">
        <v>41</v>
      </c>
      <c r="AL123" s="7" t="s">
        <v>41</v>
      </c>
    </row>
    <row r="124" spans="1:38" s="6" customFormat="1" ht="12" x14ac:dyDescent="0.2">
      <c r="A124" s="7" t="s">
        <v>1039</v>
      </c>
      <c r="B124" s="7" t="s">
        <v>3418</v>
      </c>
      <c r="C124" s="7" t="s">
        <v>3785</v>
      </c>
      <c r="D124" s="7" t="s">
        <v>7408</v>
      </c>
      <c r="E124" s="7" t="s">
        <v>3418</v>
      </c>
      <c r="F124" s="10" t="s">
        <v>41</v>
      </c>
      <c r="G124" s="7" t="s">
        <v>7243</v>
      </c>
      <c r="H124" s="7" t="s">
        <v>40</v>
      </c>
      <c r="I124" s="10" t="s">
        <v>7728</v>
      </c>
      <c r="J124" s="7" t="s">
        <v>3786</v>
      </c>
      <c r="K124" s="7" t="s">
        <v>4693</v>
      </c>
      <c r="L124" s="7" t="s">
        <v>7729</v>
      </c>
      <c r="M124" s="7" t="s">
        <v>7730</v>
      </c>
      <c r="N124" s="7" t="s">
        <v>7730</v>
      </c>
      <c r="O124" s="7" t="s">
        <v>3453</v>
      </c>
      <c r="P124" s="7" t="s">
        <v>3453</v>
      </c>
      <c r="Q124" s="9" t="s">
        <v>3453</v>
      </c>
      <c r="R124" s="9" t="s">
        <v>3424</v>
      </c>
      <c r="S124" s="7" t="s">
        <v>45</v>
      </c>
      <c r="T124" s="12" t="s">
        <v>41</v>
      </c>
      <c r="U124" s="12" t="s">
        <v>41</v>
      </c>
      <c r="V124" s="10" t="s">
        <v>41</v>
      </c>
      <c r="W124" s="10" t="s">
        <v>3665</v>
      </c>
      <c r="X124" s="7" t="s">
        <v>41</v>
      </c>
      <c r="Y124" s="7" t="s">
        <v>41</v>
      </c>
      <c r="Z124" s="7" t="s">
        <v>41</v>
      </c>
      <c r="AA124" s="7" t="s">
        <v>41</v>
      </c>
      <c r="AB124" s="7" t="s">
        <v>41</v>
      </c>
      <c r="AC124" s="7" t="s">
        <v>41</v>
      </c>
      <c r="AD124" s="7" t="s">
        <v>41</v>
      </c>
      <c r="AE124" s="7" t="s">
        <v>41</v>
      </c>
      <c r="AF124" s="7" t="s">
        <v>41</v>
      </c>
      <c r="AG124" s="7" t="s">
        <v>41</v>
      </c>
      <c r="AH124" s="7" t="s">
        <v>41</v>
      </c>
      <c r="AI124" s="7" t="s">
        <v>41</v>
      </c>
      <c r="AJ124" s="7" t="s">
        <v>7167</v>
      </c>
      <c r="AK124" s="7" t="s">
        <v>41</v>
      </c>
      <c r="AL124" s="7" t="s">
        <v>41</v>
      </c>
    </row>
    <row r="125" spans="1:38" s="6" customFormat="1" ht="12" x14ac:dyDescent="0.2">
      <c r="A125" s="7" t="s">
        <v>36</v>
      </c>
      <c r="B125" s="7" t="s">
        <v>3418</v>
      </c>
      <c r="C125" s="7" t="s">
        <v>3503</v>
      </c>
      <c r="D125" s="7" t="s">
        <v>7305</v>
      </c>
      <c r="E125" s="7" t="s">
        <v>3418</v>
      </c>
      <c r="F125" s="10" t="s">
        <v>41</v>
      </c>
      <c r="G125" s="7" t="s">
        <v>7243</v>
      </c>
      <c r="H125" s="7" t="s">
        <v>40</v>
      </c>
      <c r="I125" s="10" t="s">
        <v>7693</v>
      </c>
      <c r="J125" s="7" t="s">
        <v>4606</v>
      </c>
      <c r="K125" s="7" t="s">
        <v>3504</v>
      </c>
      <c r="L125" s="7" t="s">
        <v>7715</v>
      </c>
      <c r="M125" s="7" t="s">
        <v>7716</v>
      </c>
      <c r="N125" s="7" t="s">
        <v>7717</v>
      </c>
      <c r="O125" s="7" t="s">
        <v>3453</v>
      </c>
      <c r="P125" s="7" t="s">
        <v>3453</v>
      </c>
      <c r="Q125" s="9" t="s">
        <v>3453</v>
      </c>
      <c r="R125" s="9" t="s">
        <v>3424</v>
      </c>
      <c r="S125" s="7" t="s">
        <v>45</v>
      </c>
      <c r="T125" s="12">
        <v>41548</v>
      </c>
      <c r="U125" s="12" t="s">
        <v>41</v>
      </c>
      <c r="V125" s="10" t="s">
        <v>41</v>
      </c>
      <c r="W125" s="10" t="s">
        <v>3425</v>
      </c>
      <c r="X125" s="7" t="s">
        <v>41</v>
      </c>
      <c r="Y125" s="7" t="s">
        <v>41</v>
      </c>
      <c r="Z125" s="7" t="s">
        <v>41</v>
      </c>
      <c r="AA125" s="7" t="s">
        <v>41</v>
      </c>
      <c r="AB125" s="7" t="s">
        <v>41</v>
      </c>
      <c r="AC125" s="7" t="s">
        <v>41</v>
      </c>
      <c r="AD125" s="7" t="s">
        <v>41</v>
      </c>
      <c r="AE125" s="7" t="s">
        <v>41</v>
      </c>
      <c r="AF125" s="7" t="s">
        <v>41</v>
      </c>
      <c r="AG125" s="7" t="s">
        <v>41</v>
      </c>
      <c r="AH125" s="7" t="s">
        <v>41</v>
      </c>
      <c r="AI125" s="7" t="s">
        <v>41</v>
      </c>
      <c r="AJ125" s="7" t="s">
        <v>7164</v>
      </c>
      <c r="AK125" s="7" t="s">
        <v>41</v>
      </c>
      <c r="AL125" s="7" t="s">
        <v>41</v>
      </c>
    </row>
    <row r="126" spans="1:38" s="6" customFormat="1" ht="12" x14ac:dyDescent="0.2">
      <c r="A126" s="7" t="s">
        <v>270</v>
      </c>
      <c r="B126" s="7" t="s">
        <v>557</v>
      </c>
      <c r="C126" s="7" t="s">
        <v>6486</v>
      </c>
      <c r="D126" s="7" t="s">
        <v>6487</v>
      </c>
      <c r="E126" s="7" t="s">
        <v>557</v>
      </c>
      <c r="F126" s="10" t="s">
        <v>4791</v>
      </c>
      <c r="G126" s="7" t="s">
        <v>1806</v>
      </c>
      <c r="H126" s="7" t="s">
        <v>561</v>
      </c>
      <c r="I126" s="10" t="s">
        <v>41</v>
      </c>
      <c r="J126" s="7" t="s">
        <v>6241</v>
      </c>
      <c r="K126" s="7" t="s">
        <v>6242</v>
      </c>
      <c r="L126" s="7" t="s">
        <v>1807</v>
      </c>
      <c r="M126" s="7" t="s">
        <v>1808</v>
      </c>
      <c r="N126" s="7" t="s">
        <v>337</v>
      </c>
      <c r="O126" s="7" t="s">
        <v>6918</v>
      </c>
      <c r="P126" s="7" t="s">
        <v>2453</v>
      </c>
      <c r="Q126" s="9" t="s">
        <v>41</v>
      </c>
      <c r="R126" s="9" t="s">
        <v>41</v>
      </c>
      <c r="S126" s="7" t="s">
        <v>45</v>
      </c>
      <c r="T126" s="12">
        <v>45042</v>
      </c>
      <c r="U126" s="12" t="s">
        <v>41</v>
      </c>
      <c r="V126" s="10" t="s">
        <v>41</v>
      </c>
      <c r="W126" s="10" t="s">
        <v>41</v>
      </c>
      <c r="X126" s="7" t="s">
        <v>6919</v>
      </c>
      <c r="Y126" s="7">
        <v>914512783</v>
      </c>
      <c r="Z126" s="7" t="s">
        <v>6920</v>
      </c>
      <c r="AA126" s="7" t="s">
        <v>6921</v>
      </c>
      <c r="AB126" s="7">
        <v>914512783</v>
      </c>
      <c r="AC126" s="7" t="s">
        <v>41</v>
      </c>
      <c r="AD126" s="7" t="s">
        <v>41</v>
      </c>
      <c r="AE126" s="7" t="s">
        <v>41</v>
      </c>
      <c r="AF126" s="7" t="s">
        <v>41</v>
      </c>
      <c r="AG126" s="7" t="s">
        <v>41</v>
      </c>
      <c r="AH126" s="7" t="s">
        <v>41</v>
      </c>
      <c r="AI126" s="7" t="s">
        <v>41</v>
      </c>
      <c r="AJ126" s="7" t="s">
        <v>6922</v>
      </c>
      <c r="AK126" s="7" t="s">
        <v>1815</v>
      </c>
      <c r="AL126" s="7" t="s">
        <v>6923</v>
      </c>
    </row>
    <row r="127" spans="1:38" s="6" customFormat="1" ht="12" x14ac:dyDescent="0.2">
      <c r="A127" s="7" t="s">
        <v>270</v>
      </c>
      <c r="B127" s="7" t="s">
        <v>557</v>
      </c>
      <c r="C127" s="7" t="s">
        <v>1764</v>
      </c>
      <c r="D127" s="7" t="s">
        <v>1765</v>
      </c>
      <c r="E127" s="7" t="s">
        <v>557</v>
      </c>
      <c r="F127" s="10" t="s">
        <v>4791</v>
      </c>
      <c r="G127" s="7" t="s">
        <v>1766</v>
      </c>
      <c r="H127" s="7" t="s">
        <v>40</v>
      </c>
      <c r="I127" s="10" t="s">
        <v>1767</v>
      </c>
      <c r="J127" s="7" t="s">
        <v>1768</v>
      </c>
      <c r="K127" s="7" t="s">
        <v>1769</v>
      </c>
      <c r="L127" s="7" t="s">
        <v>1551</v>
      </c>
      <c r="M127" s="7" t="s">
        <v>1551</v>
      </c>
      <c r="N127" s="7" t="s">
        <v>274</v>
      </c>
      <c r="O127" s="7" t="s">
        <v>1770</v>
      </c>
      <c r="P127" s="7" t="s">
        <v>1770</v>
      </c>
      <c r="Q127" s="9" t="s">
        <v>1770</v>
      </c>
      <c r="R127" s="9" t="s">
        <v>41</v>
      </c>
      <c r="S127" s="7" t="s">
        <v>45</v>
      </c>
      <c r="T127" s="12">
        <v>45371</v>
      </c>
      <c r="U127" s="12" t="s">
        <v>41</v>
      </c>
      <c r="V127" s="10" t="s">
        <v>41</v>
      </c>
      <c r="W127" s="10" t="s">
        <v>41</v>
      </c>
      <c r="X127" s="7" t="s">
        <v>1771</v>
      </c>
      <c r="Y127" s="7">
        <v>964345204</v>
      </c>
      <c r="Z127" s="7" t="s">
        <v>1772</v>
      </c>
      <c r="AA127" s="7" t="s">
        <v>6816</v>
      </c>
      <c r="AB127" s="7">
        <v>922979017</v>
      </c>
      <c r="AC127" s="7" t="s">
        <v>41</v>
      </c>
      <c r="AD127" s="7" t="s">
        <v>41</v>
      </c>
      <c r="AE127" s="7" t="s">
        <v>41</v>
      </c>
      <c r="AF127" s="7" t="s">
        <v>41</v>
      </c>
      <c r="AG127" s="7" t="s">
        <v>41</v>
      </c>
      <c r="AH127" s="7" t="s">
        <v>41</v>
      </c>
      <c r="AI127" s="7" t="s">
        <v>41</v>
      </c>
      <c r="AJ127" s="7" t="s">
        <v>1220</v>
      </c>
      <c r="AK127" s="7">
        <v>997101883</v>
      </c>
      <c r="AL127" s="7" t="s">
        <v>1221</v>
      </c>
    </row>
    <row r="128" spans="1:38" s="6" customFormat="1" ht="12" x14ac:dyDescent="0.2">
      <c r="A128" s="7" t="s">
        <v>371</v>
      </c>
      <c r="B128" s="7" t="s">
        <v>557</v>
      </c>
      <c r="C128" s="7" t="s">
        <v>3137</v>
      </c>
      <c r="D128" s="7" t="s">
        <v>3138</v>
      </c>
      <c r="E128" s="7" t="s">
        <v>557</v>
      </c>
      <c r="F128" s="10" t="s">
        <v>4791</v>
      </c>
      <c r="G128" s="7" t="s">
        <v>3139</v>
      </c>
      <c r="H128" s="7" t="s">
        <v>561</v>
      </c>
      <c r="I128" s="10" t="s">
        <v>41</v>
      </c>
      <c r="J128" s="7" t="s">
        <v>3140</v>
      </c>
      <c r="K128" s="7" t="s">
        <v>3141</v>
      </c>
      <c r="L128" s="7" t="s">
        <v>425</v>
      </c>
      <c r="M128" s="7" t="s">
        <v>425</v>
      </c>
      <c r="N128" s="7" t="s">
        <v>425</v>
      </c>
      <c r="O128" s="7" t="s">
        <v>3244</v>
      </c>
      <c r="P128" s="7" t="s">
        <v>3244</v>
      </c>
      <c r="Q128" s="9" t="s">
        <v>41</v>
      </c>
      <c r="R128" s="9" t="s">
        <v>41</v>
      </c>
      <c r="S128" s="7" t="s">
        <v>45</v>
      </c>
      <c r="T128" s="12">
        <v>45674</v>
      </c>
      <c r="U128" s="12" t="s">
        <v>41</v>
      </c>
      <c r="V128" s="10" t="s">
        <v>41</v>
      </c>
      <c r="W128" s="10" t="s">
        <v>41</v>
      </c>
      <c r="X128" s="7" t="s">
        <v>4944</v>
      </c>
      <c r="Y128" s="7">
        <v>982379611</v>
      </c>
      <c r="Z128" s="7" t="s">
        <v>4945</v>
      </c>
      <c r="AA128" s="7" t="s">
        <v>4946</v>
      </c>
      <c r="AB128" s="7">
        <v>992747720</v>
      </c>
      <c r="AC128" s="7" t="s">
        <v>4947</v>
      </c>
      <c r="AD128" s="7" t="s">
        <v>4948</v>
      </c>
      <c r="AE128" s="7">
        <v>969555415</v>
      </c>
      <c r="AF128" s="7" t="s">
        <v>3143</v>
      </c>
      <c r="AG128" s="7" t="s">
        <v>41</v>
      </c>
      <c r="AH128" s="7" t="s">
        <v>41</v>
      </c>
      <c r="AI128" s="7" t="s">
        <v>41</v>
      </c>
      <c r="AJ128" s="7" t="s">
        <v>4828</v>
      </c>
      <c r="AK128" s="7">
        <v>997109267</v>
      </c>
      <c r="AL128" s="7" t="s">
        <v>4829</v>
      </c>
    </row>
    <row r="129" spans="1:38" s="6" customFormat="1" ht="12" x14ac:dyDescent="0.2">
      <c r="A129" s="7" t="s">
        <v>270</v>
      </c>
      <c r="B129" s="7" t="s">
        <v>557</v>
      </c>
      <c r="C129" s="7" t="s">
        <v>1200</v>
      </c>
      <c r="D129" s="7" t="s">
        <v>1201</v>
      </c>
      <c r="E129" s="7" t="s">
        <v>557</v>
      </c>
      <c r="F129" s="10" t="s">
        <v>4791</v>
      </c>
      <c r="G129" s="7" t="s">
        <v>1202</v>
      </c>
      <c r="H129" s="7" t="s">
        <v>40</v>
      </c>
      <c r="I129" s="10" t="s">
        <v>41</v>
      </c>
      <c r="J129" s="7" t="s">
        <v>1203</v>
      </c>
      <c r="K129" s="7" t="s">
        <v>1204</v>
      </c>
      <c r="L129" s="7" t="s">
        <v>1205</v>
      </c>
      <c r="M129" s="7" t="s">
        <v>1206</v>
      </c>
      <c r="N129" s="7" t="s">
        <v>1207</v>
      </c>
      <c r="O129" s="7" t="s">
        <v>1208</v>
      </c>
      <c r="P129" s="7" t="s">
        <v>1208</v>
      </c>
      <c r="Q129" s="9" t="s">
        <v>41</v>
      </c>
      <c r="R129" s="9" t="s">
        <v>41</v>
      </c>
      <c r="S129" s="7" t="s">
        <v>45</v>
      </c>
      <c r="T129" s="12">
        <v>45061</v>
      </c>
      <c r="U129" s="12" t="s">
        <v>41</v>
      </c>
      <c r="V129" s="10" t="s">
        <v>41</v>
      </c>
      <c r="W129" s="10" t="s">
        <v>41</v>
      </c>
      <c r="X129" s="7" t="s">
        <v>1209</v>
      </c>
      <c r="Y129" s="7">
        <v>987693525</v>
      </c>
      <c r="Z129" s="7" t="s">
        <v>1210</v>
      </c>
      <c r="AA129" s="7" t="s">
        <v>41</v>
      </c>
      <c r="AB129" s="7" t="s">
        <v>41</v>
      </c>
      <c r="AC129" s="7" t="s">
        <v>41</v>
      </c>
      <c r="AD129" s="7" t="s">
        <v>41</v>
      </c>
      <c r="AE129" s="7" t="s">
        <v>41</v>
      </c>
      <c r="AF129" s="7" t="s">
        <v>41</v>
      </c>
      <c r="AG129" s="7" t="s">
        <v>41</v>
      </c>
      <c r="AH129" s="7" t="s">
        <v>41</v>
      </c>
      <c r="AI129" s="7" t="s">
        <v>41</v>
      </c>
      <c r="AJ129" s="7" t="s">
        <v>1220</v>
      </c>
      <c r="AK129" s="7">
        <v>997101883</v>
      </c>
      <c r="AL129" s="7" t="s">
        <v>1221</v>
      </c>
    </row>
    <row r="130" spans="1:38" s="6" customFormat="1" ht="12" x14ac:dyDescent="0.2">
      <c r="A130" s="7" t="s">
        <v>270</v>
      </c>
      <c r="B130" s="7" t="s">
        <v>557</v>
      </c>
      <c r="C130" s="7" t="s">
        <v>1547</v>
      </c>
      <c r="D130" s="7" t="s">
        <v>1548</v>
      </c>
      <c r="E130" s="7" t="s">
        <v>557</v>
      </c>
      <c r="F130" s="10" t="s">
        <v>4791</v>
      </c>
      <c r="G130" s="7" t="s">
        <v>1202</v>
      </c>
      <c r="H130" s="7" t="s">
        <v>40</v>
      </c>
      <c r="I130" s="10" t="s">
        <v>41</v>
      </c>
      <c r="J130" s="7" t="s">
        <v>1549</v>
      </c>
      <c r="K130" s="7" t="s">
        <v>1550</v>
      </c>
      <c r="L130" s="7" t="s">
        <v>1551</v>
      </c>
      <c r="M130" s="7" t="s">
        <v>1551</v>
      </c>
      <c r="N130" s="7" t="s">
        <v>274</v>
      </c>
      <c r="O130" s="7" t="s">
        <v>1338</v>
      </c>
      <c r="P130" s="7" t="s">
        <v>1338</v>
      </c>
      <c r="Q130" s="9" t="s">
        <v>41</v>
      </c>
      <c r="R130" s="9" t="s">
        <v>41</v>
      </c>
      <c r="S130" s="7" t="s">
        <v>45</v>
      </c>
      <c r="T130" s="12">
        <v>45065</v>
      </c>
      <c r="U130" s="12" t="s">
        <v>41</v>
      </c>
      <c r="V130" s="10" t="s">
        <v>41</v>
      </c>
      <c r="W130" s="10" t="s">
        <v>41</v>
      </c>
      <c r="X130" s="7" t="s">
        <v>1552</v>
      </c>
      <c r="Y130" s="7">
        <v>988920268</v>
      </c>
      <c r="Z130" s="7" t="s">
        <v>1553</v>
      </c>
      <c r="AA130" s="7" t="s">
        <v>1554</v>
      </c>
      <c r="AB130" s="7">
        <v>927901529</v>
      </c>
      <c r="AC130" s="7" t="s">
        <v>41</v>
      </c>
      <c r="AD130" s="7" t="s">
        <v>41</v>
      </c>
      <c r="AE130" s="7" t="s">
        <v>41</v>
      </c>
      <c r="AF130" s="7" t="s">
        <v>41</v>
      </c>
      <c r="AG130" s="7" t="s">
        <v>41</v>
      </c>
      <c r="AH130" s="7" t="s">
        <v>41</v>
      </c>
      <c r="AI130" s="7" t="s">
        <v>41</v>
      </c>
      <c r="AJ130" s="7" t="s">
        <v>1220</v>
      </c>
      <c r="AK130" s="7">
        <v>997101883</v>
      </c>
      <c r="AL130" s="7" t="s">
        <v>1221</v>
      </c>
    </row>
    <row r="131" spans="1:38" s="6" customFormat="1" ht="12" x14ac:dyDescent="0.2">
      <c r="A131" s="7" t="s">
        <v>270</v>
      </c>
      <c r="B131" s="7" t="s">
        <v>557</v>
      </c>
      <c r="C131" s="7" t="s">
        <v>1557</v>
      </c>
      <c r="D131" s="7" t="s">
        <v>1558</v>
      </c>
      <c r="E131" s="7" t="s">
        <v>557</v>
      </c>
      <c r="F131" s="10" t="s">
        <v>4791</v>
      </c>
      <c r="G131" s="7" t="s">
        <v>1202</v>
      </c>
      <c r="H131" s="7" t="s">
        <v>40</v>
      </c>
      <c r="I131" s="10" t="s">
        <v>41</v>
      </c>
      <c r="J131" s="7" t="s">
        <v>1559</v>
      </c>
      <c r="K131" s="7" t="s">
        <v>1560</v>
      </c>
      <c r="L131" s="7" t="s">
        <v>1561</v>
      </c>
      <c r="M131" s="7" t="s">
        <v>1561</v>
      </c>
      <c r="N131" s="7" t="s">
        <v>274</v>
      </c>
      <c r="O131" s="7" t="s">
        <v>1338</v>
      </c>
      <c r="P131" s="7" t="s">
        <v>1338</v>
      </c>
      <c r="Q131" s="9" t="s">
        <v>41</v>
      </c>
      <c r="R131" s="9" t="s">
        <v>41</v>
      </c>
      <c r="S131" s="7" t="s">
        <v>45</v>
      </c>
      <c r="T131" s="12">
        <v>45065</v>
      </c>
      <c r="U131" s="12" t="s">
        <v>41</v>
      </c>
      <c r="V131" s="10" t="s">
        <v>41</v>
      </c>
      <c r="W131" s="10" t="s">
        <v>41</v>
      </c>
      <c r="X131" s="7" t="s">
        <v>1562</v>
      </c>
      <c r="Y131" s="7">
        <v>902787865</v>
      </c>
      <c r="Z131" s="7" t="s">
        <v>1553</v>
      </c>
      <c r="AA131" s="7" t="s">
        <v>4577</v>
      </c>
      <c r="AB131" s="7">
        <v>931525636</v>
      </c>
      <c r="AC131" s="7" t="s">
        <v>1563</v>
      </c>
      <c r="AD131" s="7" t="s">
        <v>41</v>
      </c>
      <c r="AE131" s="7" t="s">
        <v>41</v>
      </c>
      <c r="AF131" s="7" t="s">
        <v>41</v>
      </c>
      <c r="AG131" s="7" t="s">
        <v>41</v>
      </c>
      <c r="AH131" s="7" t="s">
        <v>41</v>
      </c>
      <c r="AI131" s="7" t="s">
        <v>41</v>
      </c>
      <c r="AJ131" s="7" t="s">
        <v>1220</v>
      </c>
      <c r="AK131" s="7">
        <v>997101883</v>
      </c>
      <c r="AL131" s="7" t="s">
        <v>1221</v>
      </c>
    </row>
    <row r="132" spans="1:38" s="6" customFormat="1" ht="12" x14ac:dyDescent="0.2">
      <c r="A132" s="7" t="s">
        <v>270</v>
      </c>
      <c r="B132" s="7" t="s">
        <v>557</v>
      </c>
      <c r="C132" s="7" t="s">
        <v>1565</v>
      </c>
      <c r="D132" s="7" t="s">
        <v>1566</v>
      </c>
      <c r="E132" s="7" t="s">
        <v>557</v>
      </c>
      <c r="F132" s="10" t="s">
        <v>4791</v>
      </c>
      <c r="G132" s="7" t="s">
        <v>1202</v>
      </c>
      <c r="H132" s="7" t="s">
        <v>40</v>
      </c>
      <c r="I132" s="10" t="s">
        <v>41</v>
      </c>
      <c r="J132" s="7" t="s">
        <v>1567</v>
      </c>
      <c r="K132" s="7" t="s">
        <v>1568</v>
      </c>
      <c r="L132" s="7" t="s">
        <v>274</v>
      </c>
      <c r="M132" s="7" t="s">
        <v>274</v>
      </c>
      <c r="N132" s="7" t="s">
        <v>274</v>
      </c>
      <c r="O132" s="7" t="s">
        <v>1338</v>
      </c>
      <c r="P132" s="7" t="s">
        <v>1338</v>
      </c>
      <c r="Q132" s="9" t="s">
        <v>41</v>
      </c>
      <c r="R132" s="9" t="s">
        <v>41</v>
      </c>
      <c r="S132" s="7" t="s">
        <v>45</v>
      </c>
      <c r="T132" s="12">
        <v>45065</v>
      </c>
      <c r="U132" s="12" t="s">
        <v>41</v>
      </c>
      <c r="V132" s="10" t="s">
        <v>41</v>
      </c>
      <c r="W132" s="10" t="s">
        <v>41</v>
      </c>
      <c r="X132" s="7" t="s">
        <v>5964</v>
      </c>
      <c r="Y132" s="7">
        <v>947705673</v>
      </c>
      <c r="Z132" s="7" t="s">
        <v>1553</v>
      </c>
      <c r="AA132" s="7" t="s">
        <v>5965</v>
      </c>
      <c r="AB132" s="7">
        <v>949207663</v>
      </c>
      <c r="AC132" s="7" t="s">
        <v>41</v>
      </c>
      <c r="AD132" s="7" t="s">
        <v>41</v>
      </c>
      <c r="AE132" s="7" t="s">
        <v>41</v>
      </c>
      <c r="AF132" s="7" t="s">
        <v>41</v>
      </c>
      <c r="AG132" s="7" t="s">
        <v>41</v>
      </c>
      <c r="AH132" s="7" t="s">
        <v>41</v>
      </c>
      <c r="AI132" s="7" t="s">
        <v>41</v>
      </c>
      <c r="AJ132" s="7" t="s">
        <v>1523</v>
      </c>
      <c r="AK132" s="7">
        <v>997621807</v>
      </c>
      <c r="AL132" s="7" t="s">
        <v>1524</v>
      </c>
    </row>
    <row r="133" spans="1:38" s="6" customFormat="1" ht="12" x14ac:dyDescent="0.2">
      <c r="A133" s="7" t="s">
        <v>270</v>
      </c>
      <c r="B133" s="7" t="s">
        <v>557</v>
      </c>
      <c r="C133" s="7">
        <v>4990</v>
      </c>
      <c r="D133" s="7" t="s">
        <v>6747</v>
      </c>
      <c r="E133" s="7" t="s">
        <v>557</v>
      </c>
      <c r="F133" s="10" t="s">
        <v>4791</v>
      </c>
      <c r="G133" s="7" t="s">
        <v>1202</v>
      </c>
      <c r="H133" s="7" t="s">
        <v>561</v>
      </c>
      <c r="I133" s="10" t="s">
        <v>41</v>
      </c>
      <c r="J133" s="7" t="s">
        <v>1819</v>
      </c>
      <c r="K133" s="7" t="s">
        <v>1820</v>
      </c>
      <c r="L133" s="7" t="s">
        <v>1821</v>
      </c>
      <c r="M133" s="7" t="s">
        <v>1822</v>
      </c>
      <c r="N133" s="7" t="s">
        <v>337</v>
      </c>
      <c r="O133" s="7" t="s">
        <v>1823</v>
      </c>
      <c r="P133" s="7" t="s">
        <v>1823</v>
      </c>
      <c r="Q133" s="9" t="s">
        <v>41</v>
      </c>
      <c r="R133" s="9" t="s">
        <v>41</v>
      </c>
      <c r="S133" s="7" t="s">
        <v>45</v>
      </c>
      <c r="T133" s="12">
        <v>45691</v>
      </c>
      <c r="U133" s="12" t="s">
        <v>41</v>
      </c>
      <c r="V133" s="10" t="s">
        <v>41</v>
      </c>
      <c r="W133" s="10" t="s">
        <v>41</v>
      </c>
      <c r="X133" s="7" t="s">
        <v>6926</v>
      </c>
      <c r="Y133" s="7">
        <v>964469437</v>
      </c>
      <c r="Z133" s="7" t="s">
        <v>1826</v>
      </c>
      <c r="AA133" s="7" t="s">
        <v>6927</v>
      </c>
      <c r="AB133" s="7">
        <v>976350391</v>
      </c>
      <c r="AC133" s="7" t="s">
        <v>41</v>
      </c>
      <c r="AD133" s="7" t="s">
        <v>41</v>
      </c>
      <c r="AE133" s="7" t="s">
        <v>41</v>
      </c>
      <c r="AF133" s="7" t="s">
        <v>41</v>
      </c>
      <c r="AG133" s="7" t="s">
        <v>41</v>
      </c>
      <c r="AH133" s="7" t="s">
        <v>41</v>
      </c>
      <c r="AI133" s="7" t="s">
        <v>41</v>
      </c>
      <c r="AJ133" s="7" t="s">
        <v>6913</v>
      </c>
      <c r="AK133" s="7">
        <v>997101380</v>
      </c>
      <c r="AL133" s="7" t="s">
        <v>6914</v>
      </c>
    </row>
    <row r="134" spans="1:38" s="6" customFormat="1" ht="12" x14ac:dyDescent="0.2">
      <c r="A134" s="7" t="s">
        <v>36</v>
      </c>
      <c r="B134" s="7" t="s">
        <v>557</v>
      </c>
      <c r="C134" s="7" t="s">
        <v>5236</v>
      </c>
      <c r="D134" s="7" t="s">
        <v>5237</v>
      </c>
      <c r="E134" s="7" t="s">
        <v>557</v>
      </c>
      <c r="F134" s="10" t="s">
        <v>4791</v>
      </c>
      <c r="G134" s="7" t="s">
        <v>646</v>
      </c>
      <c r="H134" s="7" t="s">
        <v>40</v>
      </c>
      <c r="I134" s="10" t="s">
        <v>41</v>
      </c>
      <c r="J134" s="7" t="s">
        <v>5238</v>
      </c>
      <c r="K134" s="7" t="s">
        <v>5239</v>
      </c>
      <c r="L134" s="7" t="s">
        <v>625</v>
      </c>
      <c r="M134" s="7" t="s">
        <v>625</v>
      </c>
      <c r="N134" s="7" t="s">
        <v>625</v>
      </c>
      <c r="O134" s="7" t="s">
        <v>564</v>
      </c>
      <c r="P134" s="7" t="s">
        <v>626</v>
      </c>
      <c r="Q134" s="9" t="s">
        <v>564</v>
      </c>
      <c r="R134" s="9" t="s">
        <v>41</v>
      </c>
      <c r="S134" s="7" t="s">
        <v>45</v>
      </c>
      <c r="T134" s="12">
        <v>45051</v>
      </c>
      <c r="U134" s="12" t="s">
        <v>41</v>
      </c>
      <c r="V134" s="10" t="s">
        <v>41</v>
      </c>
      <c r="W134" s="10" t="s">
        <v>41</v>
      </c>
      <c r="X134" s="7" t="s">
        <v>5240</v>
      </c>
      <c r="Y134" s="7">
        <v>930481035</v>
      </c>
      <c r="Z134" s="7" t="s">
        <v>647</v>
      </c>
      <c r="AA134" s="7" t="s">
        <v>5240</v>
      </c>
      <c r="AB134" s="7">
        <v>930481035</v>
      </c>
      <c r="AC134" s="7" t="s">
        <v>647</v>
      </c>
      <c r="AD134" s="7" t="s">
        <v>41</v>
      </c>
      <c r="AE134" s="7" t="s">
        <v>41</v>
      </c>
      <c r="AF134" s="7" t="s">
        <v>41</v>
      </c>
      <c r="AG134" s="7" t="s">
        <v>41</v>
      </c>
      <c r="AH134" s="7" t="s">
        <v>41</v>
      </c>
      <c r="AI134" s="7" t="s">
        <v>41</v>
      </c>
      <c r="AJ134" s="7" t="s">
        <v>644</v>
      </c>
      <c r="AK134" s="7">
        <v>997101367</v>
      </c>
      <c r="AL134" s="7" t="s">
        <v>645</v>
      </c>
    </row>
    <row r="135" spans="1:38" s="6" customFormat="1" ht="12" x14ac:dyDescent="0.2">
      <c r="A135" s="7" t="s">
        <v>36</v>
      </c>
      <c r="B135" s="7" t="s">
        <v>557</v>
      </c>
      <c r="C135" s="7" t="s">
        <v>814</v>
      </c>
      <c r="D135" s="7" t="s">
        <v>815</v>
      </c>
      <c r="E135" s="7" t="s">
        <v>557</v>
      </c>
      <c r="F135" s="10" t="s">
        <v>4791</v>
      </c>
      <c r="G135" s="7" t="s">
        <v>646</v>
      </c>
      <c r="H135" s="7" t="s">
        <v>40</v>
      </c>
      <c r="I135" s="10" t="s">
        <v>58</v>
      </c>
      <c r="J135" s="7" t="s">
        <v>5246</v>
      </c>
      <c r="K135" s="7" t="s">
        <v>5247</v>
      </c>
      <c r="L135" s="7" t="s">
        <v>50</v>
      </c>
      <c r="M135" s="7" t="s">
        <v>50</v>
      </c>
      <c r="N135" s="7" t="s">
        <v>51</v>
      </c>
      <c r="O135" s="7" t="s">
        <v>685</v>
      </c>
      <c r="P135" s="7" t="s">
        <v>685</v>
      </c>
      <c r="Q135" s="9" t="s">
        <v>685</v>
      </c>
      <c r="R135" s="9" t="s">
        <v>41</v>
      </c>
      <c r="S135" s="7" t="s">
        <v>45</v>
      </c>
      <c r="T135" s="12">
        <v>45254</v>
      </c>
      <c r="U135" s="12" t="s">
        <v>41</v>
      </c>
      <c r="V135" s="10" t="s">
        <v>41</v>
      </c>
      <c r="W135" s="10" t="s">
        <v>41</v>
      </c>
      <c r="X135" s="7" t="s">
        <v>818</v>
      </c>
      <c r="Y135" s="7">
        <v>947255929</v>
      </c>
      <c r="Z135" s="7" t="s">
        <v>819</v>
      </c>
      <c r="AA135" s="7" t="s">
        <v>820</v>
      </c>
      <c r="AB135" s="7">
        <v>987821414</v>
      </c>
      <c r="AC135" s="7" t="s">
        <v>647</v>
      </c>
      <c r="AD135" s="7" t="s">
        <v>41</v>
      </c>
      <c r="AE135" s="7" t="s">
        <v>41</v>
      </c>
      <c r="AF135" s="7" t="s">
        <v>41</v>
      </c>
      <c r="AG135" s="7" t="s">
        <v>41</v>
      </c>
      <c r="AH135" s="7" t="s">
        <v>41</v>
      </c>
      <c r="AI135" s="7" t="s">
        <v>41</v>
      </c>
      <c r="AJ135" s="7" t="s">
        <v>780</v>
      </c>
      <c r="AK135" s="7">
        <v>942780190</v>
      </c>
      <c r="AL135" s="7" t="s">
        <v>781</v>
      </c>
    </row>
    <row r="136" spans="1:38" s="6" customFormat="1" ht="12" x14ac:dyDescent="0.2">
      <c r="A136" s="7" t="s">
        <v>270</v>
      </c>
      <c r="B136" s="7" t="s">
        <v>557</v>
      </c>
      <c r="C136" s="7" t="s">
        <v>1569</v>
      </c>
      <c r="D136" s="7" t="s">
        <v>1570</v>
      </c>
      <c r="E136" s="7" t="s">
        <v>557</v>
      </c>
      <c r="F136" s="10" t="s">
        <v>4791</v>
      </c>
      <c r="G136" s="7" t="s">
        <v>1202</v>
      </c>
      <c r="H136" s="7" t="s">
        <v>40</v>
      </c>
      <c r="I136" s="10" t="s">
        <v>41</v>
      </c>
      <c r="J136" s="7" t="s">
        <v>1571</v>
      </c>
      <c r="K136" s="7" t="s">
        <v>1572</v>
      </c>
      <c r="L136" s="7" t="s">
        <v>274</v>
      </c>
      <c r="M136" s="7" t="s">
        <v>274</v>
      </c>
      <c r="N136" s="7" t="s">
        <v>274</v>
      </c>
      <c r="O136" s="7" t="s">
        <v>1338</v>
      </c>
      <c r="P136" s="7" t="s">
        <v>1338</v>
      </c>
      <c r="Q136" s="9" t="s">
        <v>41</v>
      </c>
      <c r="R136" s="9" t="s">
        <v>41</v>
      </c>
      <c r="S136" s="7" t="s">
        <v>45</v>
      </c>
      <c r="T136" s="12">
        <v>45065</v>
      </c>
      <c r="U136" s="12" t="s">
        <v>41</v>
      </c>
      <c r="V136" s="10" t="s">
        <v>41</v>
      </c>
      <c r="W136" s="10" t="s">
        <v>41</v>
      </c>
      <c r="X136" s="7" t="s">
        <v>5966</v>
      </c>
      <c r="Y136" s="7">
        <v>932537253</v>
      </c>
      <c r="Z136" s="7" t="s">
        <v>1573</v>
      </c>
      <c r="AA136" s="7" t="s">
        <v>5965</v>
      </c>
      <c r="AB136" s="7">
        <v>949207663</v>
      </c>
      <c r="AC136" s="7" t="s">
        <v>41</v>
      </c>
      <c r="AD136" s="7" t="s">
        <v>41</v>
      </c>
      <c r="AE136" s="7" t="s">
        <v>41</v>
      </c>
      <c r="AF136" s="7" t="s">
        <v>41</v>
      </c>
      <c r="AG136" s="7" t="s">
        <v>41</v>
      </c>
      <c r="AH136" s="7" t="s">
        <v>41</v>
      </c>
      <c r="AI136" s="7" t="s">
        <v>41</v>
      </c>
      <c r="AJ136" s="7" t="s">
        <v>1523</v>
      </c>
      <c r="AK136" s="7">
        <v>997621807</v>
      </c>
      <c r="AL136" s="7" t="s">
        <v>1524</v>
      </c>
    </row>
    <row r="137" spans="1:38" s="6" customFormat="1" ht="12" x14ac:dyDescent="0.2">
      <c r="A137" s="7" t="s">
        <v>270</v>
      </c>
      <c r="B137" s="7" t="s">
        <v>557</v>
      </c>
      <c r="C137" s="7" t="s">
        <v>1574</v>
      </c>
      <c r="D137" s="7" t="s">
        <v>1575</v>
      </c>
      <c r="E137" s="7" t="s">
        <v>557</v>
      </c>
      <c r="F137" s="10" t="s">
        <v>4791</v>
      </c>
      <c r="G137" s="7" t="s">
        <v>1202</v>
      </c>
      <c r="H137" s="7" t="s">
        <v>40</v>
      </c>
      <c r="I137" s="10" t="s">
        <v>41</v>
      </c>
      <c r="J137" s="7" t="s">
        <v>1576</v>
      </c>
      <c r="K137" s="7" t="s">
        <v>1577</v>
      </c>
      <c r="L137" s="7" t="s">
        <v>1578</v>
      </c>
      <c r="M137" s="7" t="s">
        <v>1578</v>
      </c>
      <c r="N137" s="7" t="s">
        <v>274</v>
      </c>
      <c r="O137" s="7" t="s">
        <v>1338</v>
      </c>
      <c r="P137" s="7" t="s">
        <v>1338</v>
      </c>
      <c r="Q137" s="9" t="s">
        <v>41</v>
      </c>
      <c r="R137" s="9" t="s">
        <v>41</v>
      </c>
      <c r="S137" s="7" t="s">
        <v>45</v>
      </c>
      <c r="T137" s="12">
        <v>45065</v>
      </c>
      <c r="U137" s="12" t="s">
        <v>41</v>
      </c>
      <c r="V137" s="10" t="s">
        <v>41</v>
      </c>
      <c r="W137" s="10" t="s">
        <v>41</v>
      </c>
      <c r="X137" s="7" t="s">
        <v>1579</v>
      </c>
      <c r="Y137" s="7">
        <v>994738680</v>
      </c>
      <c r="Z137" s="7" t="s">
        <v>1553</v>
      </c>
      <c r="AA137" s="7" t="s">
        <v>4573</v>
      </c>
      <c r="AB137" s="7">
        <v>950271368</v>
      </c>
      <c r="AC137" s="7" t="s">
        <v>41</v>
      </c>
      <c r="AD137" s="7" t="s">
        <v>41</v>
      </c>
      <c r="AE137" s="7" t="s">
        <v>41</v>
      </c>
      <c r="AF137" s="7" t="s">
        <v>41</v>
      </c>
      <c r="AG137" s="7" t="s">
        <v>41</v>
      </c>
      <c r="AH137" s="7" t="s">
        <v>41</v>
      </c>
      <c r="AI137" s="7" t="s">
        <v>41</v>
      </c>
      <c r="AJ137" s="7" t="s">
        <v>1220</v>
      </c>
      <c r="AK137" s="7">
        <v>997101883</v>
      </c>
      <c r="AL137" s="7" t="s">
        <v>1221</v>
      </c>
    </row>
    <row r="138" spans="1:38" s="6" customFormat="1" ht="12" x14ac:dyDescent="0.2">
      <c r="A138" s="7" t="s">
        <v>270</v>
      </c>
      <c r="B138" s="7" t="s">
        <v>557</v>
      </c>
      <c r="C138" s="7" t="s">
        <v>5157</v>
      </c>
      <c r="D138" s="7" t="s">
        <v>1581</v>
      </c>
      <c r="E138" s="7" t="s">
        <v>557</v>
      </c>
      <c r="F138" s="10" t="s">
        <v>4791</v>
      </c>
      <c r="G138" s="7" t="s">
        <v>1202</v>
      </c>
      <c r="H138" s="7" t="s">
        <v>40</v>
      </c>
      <c r="I138" s="10" t="s">
        <v>41</v>
      </c>
      <c r="J138" s="7" t="s">
        <v>1582</v>
      </c>
      <c r="K138" s="7" t="s">
        <v>1583</v>
      </c>
      <c r="L138" s="7" t="s">
        <v>1536</v>
      </c>
      <c r="M138" s="7" t="s">
        <v>1536</v>
      </c>
      <c r="N138" s="7" t="s">
        <v>274</v>
      </c>
      <c r="O138" s="7" t="s">
        <v>1338</v>
      </c>
      <c r="P138" s="7" t="s">
        <v>1338</v>
      </c>
      <c r="Q138" s="9" t="s">
        <v>1338</v>
      </c>
      <c r="R138" s="9" t="s">
        <v>41</v>
      </c>
      <c r="S138" s="7" t="s">
        <v>45</v>
      </c>
      <c r="T138" s="12">
        <v>45569</v>
      </c>
      <c r="U138" s="12" t="s">
        <v>41</v>
      </c>
      <c r="V138" s="10" t="s">
        <v>41</v>
      </c>
      <c r="W138" s="10" t="s">
        <v>41</v>
      </c>
      <c r="X138" s="7" t="s">
        <v>5967</v>
      </c>
      <c r="Y138" s="7">
        <v>990595219</v>
      </c>
      <c r="Z138" s="7" t="s">
        <v>1585</v>
      </c>
      <c r="AA138" s="7" t="s">
        <v>41</v>
      </c>
      <c r="AB138" s="7">
        <v>976350391</v>
      </c>
      <c r="AC138" s="7" t="s">
        <v>1573</v>
      </c>
      <c r="AD138" s="7" t="s">
        <v>41</v>
      </c>
      <c r="AE138" s="7" t="s">
        <v>41</v>
      </c>
      <c r="AF138" s="7" t="s">
        <v>41</v>
      </c>
      <c r="AG138" s="7" t="s">
        <v>41</v>
      </c>
      <c r="AH138" s="7" t="s">
        <v>41</v>
      </c>
      <c r="AI138" s="7" t="s">
        <v>41</v>
      </c>
      <c r="AJ138" s="7" t="s">
        <v>1523</v>
      </c>
      <c r="AK138" s="7">
        <v>997621807</v>
      </c>
      <c r="AL138" s="7" t="s">
        <v>1524</v>
      </c>
    </row>
    <row r="139" spans="1:38" s="6" customFormat="1" ht="12" x14ac:dyDescent="0.2">
      <c r="A139" s="7" t="s">
        <v>270</v>
      </c>
      <c r="B139" s="7" t="s">
        <v>557</v>
      </c>
      <c r="C139" s="7" t="s">
        <v>1593</v>
      </c>
      <c r="D139" s="7" t="s">
        <v>1594</v>
      </c>
      <c r="E139" s="7" t="s">
        <v>557</v>
      </c>
      <c r="F139" s="10" t="s">
        <v>4791</v>
      </c>
      <c r="G139" s="7" t="s">
        <v>1202</v>
      </c>
      <c r="H139" s="7" t="s">
        <v>40</v>
      </c>
      <c r="I139" s="10" t="s">
        <v>41</v>
      </c>
      <c r="J139" s="7" t="s">
        <v>1595</v>
      </c>
      <c r="K139" s="7" t="s">
        <v>1596</v>
      </c>
      <c r="L139" s="7" t="s">
        <v>240</v>
      </c>
      <c r="M139" s="7" t="s">
        <v>240</v>
      </c>
      <c r="N139" s="7" t="s">
        <v>274</v>
      </c>
      <c r="O139" s="7" t="s">
        <v>1597</v>
      </c>
      <c r="P139" s="7" t="s">
        <v>1597</v>
      </c>
      <c r="Q139" s="9" t="s">
        <v>41</v>
      </c>
      <c r="R139" s="9" t="s">
        <v>41</v>
      </c>
      <c r="S139" s="7" t="s">
        <v>45</v>
      </c>
      <c r="T139" s="12">
        <v>45065</v>
      </c>
      <c r="U139" s="12" t="s">
        <v>41</v>
      </c>
      <c r="V139" s="10" t="s">
        <v>41</v>
      </c>
      <c r="W139" s="10" t="s">
        <v>41</v>
      </c>
      <c r="X139" s="7" t="s">
        <v>5968</v>
      </c>
      <c r="Y139" s="7">
        <v>952989645</v>
      </c>
      <c r="Z139" s="7" t="s">
        <v>1598</v>
      </c>
      <c r="AA139" s="7" t="s">
        <v>5965</v>
      </c>
      <c r="AB139" s="7">
        <v>949207663</v>
      </c>
      <c r="AC139" s="7" t="s">
        <v>1573</v>
      </c>
      <c r="AD139" s="7" t="s">
        <v>41</v>
      </c>
      <c r="AE139" s="7" t="s">
        <v>41</v>
      </c>
      <c r="AF139" s="7" t="s">
        <v>41</v>
      </c>
      <c r="AG139" s="7" t="s">
        <v>41</v>
      </c>
      <c r="AH139" s="7" t="s">
        <v>41</v>
      </c>
      <c r="AI139" s="7" t="s">
        <v>41</v>
      </c>
      <c r="AJ139" s="7" t="s">
        <v>1514</v>
      </c>
      <c r="AK139" s="7" t="s">
        <v>4578</v>
      </c>
      <c r="AL139" s="7" t="s">
        <v>1599</v>
      </c>
    </row>
    <row r="140" spans="1:38" s="6" customFormat="1" ht="12" x14ac:dyDescent="0.2">
      <c r="A140" s="7" t="s">
        <v>270</v>
      </c>
      <c r="B140" s="7" t="s">
        <v>557</v>
      </c>
      <c r="C140" s="7" t="s">
        <v>1600</v>
      </c>
      <c r="D140" s="7" t="s">
        <v>1601</v>
      </c>
      <c r="E140" s="7" t="s">
        <v>557</v>
      </c>
      <c r="F140" s="10" t="s">
        <v>4791</v>
      </c>
      <c r="G140" s="7" t="s">
        <v>1202</v>
      </c>
      <c r="H140" s="7" t="s">
        <v>40</v>
      </c>
      <c r="I140" s="10" t="s">
        <v>41</v>
      </c>
      <c r="J140" s="7" t="s">
        <v>1602</v>
      </c>
      <c r="K140" s="7" t="s">
        <v>1603</v>
      </c>
      <c r="L140" s="7" t="s">
        <v>1604</v>
      </c>
      <c r="M140" s="7" t="s">
        <v>1605</v>
      </c>
      <c r="N140" s="7" t="s">
        <v>274</v>
      </c>
      <c r="O140" s="7" t="s">
        <v>1597</v>
      </c>
      <c r="P140" s="7" t="s">
        <v>1597</v>
      </c>
      <c r="Q140" s="9" t="s">
        <v>41</v>
      </c>
      <c r="R140" s="9" t="s">
        <v>41</v>
      </c>
      <c r="S140" s="7" t="s">
        <v>45</v>
      </c>
      <c r="T140" s="12">
        <v>45300</v>
      </c>
      <c r="U140" s="12" t="s">
        <v>41</v>
      </c>
      <c r="V140" s="10" t="s">
        <v>41</v>
      </c>
      <c r="W140" s="10" t="s">
        <v>41</v>
      </c>
      <c r="X140" s="7" t="s">
        <v>5969</v>
      </c>
      <c r="Y140" s="7">
        <v>926943305</v>
      </c>
      <c r="Z140" s="7" t="s">
        <v>1606</v>
      </c>
      <c r="AA140" s="7" t="s">
        <v>5965</v>
      </c>
      <c r="AB140" s="7">
        <v>949207663</v>
      </c>
      <c r="AC140" s="7" t="s">
        <v>41</v>
      </c>
      <c r="AD140" s="7" t="s">
        <v>41</v>
      </c>
      <c r="AE140" s="7" t="s">
        <v>41</v>
      </c>
      <c r="AF140" s="7" t="s">
        <v>41</v>
      </c>
      <c r="AG140" s="7" t="s">
        <v>41</v>
      </c>
      <c r="AH140" s="7" t="s">
        <v>41</v>
      </c>
      <c r="AI140" s="7" t="s">
        <v>41</v>
      </c>
      <c r="AJ140" s="7" t="s">
        <v>1514</v>
      </c>
      <c r="AK140" s="7" t="s">
        <v>4578</v>
      </c>
      <c r="AL140" s="7" t="s">
        <v>1599</v>
      </c>
    </row>
    <row r="141" spans="1:38" s="6" customFormat="1" ht="12" x14ac:dyDescent="0.2">
      <c r="A141" s="7" t="s">
        <v>36</v>
      </c>
      <c r="B141" s="7" t="s">
        <v>557</v>
      </c>
      <c r="C141" s="7" t="s">
        <v>5259</v>
      </c>
      <c r="D141" s="7" t="s">
        <v>5260</v>
      </c>
      <c r="E141" s="7" t="s">
        <v>557</v>
      </c>
      <c r="F141" s="10" t="s">
        <v>4791</v>
      </c>
      <c r="G141" s="7" t="s">
        <v>674</v>
      </c>
      <c r="H141" s="7" t="s">
        <v>40</v>
      </c>
      <c r="I141" s="10" t="s">
        <v>41</v>
      </c>
      <c r="J141" s="7" t="s">
        <v>703</v>
      </c>
      <c r="K141" s="7" t="s">
        <v>704</v>
      </c>
      <c r="L141" s="7" t="s">
        <v>705</v>
      </c>
      <c r="M141" s="7" t="s">
        <v>700</v>
      </c>
      <c r="N141" s="7" t="s">
        <v>60</v>
      </c>
      <c r="O141" s="7" t="s">
        <v>564</v>
      </c>
      <c r="P141" s="7" t="s">
        <v>565</v>
      </c>
      <c r="Q141" s="9" t="s">
        <v>41</v>
      </c>
      <c r="R141" s="9" t="s">
        <v>41</v>
      </c>
      <c r="S141" s="7" t="s">
        <v>45</v>
      </c>
      <c r="T141" s="12">
        <v>45572</v>
      </c>
      <c r="U141" s="12" t="s">
        <v>41</v>
      </c>
      <c r="V141" s="10" t="s">
        <v>41</v>
      </c>
      <c r="W141" s="10" t="s">
        <v>41</v>
      </c>
      <c r="X141" s="7" t="s">
        <v>677</v>
      </c>
      <c r="Y141" s="7">
        <v>948722538</v>
      </c>
      <c r="Z141" s="7" t="s">
        <v>678</v>
      </c>
      <c r="AA141" s="7" t="s">
        <v>677</v>
      </c>
      <c r="AB141" s="7">
        <v>948722538</v>
      </c>
      <c r="AC141" s="7" t="s">
        <v>678</v>
      </c>
      <c r="AD141" s="7" t="s">
        <v>41</v>
      </c>
      <c r="AE141" s="7" t="s">
        <v>41</v>
      </c>
      <c r="AF141" s="7" t="s">
        <v>41</v>
      </c>
      <c r="AG141" s="7" t="s">
        <v>41</v>
      </c>
      <c r="AH141" s="7" t="s">
        <v>41</v>
      </c>
      <c r="AI141" s="7" t="s">
        <v>41</v>
      </c>
      <c r="AJ141" s="7" t="s">
        <v>679</v>
      </c>
      <c r="AK141" s="7">
        <v>943583222</v>
      </c>
      <c r="AL141" s="7" t="s">
        <v>680</v>
      </c>
    </row>
    <row r="142" spans="1:38" s="6" customFormat="1" ht="12" x14ac:dyDescent="0.2">
      <c r="A142" s="7" t="s">
        <v>36</v>
      </c>
      <c r="B142" s="7" t="s">
        <v>557</v>
      </c>
      <c r="C142" s="7" t="s">
        <v>5241</v>
      </c>
      <c r="D142" s="7" t="s">
        <v>5242</v>
      </c>
      <c r="E142" s="7" t="s">
        <v>557</v>
      </c>
      <c r="F142" s="10" t="s">
        <v>4791</v>
      </c>
      <c r="G142" s="7" t="s">
        <v>646</v>
      </c>
      <c r="H142" s="7" t="s">
        <v>40</v>
      </c>
      <c r="I142" s="10" t="s">
        <v>41</v>
      </c>
      <c r="J142" s="7" t="s">
        <v>5243</v>
      </c>
      <c r="K142" s="7" t="s">
        <v>817</v>
      </c>
      <c r="L142" s="7" t="s">
        <v>50</v>
      </c>
      <c r="M142" s="7" t="s">
        <v>50</v>
      </c>
      <c r="N142" s="7" t="s">
        <v>51</v>
      </c>
      <c r="O142" s="7" t="s">
        <v>564</v>
      </c>
      <c r="P142" s="7" t="s">
        <v>564</v>
      </c>
      <c r="Q142" s="9" t="s">
        <v>564</v>
      </c>
      <c r="R142" s="9" t="s">
        <v>41</v>
      </c>
      <c r="S142" s="7" t="s">
        <v>45</v>
      </c>
      <c r="T142" s="12">
        <v>45572</v>
      </c>
      <c r="U142" s="12" t="s">
        <v>41</v>
      </c>
      <c r="V142" s="10" t="s">
        <v>41</v>
      </c>
      <c r="W142" s="10" t="s">
        <v>41</v>
      </c>
      <c r="X142" s="7" t="s">
        <v>818</v>
      </c>
      <c r="Y142" s="7">
        <v>947255929</v>
      </c>
      <c r="Z142" s="7" t="s">
        <v>819</v>
      </c>
      <c r="AA142" s="7" t="s">
        <v>820</v>
      </c>
      <c r="AB142" s="7">
        <v>987821414</v>
      </c>
      <c r="AC142" s="7" t="s">
        <v>647</v>
      </c>
      <c r="AD142" s="7" t="s">
        <v>41</v>
      </c>
      <c r="AE142" s="7" t="s">
        <v>41</v>
      </c>
      <c r="AF142" s="7" t="s">
        <v>41</v>
      </c>
      <c r="AG142" s="7" t="s">
        <v>41</v>
      </c>
      <c r="AH142" s="7" t="s">
        <v>41</v>
      </c>
      <c r="AI142" s="7" t="s">
        <v>41</v>
      </c>
      <c r="AJ142" s="7" t="s">
        <v>780</v>
      </c>
      <c r="AK142" s="7">
        <v>942780190</v>
      </c>
      <c r="AL142" s="7" t="s">
        <v>781</v>
      </c>
    </row>
    <row r="143" spans="1:38" s="6" customFormat="1" ht="12" x14ac:dyDescent="0.2">
      <c r="A143" s="7" t="s">
        <v>36</v>
      </c>
      <c r="B143" s="7" t="s">
        <v>557</v>
      </c>
      <c r="C143" s="7" t="s">
        <v>5244</v>
      </c>
      <c r="D143" s="7" t="s">
        <v>5245</v>
      </c>
      <c r="E143" s="7" t="s">
        <v>557</v>
      </c>
      <c r="F143" s="10" t="s">
        <v>4791</v>
      </c>
      <c r="G143" s="7" t="s">
        <v>646</v>
      </c>
      <c r="H143" s="7" t="s">
        <v>40</v>
      </c>
      <c r="I143" s="10" t="s">
        <v>41</v>
      </c>
      <c r="J143" s="7" t="s">
        <v>821</v>
      </c>
      <c r="K143" s="7" t="s">
        <v>822</v>
      </c>
      <c r="L143" s="7" t="s">
        <v>50</v>
      </c>
      <c r="M143" s="7" t="s">
        <v>50</v>
      </c>
      <c r="N143" s="7" t="s">
        <v>51</v>
      </c>
      <c r="O143" s="7" t="s">
        <v>564</v>
      </c>
      <c r="P143" s="7" t="s">
        <v>564</v>
      </c>
      <c r="Q143" s="9" t="s">
        <v>564</v>
      </c>
      <c r="R143" s="9" t="s">
        <v>41</v>
      </c>
      <c r="S143" s="7" t="s">
        <v>45</v>
      </c>
      <c r="T143" s="12">
        <v>45572</v>
      </c>
      <c r="U143" s="12" t="s">
        <v>41</v>
      </c>
      <c r="V143" s="10" t="s">
        <v>41</v>
      </c>
      <c r="W143" s="10" t="s">
        <v>41</v>
      </c>
      <c r="X143" s="7" t="s">
        <v>818</v>
      </c>
      <c r="Y143" s="7">
        <v>947255929</v>
      </c>
      <c r="Z143" s="7" t="s">
        <v>819</v>
      </c>
      <c r="AA143" s="7" t="s">
        <v>820</v>
      </c>
      <c r="AB143" s="7">
        <v>987821414</v>
      </c>
      <c r="AC143" s="7" t="s">
        <v>647</v>
      </c>
      <c r="AD143" s="7" t="s">
        <v>41</v>
      </c>
      <c r="AE143" s="7" t="s">
        <v>41</v>
      </c>
      <c r="AF143" s="7" t="s">
        <v>41</v>
      </c>
      <c r="AG143" s="7" t="s">
        <v>41</v>
      </c>
      <c r="AH143" s="7" t="s">
        <v>41</v>
      </c>
      <c r="AI143" s="7" t="s">
        <v>41</v>
      </c>
      <c r="AJ143" s="7" t="s">
        <v>780</v>
      </c>
      <c r="AK143" s="7">
        <v>942780190</v>
      </c>
      <c r="AL143" s="7" t="s">
        <v>781</v>
      </c>
    </row>
    <row r="144" spans="1:38" s="6" customFormat="1" ht="12" x14ac:dyDescent="0.2">
      <c r="A144" s="7" t="s">
        <v>36</v>
      </c>
      <c r="B144" s="7" t="s">
        <v>557</v>
      </c>
      <c r="C144" s="7" t="s">
        <v>5250</v>
      </c>
      <c r="D144" s="7" t="s">
        <v>5251</v>
      </c>
      <c r="E144" s="7" t="s">
        <v>557</v>
      </c>
      <c r="F144" s="10" t="s">
        <v>4791</v>
      </c>
      <c r="G144" s="7" t="s">
        <v>646</v>
      </c>
      <c r="H144" s="7" t="s">
        <v>40</v>
      </c>
      <c r="I144" s="10" t="s">
        <v>41</v>
      </c>
      <c r="J144" s="7" t="s">
        <v>5252</v>
      </c>
      <c r="K144" s="7"/>
      <c r="L144" s="7" t="s">
        <v>912</v>
      </c>
      <c r="M144" s="7" t="s">
        <v>893</v>
      </c>
      <c r="N144" s="7" t="s">
        <v>893</v>
      </c>
      <c r="O144" s="7" t="s">
        <v>564</v>
      </c>
      <c r="P144" s="7" t="s">
        <v>565</v>
      </c>
      <c r="Q144" s="9" t="s">
        <v>41</v>
      </c>
      <c r="R144" s="9" t="s">
        <v>41</v>
      </c>
      <c r="S144" s="7" t="s">
        <v>45</v>
      </c>
      <c r="T144" s="12">
        <v>45572</v>
      </c>
      <c r="U144" s="12" t="s">
        <v>41</v>
      </c>
      <c r="V144" s="10" t="s">
        <v>41</v>
      </c>
      <c r="W144" s="10" t="s">
        <v>41</v>
      </c>
      <c r="X144" s="7" t="s">
        <v>7040</v>
      </c>
      <c r="Y144" s="7">
        <v>991134753</v>
      </c>
      <c r="Z144" s="7" t="s">
        <v>909</v>
      </c>
      <c r="AA144" s="7" t="s">
        <v>7040</v>
      </c>
      <c r="AB144" s="7">
        <v>991134753</v>
      </c>
      <c r="AC144" s="7" t="s">
        <v>909</v>
      </c>
      <c r="AD144" s="7" t="s">
        <v>41</v>
      </c>
      <c r="AE144" s="7" t="s">
        <v>41</v>
      </c>
      <c r="AF144" s="7" t="s">
        <v>41</v>
      </c>
      <c r="AG144" s="7" t="s">
        <v>41</v>
      </c>
      <c r="AH144" s="7" t="s">
        <v>41</v>
      </c>
      <c r="AI144" s="7" t="s">
        <v>41</v>
      </c>
      <c r="AJ144" s="7" t="s">
        <v>894</v>
      </c>
      <c r="AK144" s="7">
        <v>997101752</v>
      </c>
      <c r="AL144" s="7" t="s">
        <v>5364</v>
      </c>
    </row>
    <row r="145" spans="1:38" s="6" customFormat="1" ht="12" x14ac:dyDescent="0.2">
      <c r="A145" s="7" t="s">
        <v>36</v>
      </c>
      <c r="B145" s="7" t="s">
        <v>557</v>
      </c>
      <c r="C145" s="7" t="s">
        <v>5248</v>
      </c>
      <c r="D145" s="7" t="s">
        <v>5249</v>
      </c>
      <c r="E145" s="7" t="s">
        <v>557</v>
      </c>
      <c r="F145" s="10" t="s">
        <v>4791</v>
      </c>
      <c r="G145" s="7" t="s">
        <v>646</v>
      </c>
      <c r="H145" s="7" t="s">
        <v>40</v>
      </c>
      <c r="I145" s="10" t="s">
        <v>41</v>
      </c>
      <c r="J145" s="7" t="s">
        <v>906</v>
      </c>
      <c r="K145" s="7"/>
      <c r="L145" s="7" t="s">
        <v>907</v>
      </c>
      <c r="M145" s="7" t="s">
        <v>893</v>
      </c>
      <c r="N145" s="7" t="s">
        <v>893</v>
      </c>
      <c r="O145" s="7" t="s">
        <v>564</v>
      </c>
      <c r="P145" s="7" t="s">
        <v>565</v>
      </c>
      <c r="Q145" s="9" t="s">
        <v>41</v>
      </c>
      <c r="R145" s="9" t="s">
        <v>41</v>
      </c>
      <c r="S145" s="7" t="s">
        <v>45</v>
      </c>
      <c r="T145" s="12">
        <v>45572</v>
      </c>
      <c r="U145" s="12" t="s">
        <v>41</v>
      </c>
      <c r="V145" s="10" t="s">
        <v>41</v>
      </c>
      <c r="W145" s="10" t="s">
        <v>41</v>
      </c>
      <c r="X145" s="7" t="s">
        <v>7039</v>
      </c>
      <c r="Y145" s="7">
        <v>953466022</v>
      </c>
      <c r="Z145" s="7" t="s">
        <v>909</v>
      </c>
      <c r="AA145" s="7" t="s">
        <v>7039</v>
      </c>
      <c r="AB145" s="7">
        <v>953466022</v>
      </c>
      <c r="AC145" s="7" t="s">
        <v>909</v>
      </c>
      <c r="AD145" s="7" t="s">
        <v>41</v>
      </c>
      <c r="AE145" s="7" t="s">
        <v>41</v>
      </c>
      <c r="AF145" s="7" t="s">
        <v>41</v>
      </c>
      <c r="AG145" s="7" t="s">
        <v>41</v>
      </c>
      <c r="AH145" s="7" t="s">
        <v>41</v>
      </c>
      <c r="AI145" s="7" t="s">
        <v>41</v>
      </c>
      <c r="AJ145" s="7" t="s">
        <v>894</v>
      </c>
      <c r="AK145" s="7">
        <v>997101752</v>
      </c>
      <c r="AL145" s="7" t="s">
        <v>5364</v>
      </c>
    </row>
    <row r="146" spans="1:38" s="6" customFormat="1" ht="12" x14ac:dyDescent="0.2">
      <c r="A146" s="7" t="s">
        <v>36</v>
      </c>
      <c r="B146" s="7" t="s">
        <v>557</v>
      </c>
      <c r="C146" s="7" t="s">
        <v>5261</v>
      </c>
      <c r="D146" s="7" t="s">
        <v>5262</v>
      </c>
      <c r="E146" s="7" t="s">
        <v>557</v>
      </c>
      <c r="F146" s="10" t="s">
        <v>4791</v>
      </c>
      <c r="G146" s="7" t="s">
        <v>674</v>
      </c>
      <c r="H146" s="7" t="s">
        <v>40</v>
      </c>
      <c r="I146" s="10" t="s">
        <v>41</v>
      </c>
      <c r="J146" s="7" t="s">
        <v>5263</v>
      </c>
      <c r="K146" s="7" t="s">
        <v>5264</v>
      </c>
      <c r="L146" s="7" t="s">
        <v>895</v>
      </c>
      <c r="M146" s="7" t="s">
        <v>895</v>
      </c>
      <c r="N146" s="7" t="s">
        <v>893</v>
      </c>
      <c r="O146" s="7" t="s">
        <v>564</v>
      </c>
      <c r="P146" s="7" t="s">
        <v>565</v>
      </c>
      <c r="Q146" s="9" t="s">
        <v>41</v>
      </c>
      <c r="R146" s="9" t="s">
        <v>41</v>
      </c>
      <c r="S146" s="7" t="s">
        <v>45</v>
      </c>
      <c r="T146" s="12">
        <v>45078</v>
      </c>
      <c r="U146" s="12" t="s">
        <v>41</v>
      </c>
      <c r="V146" s="10" t="s">
        <v>41</v>
      </c>
      <c r="W146" s="10" t="s">
        <v>41</v>
      </c>
      <c r="X146" s="7" t="s">
        <v>5265</v>
      </c>
      <c r="Y146" s="7">
        <v>940750181</v>
      </c>
      <c r="Z146" s="7" t="s">
        <v>678</v>
      </c>
      <c r="AA146" s="7" t="s">
        <v>5265</v>
      </c>
      <c r="AB146" s="7">
        <v>940750181</v>
      </c>
      <c r="AC146" s="7" t="s">
        <v>678</v>
      </c>
      <c r="AD146" s="7" t="s">
        <v>41</v>
      </c>
      <c r="AE146" s="7" t="s">
        <v>41</v>
      </c>
      <c r="AF146" s="7" t="s">
        <v>41</v>
      </c>
      <c r="AG146" s="7" t="s">
        <v>41</v>
      </c>
      <c r="AH146" s="7" t="s">
        <v>41</v>
      </c>
      <c r="AI146" s="7" t="s">
        <v>41</v>
      </c>
      <c r="AJ146" s="7" t="s">
        <v>7041</v>
      </c>
      <c r="AK146" s="7">
        <v>986657600</v>
      </c>
      <c r="AL146" s="7" t="s">
        <v>7042</v>
      </c>
    </row>
    <row r="147" spans="1:38" s="6" customFormat="1" ht="12" x14ac:dyDescent="0.2">
      <c r="A147" s="7" t="s">
        <v>36</v>
      </c>
      <c r="B147" s="7" t="s">
        <v>557</v>
      </c>
      <c r="C147" s="7" t="s">
        <v>5257</v>
      </c>
      <c r="D147" s="7" t="s">
        <v>5258</v>
      </c>
      <c r="E147" s="7" t="s">
        <v>557</v>
      </c>
      <c r="F147" s="10" t="s">
        <v>4791</v>
      </c>
      <c r="G147" s="7" t="s">
        <v>674</v>
      </c>
      <c r="H147" s="7" t="s">
        <v>40</v>
      </c>
      <c r="I147" s="10" t="s">
        <v>58</v>
      </c>
      <c r="J147" s="7" t="s">
        <v>683</v>
      </c>
      <c r="K147" s="7" t="s">
        <v>684</v>
      </c>
      <c r="L147" s="7" t="s">
        <v>60</v>
      </c>
      <c r="M147" s="7" t="s">
        <v>60</v>
      </c>
      <c r="N147" s="7" t="s">
        <v>60</v>
      </c>
      <c r="O147" s="7" t="s">
        <v>685</v>
      </c>
      <c r="P147" s="7" t="s">
        <v>685</v>
      </c>
      <c r="Q147" s="9" t="s">
        <v>685</v>
      </c>
      <c r="R147" s="9" t="s">
        <v>41</v>
      </c>
      <c r="S147" s="7" t="s">
        <v>45</v>
      </c>
      <c r="T147" s="12">
        <v>45572</v>
      </c>
      <c r="U147" s="12" t="s">
        <v>41</v>
      </c>
      <c r="V147" s="10" t="s">
        <v>41</v>
      </c>
      <c r="W147" s="10" t="s">
        <v>41</v>
      </c>
      <c r="X147" s="7" t="s">
        <v>677</v>
      </c>
      <c r="Y147" s="7">
        <v>948722538</v>
      </c>
      <c r="Z147" s="7" t="s">
        <v>678</v>
      </c>
      <c r="AA147" s="7" t="s">
        <v>677</v>
      </c>
      <c r="AB147" s="7">
        <v>948722538</v>
      </c>
      <c r="AC147" s="7" t="s">
        <v>678</v>
      </c>
      <c r="AD147" s="7" t="s">
        <v>41</v>
      </c>
      <c r="AE147" s="7" t="s">
        <v>41</v>
      </c>
      <c r="AF147" s="7" t="s">
        <v>41</v>
      </c>
      <c r="AG147" s="7" t="s">
        <v>41</v>
      </c>
      <c r="AH147" s="7" t="s">
        <v>41</v>
      </c>
      <c r="AI147" s="7" t="s">
        <v>41</v>
      </c>
      <c r="AJ147" s="7" t="s">
        <v>679</v>
      </c>
      <c r="AK147" s="7">
        <v>943583222</v>
      </c>
      <c r="AL147" s="7" t="s">
        <v>680</v>
      </c>
    </row>
    <row r="148" spans="1:38" s="6" customFormat="1" ht="12" x14ac:dyDescent="0.2">
      <c r="A148" s="7" t="s">
        <v>36</v>
      </c>
      <c r="B148" s="7" t="s">
        <v>557</v>
      </c>
      <c r="C148" s="7" t="s">
        <v>5255</v>
      </c>
      <c r="D148" s="7" t="s">
        <v>5256</v>
      </c>
      <c r="E148" s="7" t="s">
        <v>557</v>
      </c>
      <c r="F148" s="10" t="s">
        <v>4791</v>
      </c>
      <c r="G148" s="7" t="s">
        <v>674</v>
      </c>
      <c r="H148" s="7" t="s">
        <v>40</v>
      </c>
      <c r="I148" s="10" t="s">
        <v>41</v>
      </c>
      <c r="J148" s="7" t="s">
        <v>681</v>
      </c>
      <c r="K148" s="7" t="s">
        <v>682</v>
      </c>
      <c r="L148" s="7" t="s">
        <v>60</v>
      </c>
      <c r="M148" s="7" t="s">
        <v>60</v>
      </c>
      <c r="N148" s="7" t="s">
        <v>60</v>
      </c>
      <c r="O148" s="7" t="s">
        <v>564</v>
      </c>
      <c r="P148" s="7" t="s">
        <v>565</v>
      </c>
      <c r="Q148" s="9" t="s">
        <v>41</v>
      </c>
      <c r="R148" s="9" t="s">
        <v>41</v>
      </c>
      <c r="S148" s="7" t="s">
        <v>45</v>
      </c>
      <c r="T148" s="12">
        <v>45572</v>
      </c>
      <c r="U148" s="12" t="s">
        <v>41</v>
      </c>
      <c r="V148" s="10" t="s">
        <v>41</v>
      </c>
      <c r="W148" s="10" t="s">
        <v>41</v>
      </c>
      <c r="X148" s="7" t="s">
        <v>677</v>
      </c>
      <c r="Y148" s="7">
        <v>948722538</v>
      </c>
      <c r="Z148" s="7" t="s">
        <v>678</v>
      </c>
      <c r="AA148" s="7" t="s">
        <v>677</v>
      </c>
      <c r="AB148" s="7">
        <v>948722538</v>
      </c>
      <c r="AC148" s="7" t="s">
        <v>678</v>
      </c>
      <c r="AD148" s="7" t="s">
        <v>41</v>
      </c>
      <c r="AE148" s="7" t="s">
        <v>41</v>
      </c>
      <c r="AF148" s="7" t="s">
        <v>41</v>
      </c>
      <c r="AG148" s="7" t="s">
        <v>41</v>
      </c>
      <c r="AH148" s="7" t="s">
        <v>41</v>
      </c>
      <c r="AI148" s="7" t="s">
        <v>41</v>
      </c>
      <c r="AJ148" s="7" t="s">
        <v>679</v>
      </c>
      <c r="AK148" s="7">
        <v>943583222</v>
      </c>
      <c r="AL148" s="7" t="s">
        <v>680</v>
      </c>
    </row>
    <row r="149" spans="1:38" s="6" customFormat="1" ht="12" x14ac:dyDescent="0.2">
      <c r="A149" s="7" t="s">
        <v>36</v>
      </c>
      <c r="B149" s="7" t="s">
        <v>557</v>
      </c>
      <c r="C149" s="7" t="s">
        <v>672</v>
      </c>
      <c r="D149" s="7" t="s">
        <v>673</v>
      </c>
      <c r="E149" s="7" t="s">
        <v>557</v>
      </c>
      <c r="F149" s="10" t="s">
        <v>4791</v>
      </c>
      <c r="G149" s="7" t="s">
        <v>674</v>
      </c>
      <c r="H149" s="7" t="s">
        <v>40</v>
      </c>
      <c r="I149" s="10" t="s">
        <v>41</v>
      </c>
      <c r="J149" s="7" t="s">
        <v>5253</v>
      </c>
      <c r="K149" s="7" t="s">
        <v>5254</v>
      </c>
      <c r="L149" s="7" t="s">
        <v>60</v>
      </c>
      <c r="M149" s="7" t="s">
        <v>60</v>
      </c>
      <c r="N149" s="7" t="s">
        <v>60</v>
      </c>
      <c r="O149" s="7" t="s">
        <v>564</v>
      </c>
      <c r="P149" s="7" t="s">
        <v>565</v>
      </c>
      <c r="Q149" s="9" t="s">
        <v>41</v>
      </c>
      <c r="R149" s="9" t="s">
        <v>41</v>
      </c>
      <c r="S149" s="7" t="s">
        <v>45</v>
      </c>
      <c r="T149" s="12">
        <v>45072</v>
      </c>
      <c r="U149" s="12" t="s">
        <v>41</v>
      </c>
      <c r="V149" s="10" t="s">
        <v>41</v>
      </c>
      <c r="W149" s="10" t="s">
        <v>41</v>
      </c>
      <c r="X149" s="7" t="s">
        <v>677</v>
      </c>
      <c r="Y149" s="7">
        <v>948722538</v>
      </c>
      <c r="Z149" s="7" t="s">
        <v>678</v>
      </c>
      <c r="AA149" s="7" t="s">
        <v>677</v>
      </c>
      <c r="AB149" s="7">
        <v>948722538</v>
      </c>
      <c r="AC149" s="7" t="s">
        <v>678</v>
      </c>
      <c r="AD149" s="7" t="s">
        <v>41</v>
      </c>
      <c r="AE149" s="7" t="s">
        <v>41</v>
      </c>
      <c r="AF149" s="7" t="s">
        <v>41</v>
      </c>
      <c r="AG149" s="7" t="s">
        <v>41</v>
      </c>
      <c r="AH149" s="7" t="s">
        <v>41</v>
      </c>
      <c r="AI149" s="7" t="s">
        <v>41</v>
      </c>
      <c r="AJ149" s="7" t="s">
        <v>679</v>
      </c>
      <c r="AK149" s="7">
        <v>943583222</v>
      </c>
      <c r="AL149" s="7" t="s">
        <v>680</v>
      </c>
    </row>
    <row r="150" spans="1:38" s="6" customFormat="1" ht="12" x14ac:dyDescent="0.2">
      <c r="A150" s="7" t="s">
        <v>371</v>
      </c>
      <c r="B150" s="7" t="s">
        <v>557</v>
      </c>
      <c r="C150" s="7" t="s">
        <v>5099</v>
      </c>
      <c r="D150" s="7" t="s">
        <v>7187</v>
      </c>
      <c r="E150" s="7" t="s">
        <v>557</v>
      </c>
      <c r="F150" s="10" t="s">
        <v>4791</v>
      </c>
      <c r="G150" s="7" t="s">
        <v>5100</v>
      </c>
      <c r="H150" s="7" t="s">
        <v>561</v>
      </c>
      <c r="I150" s="10" t="s">
        <v>41</v>
      </c>
      <c r="J150" s="7" t="s">
        <v>5101</v>
      </c>
      <c r="K150" s="7" t="s">
        <v>5102</v>
      </c>
      <c r="L150" s="7" t="s">
        <v>477</v>
      </c>
      <c r="M150" s="7" t="s">
        <v>477</v>
      </c>
      <c r="N150" s="7" t="s">
        <v>477</v>
      </c>
      <c r="O150" s="7" t="s">
        <v>7129</v>
      </c>
      <c r="P150" s="7" t="s">
        <v>5170</v>
      </c>
      <c r="Q150" s="9" t="s">
        <v>41</v>
      </c>
      <c r="R150" s="9" t="s">
        <v>41</v>
      </c>
      <c r="S150" s="7" t="s">
        <v>45</v>
      </c>
      <c r="T150" s="12">
        <v>45674</v>
      </c>
      <c r="U150" s="12" t="s">
        <v>41</v>
      </c>
      <c r="V150" s="10" t="s">
        <v>41</v>
      </c>
      <c r="W150" s="10" t="s">
        <v>41</v>
      </c>
      <c r="X150" s="7" t="s">
        <v>5103</v>
      </c>
      <c r="Y150" s="7">
        <v>983050966</v>
      </c>
      <c r="Z150" s="7" t="s">
        <v>5104</v>
      </c>
      <c r="AA150" s="7" t="s">
        <v>41</v>
      </c>
      <c r="AB150" s="7" t="s">
        <v>41</v>
      </c>
      <c r="AC150" s="7" t="s">
        <v>41</v>
      </c>
      <c r="AD150" s="7" t="s">
        <v>41</v>
      </c>
      <c r="AE150" s="7" t="s">
        <v>41</v>
      </c>
      <c r="AF150" s="7" t="s">
        <v>41</v>
      </c>
      <c r="AG150" s="7" t="s">
        <v>41</v>
      </c>
      <c r="AH150" s="7" t="s">
        <v>41</v>
      </c>
      <c r="AI150" s="7" t="s">
        <v>41</v>
      </c>
      <c r="AJ150" s="7" t="s">
        <v>2621</v>
      </c>
      <c r="AK150" s="7">
        <v>913500319</v>
      </c>
      <c r="AL150" s="7" t="s">
        <v>6794</v>
      </c>
    </row>
    <row r="151" spans="1:38" s="6" customFormat="1" ht="12" x14ac:dyDescent="0.2">
      <c r="A151" s="7" t="s">
        <v>36</v>
      </c>
      <c r="B151" s="7" t="s">
        <v>557</v>
      </c>
      <c r="C151" s="7" t="s">
        <v>6857</v>
      </c>
      <c r="D151" s="7" t="s">
        <v>663</v>
      </c>
      <c r="E151" s="7" t="s">
        <v>557</v>
      </c>
      <c r="F151" s="10" t="s">
        <v>4791</v>
      </c>
      <c r="G151" s="7" t="s">
        <v>664</v>
      </c>
      <c r="H151" s="7" t="s">
        <v>561</v>
      </c>
      <c r="I151" s="10" t="s">
        <v>41</v>
      </c>
      <c r="J151" s="7" t="s">
        <v>665</v>
      </c>
      <c r="K151" s="7" t="s">
        <v>6354</v>
      </c>
      <c r="L151" s="7" t="s">
        <v>666</v>
      </c>
      <c r="M151" s="7" t="s">
        <v>60</v>
      </c>
      <c r="N151" s="7" t="s">
        <v>60</v>
      </c>
      <c r="O151" s="7" t="s">
        <v>564</v>
      </c>
      <c r="P151" s="7" t="s">
        <v>565</v>
      </c>
      <c r="Q151" s="9" t="s">
        <v>41</v>
      </c>
      <c r="R151" s="9" t="s">
        <v>41</v>
      </c>
      <c r="S151" s="7" t="s">
        <v>45</v>
      </c>
      <c r="T151" s="12">
        <v>45555</v>
      </c>
      <c r="U151" s="12" t="s">
        <v>41</v>
      </c>
      <c r="V151" s="10" t="s">
        <v>41</v>
      </c>
      <c r="W151" s="10" t="s">
        <v>41</v>
      </c>
      <c r="X151" s="7" t="s">
        <v>667</v>
      </c>
      <c r="Y151" s="7">
        <v>962901968</v>
      </c>
      <c r="Z151" s="7" t="s">
        <v>668</v>
      </c>
      <c r="AA151" s="7" t="s">
        <v>669</v>
      </c>
      <c r="AB151" s="7">
        <v>940034147</v>
      </c>
      <c r="AC151" s="7" t="s">
        <v>668</v>
      </c>
      <c r="AD151" s="7" t="s">
        <v>41</v>
      </c>
      <c r="AE151" s="7" t="s">
        <v>41</v>
      </c>
      <c r="AF151" s="7" t="s">
        <v>41</v>
      </c>
      <c r="AG151" s="7" t="s">
        <v>41</v>
      </c>
      <c r="AH151" s="7" t="s">
        <v>41</v>
      </c>
      <c r="AI151" s="7" t="s">
        <v>41</v>
      </c>
      <c r="AJ151" s="7" t="s">
        <v>670</v>
      </c>
      <c r="AK151" s="7">
        <v>994641281</v>
      </c>
      <c r="AL151" s="7" t="s">
        <v>671</v>
      </c>
    </row>
    <row r="152" spans="1:38" s="6" customFormat="1" ht="12" x14ac:dyDescent="0.2">
      <c r="A152" s="7" t="s">
        <v>36</v>
      </c>
      <c r="B152" s="7" t="s">
        <v>557</v>
      </c>
      <c r="C152" s="7" t="s">
        <v>5223</v>
      </c>
      <c r="D152" s="7" t="s">
        <v>5224</v>
      </c>
      <c r="E152" s="7" t="s">
        <v>557</v>
      </c>
      <c r="F152" s="10" t="s">
        <v>4791</v>
      </c>
      <c r="G152" s="7" t="s">
        <v>664</v>
      </c>
      <c r="H152" s="7" t="s">
        <v>561</v>
      </c>
      <c r="I152" s="10" t="s">
        <v>41</v>
      </c>
      <c r="J152" s="7" t="s">
        <v>884</v>
      </c>
      <c r="K152" s="7" t="s">
        <v>885</v>
      </c>
      <c r="L152" s="7" t="s">
        <v>77</v>
      </c>
      <c r="M152" s="7" t="s">
        <v>76</v>
      </c>
      <c r="N152" s="7" t="s">
        <v>75</v>
      </c>
      <c r="O152" s="7" t="s">
        <v>564</v>
      </c>
      <c r="P152" s="7" t="s">
        <v>565</v>
      </c>
      <c r="Q152" s="9" t="s">
        <v>41</v>
      </c>
      <c r="R152" s="9" t="s">
        <v>41</v>
      </c>
      <c r="S152" s="7" t="s">
        <v>45</v>
      </c>
      <c r="T152" s="12">
        <v>45572</v>
      </c>
      <c r="U152" s="12" t="s">
        <v>41</v>
      </c>
      <c r="V152" s="10" t="s">
        <v>41</v>
      </c>
      <c r="W152" s="10" t="s">
        <v>41</v>
      </c>
      <c r="X152" s="7" t="s">
        <v>886</v>
      </c>
      <c r="Y152" s="7">
        <v>967895624</v>
      </c>
      <c r="Z152" s="7" t="s">
        <v>870</v>
      </c>
      <c r="AA152" s="7" t="s">
        <v>871</v>
      </c>
      <c r="AB152" s="7">
        <v>932381291</v>
      </c>
      <c r="AC152" s="7" t="s">
        <v>870</v>
      </c>
      <c r="AD152" s="7" t="s">
        <v>41</v>
      </c>
      <c r="AE152" s="7" t="s">
        <v>41</v>
      </c>
      <c r="AF152" s="7" t="s">
        <v>41</v>
      </c>
      <c r="AG152" s="7" t="s">
        <v>41</v>
      </c>
      <c r="AH152" s="7" t="s">
        <v>41</v>
      </c>
      <c r="AI152" s="7" t="s">
        <v>41</v>
      </c>
      <c r="AJ152" s="7" t="s">
        <v>887</v>
      </c>
      <c r="AK152" s="7">
        <v>993043105</v>
      </c>
      <c r="AL152" s="7" t="s">
        <v>888</v>
      </c>
    </row>
    <row r="153" spans="1:38" s="6" customFormat="1" ht="12" x14ac:dyDescent="0.2">
      <c r="A153" s="7" t="s">
        <v>36</v>
      </c>
      <c r="B153" s="7" t="s">
        <v>557</v>
      </c>
      <c r="C153" s="7" t="s">
        <v>863</v>
      </c>
      <c r="D153" s="7" t="s">
        <v>864</v>
      </c>
      <c r="E153" s="7" t="s">
        <v>557</v>
      </c>
      <c r="F153" s="10" t="s">
        <v>4791</v>
      </c>
      <c r="G153" s="7" t="s">
        <v>664</v>
      </c>
      <c r="H153" s="7" t="s">
        <v>561</v>
      </c>
      <c r="I153" s="10" t="s">
        <v>41</v>
      </c>
      <c r="J153" s="7" t="s">
        <v>865</v>
      </c>
      <c r="K153" s="7" t="s">
        <v>866</v>
      </c>
      <c r="L153" s="7" t="s">
        <v>867</v>
      </c>
      <c r="M153" s="7" t="s">
        <v>868</v>
      </c>
      <c r="N153" s="7" t="s">
        <v>75</v>
      </c>
      <c r="O153" s="7" t="s">
        <v>564</v>
      </c>
      <c r="P153" s="7" t="s">
        <v>565</v>
      </c>
      <c r="Q153" s="9" t="s">
        <v>41</v>
      </c>
      <c r="R153" s="9" t="s">
        <v>41</v>
      </c>
      <c r="S153" s="7" t="s">
        <v>45</v>
      </c>
      <c r="T153" s="12">
        <v>45555</v>
      </c>
      <c r="U153" s="12" t="s">
        <v>41</v>
      </c>
      <c r="V153" s="10" t="s">
        <v>41</v>
      </c>
      <c r="W153" s="10" t="s">
        <v>41</v>
      </c>
      <c r="X153" s="7" t="s">
        <v>869</v>
      </c>
      <c r="Y153" s="7">
        <v>999506454</v>
      </c>
      <c r="Z153" s="7" t="s">
        <v>870</v>
      </c>
      <c r="AA153" s="7" t="s">
        <v>871</v>
      </c>
      <c r="AB153" s="7">
        <v>932381291</v>
      </c>
      <c r="AC153" s="7" t="s">
        <v>870</v>
      </c>
      <c r="AD153" s="7" t="s">
        <v>41</v>
      </c>
      <c r="AE153" s="7" t="s">
        <v>41</v>
      </c>
      <c r="AF153" s="7" t="s">
        <v>41</v>
      </c>
      <c r="AG153" s="7" t="s">
        <v>41</v>
      </c>
      <c r="AH153" s="7" t="s">
        <v>41</v>
      </c>
      <c r="AI153" s="7" t="s">
        <v>41</v>
      </c>
      <c r="AJ153" s="7" t="s">
        <v>872</v>
      </c>
      <c r="AK153" s="7">
        <v>997109193</v>
      </c>
      <c r="AL153" s="7" t="s">
        <v>873</v>
      </c>
    </row>
    <row r="154" spans="1:38" s="6" customFormat="1" ht="12" x14ac:dyDescent="0.2">
      <c r="A154" s="7" t="s">
        <v>36</v>
      </c>
      <c r="B154" s="7" t="s">
        <v>557</v>
      </c>
      <c r="C154" s="7" t="s">
        <v>5275</v>
      </c>
      <c r="D154" s="7" t="s">
        <v>5276</v>
      </c>
      <c r="E154" s="7" t="s">
        <v>557</v>
      </c>
      <c r="F154" s="10" t="s">
        <v>4791</v>
      </c>
      <c r="G154" s="7" t="s">
        <v>5277</v>
      </c>
      <c r="H154" s="7" t="s">
        <v>40</v>
      </c>
      <c r="I154" s="10" t="s">
        <v>41</v>
      </c>
      <c r="J154" s="7" t="s">
        <v>5278</v>
      </c>
      <c r="K154" s="7" t="s">
        <v>5279</v>
      </c>
      <c r="L154" s="7" t="s">
        <v>635</v>
      </c>
      <c r="M154" s="7" t="s">
        <v>635</v>
      </c>
      <c r="N154" s="7" t="s">
        <v>625</v>
      </c>
      <c r="O154" s="7" t="s">
        <v>564</v>
      </c>
      <c r="P154" s="7" t="s">
        <v>565</v>
      </c>
      <c r="Q154" s="9" t="s">
        <v>41</v>
      </c>
      <c r="R154" s="9" t="s">
        <v>41</v>
      </c>
      <c r="S154" s="7" t="s">
        <v>45</v>
      </c>
      <c r="T154" s="12">
        <v>45294</v>
      </c>
      <c r="U154" s="12" t="s">
        <v>41</v>
      </c>
      <c r="V154" s="10" t="s">
        <v>41</v>
      </c>
      <c r="W154" s="10" t="s">
        <v>41</v>
      </c>
      <c r="X154" s="7" t="s">
        <v>5280</v>
      </c>
      <c r="Y154" s="7">
        <v>966737310</v>
      </c>
      <c r="Z154" s="7" t="s">
        <v>5281</v>
      </c>
      <c r="AA154" s="7" t="s">
        <v>5280</v>
      </c>
      <c r="AB154" s="7" t="s">
        <v>41</v>
      </c>
      <c r="AC154" s="7" t="s">
        <v>5281</v>
      </c>
      <c r="AD154" s="7" t="s">
        <v>41</v>
      </c>
      <c r="AE154" s="7" t="s">
        <v>41</v>
      </c>
      <c r="AF154" s="7" t="s">
        <v>41</v>
      </c>
      <c r="AG154" s="7" t="s">
        <v>41</v>
      </c>
      <c r="AH154" s="7" t="s">
        <v>41</v>
      </c>
      <c r="AI154" s="7" t="s">
        <v>41</v>
      </c>
      <c r="AJ154" s="7" t="s">
        <v>629</v>
      </c>
      <c r="AK154" s="7">
        <v>997104762</v>
      </c>
      <c r="AL154" s="7" t="s">
        <v>630</v>
      </c>
    </row>
    <row r="155" spans="1:38" s="6" customFormat="1" ht="12" x14ac:dyDescent="0.2">
      <c r="A155" s="7" t="s">
        <v>36</v>
      </c>
      <c r="B155" s="7" t="s">
        <v>557</v>
      </c>
      <c r="C155" s="7" t="s">
        <v>5282</v>
      </c>
      <c r="D155" s="7" t="s">
        <v>5283</v>
      </c>
      <c r="E155" s="7" t="s">
        <v>557</v>
      </c>
      <c r="F155" s="10" t="s">
        <v>4791</v>
      </c>
      <c r="G155" s="7" t="s">
        <v>5284</v>
      </c>
      <c r="H155" s="7" t="s">
        <v>40</v>
      </c>
      <c r="I155" s="10" t="s">
        <v>41</v>
      </c>
      <c r="J155" s="7" t="s">
        <v>5285</v>
      </c>
      <c r="K155" s="7" t="s">
        <v>5286</v>
      </c>
      <c r="L155" s="7" t="s">
        <v>583</v>
      </c>
      <c r="M155" s="7" t="s">
        <v>583</v>
      </c>
      <c r="N155" s="7" t="s">
        <v>43</v>
      </c>
      <c r="O155" s="7" t="s">
        <v>564</v>
      </c>
      <c r="P155" s="7" t="s">
        <v>565</v>
      </c>
      <c r="Q155" s="9" t="s">
        <v>41</v>
      </c>
      <c r="R155" s="9" t="s">
        <v>41</v>
      </c>
      <c r="S155" s="7" t="s">
        <v>45</v>
      </c>
      <c r="T155" s="12">
        <v>45265</v>
      </c>
      <c r="U155" s="12" t="s">
        <v>41</v>
      </c>
      <c r="V155" s="10" t="s">
        <v>41</v>
      </c>
      <c r="W155" s="10" t="s">
        <v>41</v>
      </c>
      <c r="X155" s="7" t="s">
        <v>5287</v>
      </c>
      <c r="Y155" s="7">
        <v>986053238</v>
      </c>
      <c r="Z155" s="7" t="s">
        <v>5288</v>
      </c>
      <c r="AA155" s="7" t="s">
        <v>5289</v>
      </c>
      <c r="AB155" s="7">
        <v>918581273</v>
      </c>
      <c r="AC155" s="7" t="s">
        <v>5288</v>
      </c>
      <c r="AD155" s="7" t="s">
        <v>41</v>
      </c>
      <c r="AE155" s="7" t="s">
        <v>41</v>
      </c>
      <c r="AF155" s="7" t="s">
        <v>41</v>
      </c>
      <c r="AG155" s="7" t="s">
        <v>41</v>
      </c>
      <c r="AH155" s="7" t="s">
        <v>41</v>
      </c>
      <c r="AI155" s="7" t="s">
        <v>41</v>
      </c>
      <c r="AJ155" s="7" t="s">
        <v>5290</v>
      </c>
      <c r="AK155" s="7">
        <v>997109101</v>
      </c>
      <c r="AL155" s="7" t="s">
        <v>5291</v>
      </c>
    </row>
    <row r="156" spans="1:38" s="6" customFormat="1" ht="12" x14ac:dyDescent="0.2">
      <c r="A156" s="7" t="s">
        <v>371</v>
      </c>
      <c r="B156" s="7" t="s">
        <v>557</v>
      </c>
      <c r="C156" s="7" t="s">
        <v>6616</v>
      </c>
      <c r="D156" s="7" t="s">
        <v>6712</v>
      </c>
      <c r="E156" s="7" t="s">
        <v>557</v>
      </c>
      <c r="F156" s="10" t="s">
        <v>4791</v>
      </c>
      <c r="G156" s="7" t="s">
        <v>2550</v>
      </c>
      <c r="H156" s="7" t="s">
        <v>561</v>
      </c>
      <c r="I156" s="10" t="s">
        <v>41</v>
      </c>
      <c r="J156" s="7" t="s">
        <v>2828</v>
      </c>
      <c r="K156" s="7" t="s">
        <v>2829</v>
      </c>
      <c r="L156" s="7" t="s">
        <v>2830</v>
      </c>
      <c r="M156" s="7" t="s">
        <v>395</v>
      </c>
      <c r="N156" s="7" t="s">
        <v>395</v>
      </c>
      <c r="O156" s="7" t="s">
        <v>2836</v>
      </c>
      <c r="P156" s="7" t="s">
        <v>2836</v>
      </c>
      <c r="Q156" s="9" t="s">
        <v>41</v>
      </c>
      <c r="R156" s="9" t="s">
        <v>41</v>
      </c>
      <c r="S156" s="7" t="s">
        <v>45</v>
      </c>
      <c r="T156" s="12">
        <v>45674</v>
      </c>
      <c r="U156" s="12" t="s">
        <v>41</v>
      </c>
      <c r="V156" s="10" t="s">
        <v>41</v>
      </c>
      <c r="W156" s="10" t="s">
        <v>41</v>
      </c>
      <c r="X156" s="7" t="s">
        <v>2831</v>
      </c>
      <c r="Y156" s="7">
        <v>951100000</v>
      </c>
      <c r="Z156" s="7" t="s">
        <v>3020</v>
      </c>
      <c r="AA156" s="7" t="s">
        <v>6681</v>
      </c>
      <c r="AB156" s="7" t="s">
        <v>6681</v>
      </c>
      <c r="AC156" s="7" t="s">
        <v>6681</v>
      </c>
      <c r="AD156" s="7" t="s">
        <v>41</v>
      </c>
      <c r="AE156" s="7" t="s">
        <v>41</v>
      </c>
      <c r="AF156" s="7" t="s">
        <v>41</v>
      </c>
      <c r="AG156" s="7" t="s">
        <v>41</v>
      </c>
      <c r="AH156" s="7" t="s">
        <v>41</v>
      </c>
      <c r="AI156" s="7" t="s">
        <v>41</v>
      </c>
      <c r="AJ156" s="7" t="s">
        <v>2621</v>
      </c>
      <c r="AK156" s="7">
        <v>913500319</v>
      </c>
      <c r="AL156" s="7" t="s">
        <v>6794</v>
      </c>
    </row>
    <row r="157" spans="1:38" s="6" customFormat="1" ht="12" x14ac:dyDescent="0.2">
      <c r="A157" s="7" t="s">
        <v>371</v>
      </c>
      <c r="B157" s="7" t="s">
        <v>557</v>
      </c>
      <c r="C157" s="7" t="s">
        <v>6085</v>
      </c>
      <c r="D157" s="7" t="s">
        <v>6134</v>
      </c>
      <c r="E157" s="7" t="s">
        <v>557</v>
      </c>
      <c r="F157" s="10" t="s">
        <v>4791</v>
      </c>
      <c r="G157" s="7" t="s">
        <v>2550</v>
      </c>
      <c r="H157" s="7" t="s">
        <v>561</v>
      </c>
      <c r="I157" s="10" t="s">
        <v>41</v>
      </c>
      <c r="J157" s="7" t="s">
        <v>2849</v>
      </c>
      <c r="K157" s="7" t="s">
        <v>2850</v>
      </c>
      <c r="L157" s="7" t="s">
        <v>2851</v>
      </c>
      <c r="M157" s="7" t="s">
        <v>2851</v>
      </c>
      <c r="N157" s="7" t="s">
        <v>395</v>
      </c>
      <c r="O157" s="7" t="s">
        <v>2836</v>
      </c>
      <c r="P157" s="7" t="s">
        <v>5172</v>
      </c>
      <c r="Q157" s="9" t="s">
        <v>41</v>
      </c>
      <c r="R157" s="9" t="s">
        <v>41</v>
      </c>
      <c r="S157" s="7" t="s">
        <v>45</v>
      </c>
      <c r="T157" s="12">
        <v>45674</v>
      </c>
      <c r="U157" s="12" t="s">
        <v>41</v>
      </c>
      <c r="V157" s="10" t="s">
        <v>41</v>
      </c>
      <c r="W157" s="10" t="s">
        <v>41</v>
      </c>
      <c r="X157" s="7" t="s">
        <v>2844</v>
      </c>
      <c r="Y157" s="7">
        <v>936019128</v>
      </c>
      <c r="Z157" s="7" t="s">
        <v>4831</v>
      </c>
      <c r="AA157" s="7" t="s">
        <v>6681</v>
      </c>
      <c r="AB157" s="7" t="s">
        <v>6681</v>
      </c>
      <c r="AC157" s="7" t="s">
        <v>6681</v>
      </c>
      <c r="AD157" s="7" t="s">
        <v>41</v>
      </c>
      <c r="AE157" s="7" t="s">
        <v>41</v>
      </c>
      <c r="AF157" s="7" t="s">
        <v>41</v>
      </c>
      <c r="AG157" s="7" t="s">
        <v>41</v>
      </c>
      <c r="AH157" s="7" t="s">
        <v>41</v>
      </c>
      <c r="AI157" s="7" t="s">
        <v>41</v>
      </c>
      <c r="AJ157" s="7" t="s">
        <v>2621</v>
      </c>
      <c r="AK157" s="7">
        <v>913500319</v>
      </c>
      <c r="AL157" s="7" t="s">
        <v>6794</v>
      </c>
    </row>
    <row r="158" spans="1:38" s="6" customFormat="1" ht="12" x14ac:dyDescent="0.2">
      <c r="A158" s="7" t="s">
        <v>371</v>
      </c>
      <c r="B158" s="7" t="s">
        <v>557</v>
      </c>
      <c r="C158" s="7" t="s">
        <v>6420</v>
      </c>
      <c r="D158" s="7" t="s">
        <v>6421</v>
      </c>
      <c r="E158" s="7" t="s">
        <v>557</v>
      </c>
      <c r="F158" s="10" t="s">
        <v>4791</v>
      </c>
      <c r="G158" s="7" t="s">
        <v>2550</v>
      </c>
      <c r="H158" s="7" t="s">
        <v>561</v>
      </c>
      <c r="I158" s="10" t="s">
        <v>41</v>
      </c>
      <c r="J158" s="7" t="s">
        <v>6422</v>
      </c>
      <c r="K158" s="7" t="s">
        <v>2841</v>
      </c>
      <c r="L158" s="7" t="s">
        <v>2842</v>
      </c>
      <c r="M158" s="7" t="s">
        <v>2843</v>
      </c>
      <c r="N158" s="7" t="s">
        <v>395</v>
      </c>
      <c r="O158" s="7" t="s">
        <v>6617</v>
      </c>
      <c r="P158" s="7" t="s">
        <v>5172</v>
      </c>
      <c r="Q158" s="9" t="s">
        <v>41</v>
      </c>
      <c r="R158" s="9" t="s">
        <v>41</v>
      </c>
      <c r="S158" s="7" t="s">
        <v>45</v>
      </c>
      <c r="T158" s="12">
        <v>45674</v>
      </c>
      <c r="U158" s="12" t="s">
        <v>41</v>
      </c>
      <c r="V158" s="10" t="s">
        <v>41</v>
      </c>
      <c r="W158" s="10" t="s">
        <v>41</v>
      </c>
      <c r="X158" s="7" t="s">
        <v>2844</v>
      </c>
      <c r="Y158" s="7">
        <v>936019128</v>
      </c>
      <c r="Z158" s="7" t="s">
        <v>4831</v>
      </c>
      <c r="AA158" s="7" t="s">
        <v>6681</v>
      </c>
      <c r="AB158" s="7" t="s">
        <v>6681</v>
      </c>
      <c r="AC158" s="7" t="s">
        <v>6681</v>
      </c>
      <c r="AD158" s="7" t="s">
        <v>41</v>
      </c>
      <c r="AE158" s="7" t="s">
        <v>41</v>
      </c>
      <c r="AF158" s="7" t="s">
        <v>41</v>
      </c>
      <c r="AG158" s="7" t="s">
        <v>41</v>
      </c>
      <c r="AH158" s="7" t="s">
        <v>41</v>
      </c>
      <c r="AI158" s="7" t="s">
        <v>41</v>
      </c>
      <c r="AJ158" s="7" t="s">
        <v>2621</v>
      </c>
      <c r="AK158" s="7">
        <v>913500319</v>
      </c>
      <c r="AL158" s="7" t="s">
        <v>6794</v>
      </c>
    </row>
    <row r="159" spans="1:38" s="6" customFormat="1" ht="12" x14ac:dyDescent="0.2">
      <c r="A159" s="7" t="s">
        <v>371</v>
      </c>
      <c r="B159" s="7" t="s">
        <v>557</v>
      </c>
      <c r="C159" s="7" t="s">
        <v>6080</v>
      </c>
      <c r="D159" s="7" t="s">
        <v>6135</v>
      </c>
      <c r="E159" s="7" t="s">
        <v>557</v>
      </c>
      <c r="F159" s="10" t="s">
        <v>4791</v>
      </c>
      <c r="G159" s="7" t="s">
        <v>2550</v>
      </c>
      <c r="H159" s="7" t="s">
        <v>561</v>
      </c>
      <c r="I159" s="10" t="s">
        <v>41</v>
      </c>
      <c r="J159" s="7" t="s">
        <v>2837</v>
      </c>
      <c r="K159" s="7" t="s">
        <v>2838</v>
      </c>
      <c r="L159" s="7" t="s">
        <v>395</v>
      </c>
      <c r="M159" s="7" t="s">
        <v>395</v>
      </c>
      <c r="N159" s="7" t="s">
        <v>395</v>
      </c>
      <c r="O159" s="7" t="s">
        <v>2836</v>
      </c>
      <c r="P159" s="7" t="s">
        <v>2836</v>
      </c>
      <c r="Q159" s="9" t="s">
        <v>41</v>
      </c>
      <c r="R159" s="9" t="s">
        <v>41</v>
      </c>
      <c r="S159" s="7" t="s">
        <v>45</v>
      </c>
      <c r="T159" s="12">
        <v>45674</v>
      </c>
      <c r="U159" s="12" t="s">
        <v>41</v>
      </c>
      <c r="V159" s="10" t="s">
        <v>41</v>
      </c>
      <c r="W159" s="10" t="s">
        <v>41</v>
      </c>
      <c r="X159" s="7" t="s">
        <v>2831</v>
      </c>
      <c r="Y159" s="7">
        <v>951100000</v>
      </c>
      <c r="Z159" s="7" t="s">
        <v>3020</v>
      </c>
      <c r="AA159" s="7" t="s">
        <v>6681</v>
      </c>
      <c r="AB159" s="7" t="s">
        <v>6681</v>
      </c>
      <c r="AC159" s="7" t="s">
        <v>6681</v>
      </c>
      <c r="AD159" s="7" t="s">
        <v>41</v>
      </c>
      <c r="AE159" s="7" t="s">
        <v>41</v>
      </c>
      <c r="AF159" s="7" t="s">
        <v>41</v>
      </c>
      <c r="AG159" s="7" t="s">
        <v>41</v>
      </c>
      <c r="AH159" s="7" t="s">
        <v>41</v>
      </c>
      <c r="AI159" s="7" t="s">
        <v>41</v>
      </c>
      <c r="AJ159" s="7" t="s">
        <v>2621</v>
      </c>
      <c r="AK159" s="7">
        <v>913500319</v>
      </c>
      <c r="AL159" s="7" t="s">
        <v>6794</v>
      </c>
    </row>
    <row r="160" spans="1:38" s="6" customFormat="1" ht="12" x14ac:dyDescent="0.2">
      <c r="A160" s="7" t="s">
        <v>371</v>
      </c>
      <c r="B160" s="7" t="s">
        <v>557</v>
      </c>
      <c r="C160" s="7" t="s">
        <v>6083</v>
      </c>
      <c r="D160" s="7" t="s">
        <v>6137</v>
      </c>
      <c r="E160" s="7" t="s">
        <v>557</v>
      </c>
      <c r="F160" s="10" t="s">
        <v>4791</v>
      </c>
      <c r="G160" s="7" t="s">
        <v>2550</v>
      </c>
      <c r="H160" s="7" t="s">
        <v>561</v>
      </c>
      <c r="I160" s="10" t="s">
        <v>41</v>
      </c>
      <c r="J160" s="7" t="s">
        <v>2839</v>
      </c>
      <c r="K160" s="7" t="s">
        <v>2840</v>
      </c>
      <c r="L160" s="7" t="s">
        <v>395</v>
      </c>
      <c r="M160" s="7" t="s">
        <v>395</v>
      </c>
      <c r="N160" s="7" t="s">
        <v>395</v>
      </c>
      <c r="O160" s="7" t="s">
        <v>2836</v>
      </c>
      <c r="P160" s="7" t="s">
        <v>2836</v>
      </c>
      <c r="Q160" s="9" t="s">
        <v>41</v>
      </c>
      <c r="R160" s="9" t="s">
        <v>41</v>
      </c>
      <c r="S160" s="7" t="s">
        <v>45</v>
      </c>
      <c r="T160" s="12">
        <v>45674</v>
      </c>
      <c r="U160" s="12" t="s">
        <v>41</v>
      </c>
      <c r="V160" s="10" t="s">
        <v>41</v>
      </c>
      <c r="W160" s="10" t="s">
        <v>41</v>
      </c>
      <c r="X160" s="7" t="s">
        <v>2831</v>
      </c>
      <c r="Y160" s="7">
        <v>951100000</v>
      </c>
      <c r="Z160" s="7" t="s">
        <v>3020</v>
      </c>
      <c r="AA160" s="7" t="s">
        <v>6681</v>
      </c>
      <c r="AB160" s="7" t="s">
        <v>6681</v>
      </c>
      <c r="AC160" s="7" t="s">
        <v>6681</v>
      </c>
      <c r="AD160" s="7" t="s">
        <v>41</v>
      </c>
      <c r="AE160" s="7" t="s">
        <v>41</v>
      </c>
      <c r="AF160" s="7" t="s">
        <v>41</v>
      </c>
      <c r="AG160" s="7" t="s">
        <v>41</v>
      </c>
      <c r="AH160" s="7" t="s">
        <v>41</v>
      </c>
      <c r="AI160" s="7" t="s">
        <v>41</v>
      </c>
      <c r="AJ160" s="7" t="s">
        <v>2621</v>
      </c>
      <c r="AK160" s="7">
        <v>913500319</v>
      </c>
      <c r="AL160" s="7" t="s">
        <v>6794</v>
      </c>
    </row>
    <row r="161" spans="1:38" s="6" customFormat="1" ht="12" x14ac:dyDescent="0.2">
      <c r="A161" s="7" t="s">
        <v>371</v>
      </c>
      <c r="B161" s="7" t="s">
        <v>557</v>
      </c>
      <c r="C161" s="7" t="s">
        <v>6614</v>
      </c>
      <c r="D161" s="7" t="s">
        <v>6711</v>
      </c>
      <c r="E161" s="7" t="s">
        <v>557</v>
      </c>
      <c r="F161" s="10" t="s">
        <v>4791</v>
      </c>
      <c r="G161" s="7" t="s">
        <v>2550</v>
      </c>
      <c r="H161" s="7" t="s">
        <v>561</v>
      </c>
      <c r="I161" s="10" t="s">
        <v>2801</v>
      </c>
      <c r="J161" s="7" t="s">
        <v>2833</v>
      </c>
      <c r="K161" s="7" t="s">
        <v>2834</v>
      </c>
      <c r="L161" s="7" t="s">
        <v>395</v>
      </c>
      <c r="M161" s="7" t="s">
        <v>395</v>
      </c>
      <c r="N161" s="7" t="s">
        <v>395</v>
      </c>
      <c r="O161" s="7" t="s">
        <v>6615</v>
      </c>
      <c r="P161" s="7" t="s">
        <v>6615</v>
      </c>
      <c r="Q161" s="9" t="s">
        <v>41</v>
      </c>
      <c r="R161" s="9" t="s">
        <v>41</v>
      </c>
      <c r="S161" s="7" t="s">
        <v>45</v>
      </c>
      <c r="T161" s="12">
        <v>45674</v>
      </c>
      <c r="U161" s="12" t="s">
        <v>41</v>
      </c>
      <c r="V161" s="10" t="s">
        <v>41</v>
      </c>
      <c r="W161" s="10" t="s">
        <v>41</v>
      </c>
      <c r="X161" s="7" t="s">
        <v>2831</v>
      </c>
      <c r="Y161" s="7">
        <v>951100000</v>
      </c>
      <c r="Z161" s="7" t="s">
        <v>3020</v>
      </c>
      <c r="AA161" s="7" t="s">
        <v>6681</v>
      </c>
      <c r="AB161" s="7" t="s">
        <v>6681</v>
      </c>
      <c r="AC161" s="7" t="s">
        <v>6681</v>
      </c>
      <c r="AD161" s="7" t="s">
        <v>41</v>
      </c>
      <c r="AE161" s="7" t="s">
        <v>41</v>
      </c>
      <c r="AF161" s="7" t="s">
        <v>41</v>
      </c>
      <c r="AG161" s="7" t="s">
        <v>41</v>
      </c>
      <c r="AH161" s="7" t="s">
        <v>41</v>
      </c>
      <c r="AI161" s="7" t="s">
        <v>41</v>
      </c>
      <c r="AJ161" s="7" t="s">
        <v>2621</v>
      </c>
      <c r="AK161" s="7">
        <v>913500319</v>
      </c>
      <c r="AL161" s="7" t="s">
        <v>6794</v>
      </c>
    </row>
    <row r="162" spans="1:38" s="6" customFormat="1" ht="12" x14ac:dyDescent="0.2">
      <c r="A162" s="7" t="s">
        <v>371</v>
      </c>
      <c r="B162" s="7" t="s">
        <v>557</v>
      </c>
      <c r="C162" s="7" t="s">
        <v>6084</v>
      </c>
      <c r="D162" s="7" t="s">
        <v>6138</v>
      </c>
      <c r="E162" s="7" t="s">
        <v>557</v>
      </c>
      <c r="F162" s="10" t="s">
        <v>4791</v>
      </c>
      <c r="G162" s="7" t="s">
        <v>2550</v>
      </c>
      <c r="H162" s="7" t="s">
        <v>561</v>
      </c>
      <c r="I162" s="10" t="s">
        <v>41</v>
      </c>
      <c r="J162" s="7" t="s">
        <v>2845</v>
      </c>
      <c r="K162" s="7" t="s">
        <v>2846</v>
      </c>
      <c r="L162" s="7" t="s">
        <v>2847</v>
      </c>
      <c r="M162" s="7" t="s">
        <v>2848</v>
      </c>
      <c r="N162" s="7" t="s">
        <v>395</v>
      </c>
      <c r="O162" s="7" t="s">
        <v>2836</v>
      </c>
      <c r="P162" s="7" t="s">
        <v>5172</v>
      </c>
      <c r="Q162" s="9" t="s">
        <v>41</v>
      </c>
      <c r="R162" s="9" t="s">
        <v>41</v>
      </c>
      <c r="S162" s="7" t="s">
        <v>45</v>
      </c>
      <c r="T162" s="12">
        <v>45674</v>
      </c>
      <c r="U162" s="12" t="s">
        <v>41</v>
      </c>
      <c r="V162" s="10" t="s">
        <v>41</v>
      </c>
      <c r="W162" s="10" t="s">
        <v>41</v>
      </c>
      <c r="X162" s="7" t="s">
        <v>2844</v>
      </c>
      <c r="Y162" s="7">
        <v>936019128</v>
      </c>
      <c r="Z162" s="7" t="s">
        <v>4831</v>
      </c>
      <c r="AA162" s="7" t="s">
        <v>6681</v>
      </c>
      <c r="AB162" s="7" t="s">
        <v>6681</v>
      </c>
      <c r="AC162" s="7" t="s">
        <v>6681</v>
      </c>
      <c r="AD162" s="7" t="s">
        <v>41</v>
      </c>
      <c r="AE162" s="7" t="s">
        <v>41</v>
      </c>
      <c r="AF162" s="7" t="s">
        <v>41</v>
      </c>
      <c r="AG162" s="7" t="s">
        <v>41</v>
      </c>
      <c r="AH162" s="7" t="s">
        <v>41</v>
      </c>
      <c r="AI162" s="7" t="s">
        <v>41</v>
      </c>
      <c r="AJ162" s="7" t="s">
        <v>2621</v>
      </c>
      <c r="AK162" s="7">
        <v>913500319</v>
      </c>
      <c r="AL162" s="7" t="s">
        <v>6794</v>
      </c>
    </row>
    <row r="163" spans="1:38" s="6" customFormat="1" ht="12" x14ac:dyDescent="0.2">
      <c r="A163" s="7" t="s">
        <v>371</v>
      </c>
      <c r="B163" s="7" t="s">
        <v>557</v>
      </c>
      <c r="C163" s="7" t="s">
        <v>2548</v>
      </c>
      <c r="D163" s="7" t="s">
        <v>2549</v>
      </c>
      <c r="E163" s="7" t="s">
        <v>557</v>
      </c>
      <c r="F163" s="10" t="s">
        <v>4791</v>
      </c>
      <c r="G163" s="7" t="s">
        <v>2550</v>
      </c>
      <c r="H163" s="7" t="s">
        <v>561</v>
      </c>
      <c r="I163" s="10" t="s">
        <v>41</v>
      </c>
      <c r="J163" s="7" t="s">
        <v>6285</v>
      </c>
      <c r="K163" s="7" t="s">
        <v>6286</v>
      </c>
      <c r="L163" s="7" t="s">
        <v>6287</v>
      </c>
      <c r="M163" s="7" t="s">
        <v>6288</v>
      </c>
      <c r="N163" s="7" t="s">
        <v>2551</v>
      </c>
      <c r="O163" s="7" t="s">
        <v>6289</v>
      </c>
      <c r="P163" s="7" t="s">
        <v>6289</v>
      </c>
      <c r="Q163" s="9" t="s">
        <v>41</v>
      </c>
      <c r="R163" s="9" t="s">
        <v>41</v>
      </c>
      <c r="S163" s="7" t="s">
        <v>45</v>
      </c>
      <c r="T163" s="12">
        <v>45674</v>
      </c>
      <c r="U163" s="12" t="s">
        <v>6681</v>
      </c>
      <c r="V163" s="10" t="s">
        <v>41</v>
      </c>
      <c r="W163" s="10" t="s">
        <v>41</v>
      </c>
      <c r="X163" s="7" t="s">
        <v>6290</v>
      </c>
      <c r="Y163" s="7">
        <v>951100000</v>
      </c>
      <c r="Z163" s="7" t="s">
        <v>2552</v>
      </c>
      <c r="AA163" s="7" t="s">
        <v>41</v>
      </c>
      <c r="AB163" s="7" t="s">
        <v>41</v>
      </c>
      <c r="AC163" s="7" t="s">
        <v>41</v>
      </c>
      <c r="AD163" s="7" t="s">
        <v>41</v>
      </c>
      <c r="AE163" s="7" t="s">
        <v>41</v>
      </c>
      <c r="AF163" s="7" t="s">
        <v>41</v>
      </c>
      <c r="AG163" s="7" t="s">
        <v>41</v>
      </c>
      <c r="AH163" s="7" t="s">
        <v>41</v>
      </c>
      <c r="AI163" s="7" t="s">
        <v>41</v>
      </c>
      <c r="AJ163" s="7" t="s">
        <v>4828</v>
      </c>
      <c r="AK163" s="7">
        <v>997109267</v>
      </c>
      <c r="AL163" s="7" t="s">
        <v>4829</v>
      </c>
    </row>
    <row r="164" spans="1:38" s="6" customFormat="1" ht="12" x14ac:dyDescent="0.2">
      <c r="A164" s="7" t="s">
        <v>371</v>
      </c>
      <c r="B164" s="7" t="s">
        <v>557</v>
      </c>
      <c r="C164" s="7" t="s">
        <v>2548</v>
      </c>
      <c r="D164" s="7" t="s">
        <v>2549</v>
      </c>
      <c r="E164" s="7" t="s">
        <v>557</v>
      </c>
      <c r="F164" s="10" t="s">
        <v>4791</v>
      </c>
      <c r="G164" s="7" t="s">
        <v>2550</v>
      </c>
      <c r="H164" s="7" t="s">
        <v>561</v>
      </c>
      <c r="I164" s="10" t="s">
        <v>41</v>
      </c>
      <c r="J164" s="7" t="s">
        <v>6292</v>
      </c>
      <c r="K164" s="7" t="s">
        <v>2555</v>
      </c>
      <c r="L164" s="7" t="s">
        <v>6293</v>
      </c>
      <c r="M164" s="7" t="s">
        <v>6294</v>
      </c>
      <c r="N164" s="7" t="s">
        <v>2551</v>
      </c>
      <c r="O164" s="7" t="s">
        <v>5166</v>
      </c>
      <c r="P164" s="7" t="s">
        <v>5166</v>
      </c>
      <c r="Q164" s="9" t="s">
        <v>41</v>
      </c>
      <c r="R164" s="9" t="s">
        <v>41</v>
      </c>
      <c r="S164" s="7" t="s">
        <v>45</v>
      </c>
      <c r="T164" s="12">
        <v>45674</v>
      </c>
      <c r="U164" s="12" t="s">
        <v>6681</v>
      </c>
      <c r="V164" s="10" t="s">
        <v>41</v>
      </c>
      <c r="W164" s="10" t="s">
        <v>41</v>
      </c>
      <c r="X164" s="7" t="s">
        <v>6290</v>
      </c>
      <c r="Y164" s="7">
        <v>951100000</v>
      </c>
      <c r="Z164" s="7" t="s">
        <v>2552</v>
      </c>
      <c r="AA164" s="7" t="s">
        <v>41</v>
      </c>
      <c r="AB164" s="7" t="s">
        <v>41</v>
      </c>
      <c r="AC164" s="7" t="s">
        <v>41</v>
      </c>
      <c r="AD164" s="7" t="s">
        <v>41</v>
      </c>
      <c r="AE164" s="7" t="s">
        <v>41</v>
      </c>
      <c r="AF164" s="7" t="s">
        <v>41</v>
      </c>
      <c r="AG164" s="7" t="s">
        <v>41</v>
      </c>
      <c r="AH164" s="7" t="s">
        <v>41</v>
      </c>
      <c r="AI164" s="7" t="s">
        <v>41</v>
      </c>
      <c r="AJ164" s="7" t="s">
        <v>4828</v>
      </c>
      <c r="AK164" s="7">
        <v>997109267</v>
      </c>
      <c r="AL164" s="7" t="s">
        <v>4829</v>
      </c>
    </row>
    <row r="165" spans="1:38" s="6" customFormat="1" ht="12" x14ac:dyDescent="0.2">
      <c r="A165" s="7" t="s">
        <v>371</v>
      </c>
      <c r="B165" s="7" t="s">
        <v>557</v>
      </c>
      <c r="C165" s="7" t="s">
        <v>2548</v>
      </c>
      <c r="D165" s="7" t="s">
        <v>2549</v>
      </c>
      <c r="E165" s="7" t="s">
        <v>557</v>
      </c>
      <c r="F165" s="10" t="s">
        <v>4791</v>
      </c>
      <c r="G165" s="7" t="s">
        <v>2550</v>
      </c>
      <c r="H165" s="7" t="s">
        <v>561</v>
      </c>
      <c r="I165" s="10" t="s">
        <v>41</v>
      </c>
      <c r="J165" s="7" t="s">
        <v>2554</v>
      </c>
      <c r="K165" s="7" t="s">
        <v>2555</v>
      </c>
      <c r="L165" s="7" t="s">
        <v>2556</v>
      </c>
      <c r="M165" s="7" t="s">
        <v>2556</v>
      </c>
      <c r="N165" s="7" t="s">
        <v>2551</v>
      </c>
      <c r="O165" s="7" t="s">
        <v>5166</v>
      </c>
      <c r="P165" s="7" t="s">
        <v>5166</v>
      </c>
      <c r="Q165" s="9" t="s">
        <v>41</v>
      </c>
      <c r="R165" s="9" t="s">
        <v>41</v>
      </c>
      <c r="S165" s="7" t="s">
        <v>45</v>
      </c>
      <c r="T165" s="12">
        <v>45674</v>
      </c>
      <c r="U165" s="12" t="s">
        <v>6681</v>
      </c>
      <c r="V165" s="10" t="s">
        <v>41</v>
      </c>
      <c r="W165" s="10" t="s">
        <v>41</v>
      </c>
      <c r="X165" s="7" t="s">
        <v>2558</v>
      </c>
      <c r="Y165" s="7">
        <v>936019128</v>
      </c>
      <c r="Z165" s="7" t="s">
        <v>2552</v>
      </c>
      <c r="AA165" s="7" t="s">
        <v>41</v>
      </c>
      <c r="AB165" s="7" t="s">
        <v>41</v>
      </c>
      <c r="AC165" s="7" t="s">
        <v>41</v>
      </c>
      <c r="AD165" s="7" t="s">
        <v>41</v>
      </c>
      <c r="AE165" s="7" t="s">
        <v>41</v>
      </c>
      <c r="AF165" s="7" t="s">
        <v>41</v>
      </c>
      <c r="AG165" s="7" t="s">
        <v>41</v>
      </c>
      <c r="AH165" s="7" t="s">
        <v>41</v>
      </c>
      <c r="AI165" s="7" t="s">
        <v>41</v>
      </c>
      <c r="AJ165" s="7" t="s">
        <v>4828</v>
      </c>
      <c r="AK165" s="7">
        <v>997109267</v>
      </c>
      <c r="AL165" s="7" t="s">
        <v>4829</v>
      </c>
    </row>
    <row r="166" spans="1:38" s="6" customFormat="1" ht="12" x14ac:dyDescent="0.2">
      <c r="A166" s="7" t="s">
        <v>371</v>
      </c>
      <c r="B166" s="7" t="s">
        <v>557</v>
      </c>
      <c r="C166" s="7" t="s">
        <v>2548</v>
      </c>
      <c r="D166" s="7" t="s">
        <v>2549</v>
      </c>
      <c r="E166" s="7" t="s">
        <v>557</v>
      </c>
      <c r="F166" s="10" t="s">
        <v>4791</v>
      </c>
      <c r="G166" s="7" t="s">
        <v>2550</v>
      </c>
      <c r="H166" s="7" t="s">
        <v>561</v>
      </c>
      <c r="I166" s="10" t="s">
        <v>41</v>
      </c>
      <c r="J166" s="7" t="s">
        <v>6295</v>
      </c>
      <c r="K166" s="7" t="s">
        <v>6296</v>
      </c>
      <c r="L166" s="7" t="s">
        <v>6294</v>
      </c>
      <c r="M166" s="7" t="s">
        <v>6294</v>
      </c>
      <c r="N166" s="7" t="s">
        <v>2551</v>
      </c>
      <c r="O166" s="7" t="s">
        <v>6289</v>
      </c>
      <c r="P166" s="7" t="s">
        <v>6289</v>
      </c>
      <c r="Q166" s="9" t="s">
        <v>41</v>
      </c>
      <c r="R166" s="9" t="s">
        <v>41</v>
      </c>
      <c r="S166" s="7" t="s">
        <v>45</v>
      </c>
      <c r="T166" s="12">
        <v>45674</v>
      </c>
      <c r="U166" s="12" t="s">
        <v>6681</v>
      </c>
      <c r="V166" s="10" t="s">
        <v>41</v>
      </c>
      <c r="W166" s="10" t="s">
        <v>41</v>
      </c>
      <c r="X166" s="7" t="s">
        <v>6290</v>
      </c>
      <c r="Y166" s="7">
        <v>951100000</v>
      </c>
      <c r="Z166" s="7" t="s">
        <v>2552</v>
      </c>
      <c r="AA166" s="7" t="s">
        <v>41</v>
      </c>
      <c r="AB166" s="7" t="s">
        <v>41</v>
      </c>
      <c r="AC166" s="7" t="s">
        <v>41</v>
      </c>
      <c r="AD166" s="7" t="s">
        <v>41</v>
      </c>
      <c r="AE166" s="7" t="s">
        <v>41</v>
      </c>
      <c r="AF166" s="7" t="s">
        <v>41</v>
      </c>
      <c r="AG166" s="7" t="s">
        <v>41</v>
      </c>
      <c r="AH166" s="7" t="s">
        <v>41</v>
      </c>
      <c r="AI166" s="7" t="s">
        <v>41</v>
      </c>
      <c r="AJ166" s="7" t="s">
        <v>4828</v>
      </c>
      <c r="AK166" s="7">
        <v>997109267</v>
      </c>
      <c r="AL166" s="7" t="s">
        <v>4829</v>
      </c>
    </row>
    <row r="167" spans="1:38" s="6" customFormat="1" ht="12" x14ac:dyDescent="0.2">
      <c r="A167" s="7" t="s">
        <v>371</v>
      </c>
      <c r="B167" s="7" t="s">
        <v>557</v>
      </c>
      <c r="C167" s="7" t="s">
        <v>2548</v>
      </c>
      <c r="D167" s="7" t="s">
        <v>2549</v>
      </c>
      <c r="E167" s="7" t="s">
        <v>557</v>
      </c>
      <c r="F167" s="10" t="s">
        <v>4791</v>
      </c>
      <c r="G167" s="7" t="s">
        <v>2550</v>
      </c>
      <c r="H167" s="7" t="s">
        <v>561</v>
      </c>
      <c r="I167" s="10" t="s">
        <v>41</v>
      </c>
      <c r="J167" s="7" t="s">
        <v>6297</v>
      </c>
      <c r="K167" s="7" t="s">
        <v>6296</v>
      </c>
      <c r="L167" s="7" t="s">
        <v>6294</v>
      </c>
      <c r="M167" s="7" t="s">
        <v>6294</v>
      </c>
      <c r="N167" s="7" t="s">
        <v>2551</v>
      </c>
      <c r="O167" s="7" t="s">
        <v>6289</v>
      </c>
      <c r="P167" s="7" t="s">
        <v>6289</v>
      </c>
      <c r="Q167" s="9" t="s">
        <v>41</v>
      </c>
      <c r="R167" s="9" t="s">
        <v>41</v>
      </c>
      <c r="S167" s="7" t="s">
        <v>45</v>
      </c>
      <c r="T167" s="12">
        <v>45674</v>
      </c>
      <c r="U167" s="12" t="s">
        <v>6681</v>
      </c>
      <c r="V167" s="10" t="s">
        <v>41</v>
      </c>
      <c r="W167" s="10" t="s">
        <v>41</v>
      </c>
      <c r="X167" s="7" t="s">
        <v>6290</v>
      </c>
      <c r="Y167" s="7">
        <v>951100000</v>
      </c>
      <c r="Z167" s="7" t="s">
        <v>2552</v>
      </c>
      <c r="AA167" s="7" t="s">
        <v>41</v>
      </c>
      <c r="AB167" s="7" t="s">
        <v>41</v>
      </c>
      <c r="AC167" s="7" t="s">
        <v>41</v>
      </c>
      <c r="AD167" s="7" t="s">
        <v>41</v>
      </c>
      <c r="AE167" s="7" t="s">
        <v>41</v>
      </c>
      <c r="AF167" s="7" t="s">
        <v>41</v>
      </c>
      <c r="AG167" s="7" t="s">
        <v>41</v>
      </c>
      <c r="AH167" s="7" t="s">
        <v>41</v>
      </c>
      <c r="AI167" s="7" t="s">
        <v>41</v>
      </c>
      <c r="AJ167" s="7" t="s">
        <v>4828</v>
      </c>
      <c r="AK167" s="7">
        <v>997109267</v>
      </c>
      <c r="AL167" s="7" t="s">
        <v>4829</v>
      </c>
    </row>
    <row r="168" spans="1:38" s="6" customFormat="1" ht="12" x14ac:dyDescent="0.2">
      <c r="A168" s="7" t="s">
        <v>371</v>
      </c>
      <c r="B168" s="7" t="s">
        <v>557</v>
      </c>
      <c r="C168" s="7" t="s">
        <v>2548</v>
      </c>
      <c r="D168" s="7" t="s">
        <v>2549</v>
      </c>
      <c r="E168" s="7" t="s">
        <v>557</v>
      </c>
      <c r="F168" s="10" t="s">
        <v>4791</v>
      </c>
      <c r="G168" s="7" t="s">
        <v>2550</v>
      </c>
      <c r="H168" s="7" t="s">
        <v>561</v>
      </c>
      <c r="I168" s="10" t="s">
        <v>41</v>
      </c>
      <c r="J168" s="7" t="s">
        <v>6298</v>
      </c>
      <c r="K168" s="7" t="s">
        <v>6286</v>
      </c>
      <c r="L168" s="7" t="s">
        <v>6299</v>
      </c>
      <c r="M168" s="7" t="s">
        <v>2556</v>
      </c>
      <c r="N168" s="7" t="s">
        <v>2551</v>
      </c>
      <c r="O168" s="7" t="s">
        <v>6289</v>
      </c>
      <c r="P168" s="7" t="s">
        <v>6289</v>
      </c>
      <c r="Q168" s="9" t="s">
        <v>41</v>
      </c>
      <c r="R168" s="9" t="s">
        <v>41</v>
      </c>
      <c r="S168" s="7" t="s">
        <v>45</v>
      </c>
      <c r="T168" s="12">
        <v>45674</v>
      </c>
      <c r="U168" s="12" t="s">
        <v>6681</v>
      </c>
      <c r="V168" s="10" t="s">
        <v>41</v>
      </c>
      <c r="W168" s="10" t="s">
        <v>41</v>
      </c>
      <c r="X168" s="7" t="s">
        <v>6290</v>
      </c>
      <c r="Y168" s="7">
        <v>951100000</v>
      </c>
      <c r="Z168" s="7" t="s">
        <v>2552</v>
      </c>
      <c r="AA168" s="7" t="s">
        <v>41</v>
      </c>
      <c r="AB168" s="7" t="s">
        <v>41</v>
      </c>
      <c r="AC168" s="7" t="s">
        <v>41</v>
      </c>
      <c r="AD168" s="7" t="s">
        <v>41</v>
      </c>
      <c r="AE168" s="7" t="s">
        <v>41</v>
      </c>
      <c r="AF168" s="7" t="s">
        <v>41</v>
      </c>
      <c r="AG168" s="7" t="s">
        <v>41</v>
      </c>
      <c r="AH168" s="7" t="s">
        <v>41</v>
      </c>
      <c r="AI168" s="7" t="s">
        <v>41</v>
      </c>
      <c r="AJ168" s="7" t="s">
        <v>4828</v>
      </c>
      <c r="AK168" s="7">
        <v>997109267</v>
      </c>
      <c r="AL168" s="7" t="s">
        <v>4829</v>
      </c>
    </row>
    <row r="169" spans="1:38" s="6" customFormat="1" ht="12" x14ac:dyDescent="0.2">
      <c r="A169" s="7" t="s">
        <v>371</v>
      </c>
      <c r="B169" s="7" t="s">
        <v>557</v>
      </c>
      <c r="C169" s="7" t="s">
        <v>2548</v>
      </c>
      <c r="D169" s="7" t="s">
        <v>2549</v>
      </c>
      <c r="E169" s="7" t="s">
        <v>557</v>
      </c>
      <c r="F169" s="10" t="s">
        <v>4791</v>
      </c>
      <c r="G169" s="7" t="s">
        <v>2550</v>
      </c>
      <c r="H169" s="7" t="s">
        <v>561</v>
      </c>
      <c r="I169" s="10" t="s">
        <v>41</v>
      </c>
      <c r="J169" s="7" t="s">
        <v>6300</v>
      </c>
      <c r="K169" s="7" t="s">
        <v>6301</v>
      </c>
      <c r="L169" s="7" t="s">
        <v>6302</v>
      </c>
      <c r="M169" s="7" t="s">
        <v>6303</v>
      </c>
      <c r="N169" s="7" t="s">
        <v>2551</v>
      </c>
      <c r="O169" s="7" t="s">
        <v>6289</v>
      </c>
      <c r="P169" s="7" t="s">
        <v>6289</v>
      </c>
      <c r="Q169" s="9" t="s">
        <v>41</v>
      </c>
      <c r="R169" s="9" t="s">
        <v>41</v>
      </c>
      <c r="S169" s="7" t="s">
        <v>45</v>
      </c>
      <c r="T169" s="12">
        <v>45674</v>
      </c>
      <c r="U169" s="12" t="s">
        <v>6681</v>
      </c>
      <c r="V169" s="10" t="s">
        <v>41</v>
      </c>
      <c r="W169" s="10" t="s">
        <v>41</v>
      </c>
      <c r="X169" s="7" t="s">
        <v>6290</v>
      </c>
      <c r="Y169" s="7">
        <v>951100000</v>
      </c>
      <c r="Z169" s="7" t="s">
        <v>2552</v>
      </c>
      <c r="AA169" s="7" t="s">
        <v>41</v>
      </c>
      <c r="AB169" s="7" t="s">
        <v>41</v>
      </c>
      <c r="AC169" s="7" t="s">
        <v>41</v>
      </c>
      <c r="AD169" s="7" t="s">
        <v>41</v>
      </c>
      <c r="AE169" s="7" t="s">
        <v>41</v>
      </c>
      <c r="AF169" s="7" t="s">
        <v>41</v>
      </c>
      <c r="AG169" s="7" t="s">
        <v>41</v>
      </c>
      <c r="AH169" s="7" t="s">
        <v>41</v>
      </c>
      <c r="AI169" s="7" t="s">
        <v>41</v>
      </c>
      <c r="AJ169" s="7" t="s">
        <v>4828</v>
      </c>
      <c r="AK169" s="7">
        <v>997109267</v>
      </c>
      <c r="AL169" s="7" t="s">
        <v>4829</v>
      </c>
    </row>
    <row r="170" spans="1:38" s="6" customFormat="1" ht="12" x14ac:dyDescent="0.2">
      <c r="A170" s="7" t="s">
        <v>36</v>
      </c>
      <c r="B170" s="7" t="s">
        <v>557</v>
      </c>
      <c r="C170" s="7" t="s">
        <v>5292</v>
      </c>
      <c r="D170" s="7" t="s">
        <v>5293</v>
      </c>
      <c r="E170" s="7" t="s">
        <v>557</v>
      </c>
      <c r="F170" s="10" t="s">
        <v>4791</v>
      </c>
      <c r="G170" s="7" t="s">
        <v>5294</v>
      </c>
      <c r="H170" s="7" t="s">
        <v>40</v>
      </c>
      <c r="I170" s="10" t="s">
        <v>41</v>
      </c>
      <c r="J170" s="7" t="s">
        <v>5295</v>
      </c>
      <c r="K170" s="7" t="s">
        <v>5296</v>
      </c>
      <c r="L170" s="7" t="s">
        <v>948</v>
      </c>
      <c r="M170" s="7" t="s">
        <v>948</v>
      </c>
      <c r="N170" s="7" t="s">
        <v>94</v>
      </c>
      <c r="O170" s="7" t="s">
        <v>626</v>
      </c>
      <c r="P170" s="7" t="s">
        <v>626</v>
      </c>
      <c r="Q170" s="9" t="s">
        <v>41</v>
      </c>
      <c r="R170" s="9" t="s">
        <v>41</v>
      </c>
      <c r="S170" s="7" t="s">
        <v>45</v>
      </c>
      <c r="T170" s="12">
        <v>45125</v>
      </c>
      <c r="U170" s="12" t="s">
        <v>41</v>
      </c>
      <c r="V170" s="10" t="s">
        <v>41</v>
      </c>
      <c r="W170" s="10" t="s">
        <v>41</v>
      </c>
      <c r="X170" s="7" t="s">
        <v>5297</v>
      </c>
      <c r="Y170" s="7">
        <v>952922963</v>
      </c>
      <c r="Z170" s="7" t="s">
        <v>5298</v>
      </c>
      <c r="AA170" s="7" t="s">
        <v>5297</v>
      </c>
      <c r="AB170" s="7">
        <v>952922963</v>
      </c>
      <c r="AC170" s="7" t="s">
        <v>5298</v>
      </c>
      <c r="AD170" s="7" t="s">
        <v>41</v>
      </c>
      <c r="AE170" s="7" t="s">
        <v>41</v>
      </c>
      <c r="AF170" s="7" t="s">
        <v>41</v>
      </c>
      <c r="AG170" s="7" t="s">
        <v>41</v>
      </c>
      <c r="AH170" s="7" t="s">
        <v>41</v>
      </c>
      <c r="AI170" s="7" t="s">
        <v>41</v>
      </c>
      <c r="AJ170" s="7" t="s">
        <v>5299</v>
      </c>
      <c r="AK170" s="7">
        <v>997104618</v>
      </c>
      <c r="AL170" s="7" t="s">
        <v>947</v>
      </c>
    </row>
    <row r="171" spans="1:38" s="6" customFormat="1" ht="12" x14ac:dyDescent="0.2">
      <c r="A171" s="7" t="s">
        <v>270</v>
      </c>
      <c r="B171" s="7" t="s">
        <v>557</v>
      </c>
      <c r="C171" s="7" t="s">
        <v>1847</v>
      </c>
      <c r="D171" s="7" t="s">
        <v>1848</v>
      </c>
      <c r="E171" s="7" t="s">
        <v>557</v>
      </c>
      <c r="F171" s="10" t="s">
        <v>4791</v>
      </c>
      <c r="G171" s="7" t="s">
        <v>1830</v>
      </c>
      <c r="H171" s="7" t="s">
        <v>561</v>
      </c>
      <c r="I171" s="10" t="s">
        <v>41</v>
      </c>
      <c r="J171" s="7" t="s">
        <v>1849</v>
      </c>
      <c r="K171" s="7" t="s">
        <v>1850</v>
      </c>
      <c r="L171" s="7" t="s">
        <v>336</v>
      </c>
      <c r="M171" s="7" t="s">
        <v>336</v>
      </c>
      <c r="N171" s="7" t="s">
        <v>337</v>
      </c>
      <c r="O171" s="7" t="s">
        <v>1338</v>
      </c>
      <c r="P171" s="7" t="s">
        <v>1338</v>
      </c>
      <c r="Q171" s="9" t="s">
        <v>1851</v>
      </c>
      <c r="R171" s="9" t="s">
        <v>41</v>
      </c>
      <c r="S171" s="7" t="s">
        <v>45</v>
      </c>
      <c r="T171" s="12">
        <v>45065</v>
      </c>
      <c r="U171" s="12" t="s">
        <v>41</v>
      </c>
      <c r="V171" s="10" t="s">
        <v>41</v>
      </c>
      <c r="W171" s="10" t="s">
        <v>41</v>
      </c>
      <c r="X171" s="7" t="s">
        <v>1852</v>
      </c>
      <c r="Y171" s="7">
        <v>989212920</v>
      </c>
      <c r="Z171" s="7" t="s">
        <v>41</v>
      </c>
      <c r="AA171" s="7" t="s">
        <v>1836</v>
      </c>
      <c r="AB171" s="7">
        <v>942314791</v>
      </c>
      <c r="AC171" s="7" t="s">
        <v>41</v>
      </c>
      <c r="AD171" s="7" t="s">
        <v>41</v>
      </c>
      <c r="AE171" s="7" t="s">
        <v>41</v>
      </c>
      <c r="AF171" s="7" t="s">
        <v>41</v>
      </c>
      <c r="AG171" s="7" t="s">
        <v>41</v>
      </c>
      <c r="AH171" s="7" t="s">
        <v>41</v>
      </c>
      <c r="AI171" s="7" t="s">
        <v>41</v>
      </c>
      <c r="AJ171" s="7" t="s">
        <v>6915</v>
      </c>
      <c r="AK171" s="7">
        <v>997109040</v>
      </c>
      <c r="AL171" s="7" t="s">
        <v>4809</v>
      </c>
    </row>
    <row r="172" spans="1:38" s="6" customFormat="1" ht="12" x14ac:dyDescent="0.2">
      <c r="A172" s="7" t="s">
        <v>270</v>
      </c>
      <c r="B172" s="7" t="s">
        <v>557</v>
      </c>
      <c r="C172" s="7" t="s">
        <v>1854</v>
      </c>
      <c r="D172" s="7" t="s">
        <v>1855</v>
      </c>
      <c r="E172" s="7" t="s">
        <v>557</v>
      </c>
      <c r="F172" s="10" t="s">
        <v>4791</v>
      </c>
      <c r="G172" s="7" t="s">
        <v>1830</v>
      </c>
      <c r="H172" s="7" t="s">
        <v>561</v>
      </c>
      <c r="I172" s="10" t="s">
        <v>41</v>
      </c>
      <c r="J172" s="7" t="s">
        <v>1856</v>
      </c>
      <c r="K172" s="7" t="s">
        <v>1857</v>
      </c>
      <c r="L172" s="7" t="s">
        <v>1858</v>
      </c>
      <c r="M172" s="7" t="s">
        <v>1859</v>
      </c>
      <c r="N172" s="7" t="s">
        <v>337</v>
      </c>
      <c r="O172" s="7" t="s">
        <v>1851</v>
      </c>
      <c r="P172" s="7" t="s">
        <v>1851</v>
      </c>
      <c r="Q172" s="9" t="s">
        <v>1851</v>
      </c>
      <c r="R172" s="9" t="s">
        <v>41</v>
      </c>
      <c r="S172" s="7" t="s">
        <v>45</v>
      </c>
      <c r="T172" s="12">
        <v>45478</v>
      </c>
      <c r="U172" s="12" t="s">
        <v>41</v>
      </c>
      <c r="V172" s="10" t="s">
        <v>41</v>
      </c>
      <c r="W172" s="10" t="s">
        <v>41</v>
      </c>
      <c r="X172" s="7" t="s">
        <v>1860</v>
      </c>
      <c r="Y172" s="7">
        <v>993154178</v>
      </c>
      <c r="Z172" s="7" t="s">
        <v>41</v>
      </c>
      <c r="AA172" s="7" t="s">
        <v>1836</v>
      </c>
      <c r="AB172" s="7">
        <v>942314791</v>
      </c>
      <c r="AC172" s="7" t="s">
        <v>41</v>
      </c>
      <c r="AD172" s="7" t="s">
        <v>41</v>
      </c>
      <c r="AE172" s="7" t="s">
        <v>41</v>
      </c>
      <c r="AF172" s="7" t="s">
        <v>41</v>
      </c>
      <c r="AG172" s="7" t="s">
        <v>41</v>
      </c>
      <c r="AH172" s="7" t="s">
        <v>41</v>
      </c>
      <c r="AI172" s="7" t="s">
        <v>41</v>
      </c>
      <c r="AJ172" s="7" t="s">
        <v>6911</v>
      </c>
      <c r="AK172" s="7" t="s">
        <v>1803</v>
      </c>
      <c r="AL172" s="7" t="s">
        <v>6912</v>
      </c>
    </row>
    <row r="173" spans="1:38" s="6" customFormat="1" ht="12" x14ac:dyDescent="0.2">
      <c r="A173" s="7" t="s">
        <v>371</v>
      </c>
      <c r="B173" s="7" t="s">
        <v>557</v>
      </c>
      <c r="C173" s="7" t="s">
        <v>6648</v>
      </c>
      <c r="D173" s="7" t="s">
        <v>6718</v>
      </c>
      <c r="E173" s="7" t="s">
        <v>557</v>
      </c>
      <c r="F173" s="10" t="s">
        <v>4791</v>
      </c>
      <c r="G173" s="7" t="s">
        <v>2854</v>
      </c>
      <c r="H173" s="7" t="s">
        <v>561</v>
      </c>
      <c r="I173" s="10" t="s">
        <v>41</v>
      </c>
      <c r="J173" s="7" t="s">
        <v>3354</v>
      </c>
      <c r="K173" s="7" t="s">
        <v>3355</v>
      </c>
      <c r="L173" s="7" t="s">
        <v>477</v>
      </c>
      <c r="M173" s="7" t="s">
        <v>477</v>
      </c>
      <c r="N173" s="7" t="s">
        <v>477</v>
      </c>
      <c r="O173" s="7" t="s">
        <v>5170</v>
      </c>
      <c r="P173" s="7" t="s">
        <v>5170</v>
      </c>
      <c r="Q173" s="9" t="s">
        <v>41</v>
      </c>
      <c r="R173" s="9" t="s">
        <v>41</v>
      </c>
      <c r="S173" s="7" t="s">
        <v>45</v>
      </c>
      <c r="T173" s="12">
        <v>45674</v>
      </c>
      <c r="U173" s="12" t="s">
        <v>41</v>
      </c>
      <c r="V173" s="10" t="s">
        <v>41</v>
      </c>
      <c r="W173" s="10" t="s">
        <v>41</v>
      </c>
      <c r="X173" s="7" t="s">
        <v>4860</v>
      </c>
      <c r="Y173" s="7">
        <v>952008455</v>
      </c>
      <c r="Z173" s="7" t="s">
        <v>3348</v>
      </c>
      <c r="AA173" s="7" t="s">
        <v>3349</v>
      </c>
      <c r="AB173" s="7">
        <v>972406817</v>
      </c>
      <c r="AC173" s="7" t="s">
        <v>41</v>
      </c>
      <c r="AD173" s="7" t="s">
        <v>41</v>
      </c>
      <c r="AE173" s="7" t="s">
        <v>41</v>
      </c>
      <c r="AF173" s="7" t="s">
        <v>41</v>
      </c>
      <c r="AG173" s="7" t="s">
        <v>41</v>
      </c>
      <c r="AH173" s="7" t="s">
        <v>41</v>
      </c>
      <c r="AI173" s="7" t="s">
        <v>41</v>
      </c>
      <c r="AJ173" s="7" t="s">
        <v>2621</v>
      </c>
      <c r="AK173" s="7">
        <v>913500319</v>
      </c>
      <c r="AL173" s="7" t="s">
        <v>6794</v>
      </c>
    </row>
    <row r="174" spans="1:38" s="6" customFormat="1" ht="12" x14ac:dyDescent="0.2">
      <c r="A174" s="7" t="s">
        <v>371</v>
      </c>
      <c r="B174" s="7" t="s">
        <v>557</v>
      </c>
      <c r="C174" s="7" t="s">
        <v>6838</v>
      </c>
      <c r="D174" s="7" t="s">
        <v>6839</v>
      </c>
      <c r="E174" s="7" t="s">
        <v>557</v>
      </c>
      <c r="F174" s="10" t="s">
        <v>4791</v>
      </c>
      <c r="G174" s="7" t="s">
        <v>2854</v>
      </c>
      <c r="H174" s="7" t="s">
        <v>561</v>
      </c>
      <c r="I174" s="10" t="s">
        <v>41</v>
      </c>
      <c r="J174" s="7" t="s">
        <v>3047</v>
      </c>
      <c r="K174" s="7" t="s">
        <v>3048</v>
      </c>
      <c r="L174" s="7" t="s">
        <v>456</v>
      </c>
      <c r="M174" s="7" t="s">
        <v>456</v>
      </c>
      <c r="N174" s="7" t="s">
        <v>457</v>
      </c>
      <c r="O174" s="7" t="s">
        <v>5141</v>
      </c>
      <c r="P174" s="7" t="s">
        <v>5191</v>
      </c>
      <c r="Q174" s="9" t="s">
        <v>41</v>
      </c>
      <c r="R174" s="9" t="s">
        <v>41</v>
      </c>
      <c r="S174" s="7" t="s">
        <v>45</v>
      </c>
      <c r="T174" s="12">
        <v>45674</v>
      </c>
      <c r="U174" s="12" t="s">
        <v>41</v>
      </c>
      <c r="V174" s="10" t="s">
        <v>41</v>
      </c>
      <c r="W174" s="10" t="s">
        <v>41</v>
      </c>
      <c r="X174" s="7" t="s">
        <v>5959</v>
      </c>
      <c r="Y174" s="7">
        <v>969375966</v>
      </c>
      <c r="Z174" s="7" t="s">
        <v>5960</v>
      </c>
      <c r="AA174" s="7" t="s">
        <v>3049</v>
      </c>
      <c r="AB174" s="7">
        <v>926217515</v>
      </c>
      <c r="AC174" s="7" t="s">
        <v>5960</v>
      </c>
      <c r="AD174" s="7" t="s">
        <v>41</v>
      </c>
      <c r="AE174" s="7" t="s">
        <v>41</v>
      </c>
      <c r="AF174" s="7" t="s">
        <v>41</v>
      </c>
      <c r="AG174" s="7" t="s">
        <v>41</v>
      </c>
      <c r="AH174" s="7" t="s">
        <v>41</v>
      </c>
      <c r="AI174" s="7" t="s">
        <v>41</v>
      </c>
      <c r="AJ174" s="7" t="s">
        <v>4828</v>
      </c>
      <c r="AK174" s="7">
        <v>997109267</v>
      </c>
      <c r="AL174" s="7" t="s">
        <v>4829</v>
      </c>
    </row>
    <row r="175" spans="1:38" s="6" customFormat="1" ht="12" x14ac:dyDescent="0.2">
      <c r="A175" s="7" t="s">
        <v>371</v>
      </c>
      <c r="B175" s="7" t="s">
        <v>557</v>
      </c>
      <c r="C175" s="7" t="s">
        <v>6642</v>
      </c>
      <c r="D175" s="7" t="s">
        <v>6715</v>
      </c>
      <c r="E175" s="7" t="s">
        <v>557</v>
      </c>
      <c r="F175" s="10" t="s">
        <v>4791</v>
      </c>
      <c r="G175" s="7" t="s">
        <v>2854</v>
      </c>
      <c r="H175" s="7" t="s">
        <v>561</v>
      </c>
      <c r="I175" s="10" t="s">
        <v>41</v>
      </c>
      <c r="J175" s="7" t="s">
        <v>3093</v>
      </c>
      <c r="K175" s="7" t="s">
        <v>3094</v>
      </c>
      <c r="L175" s="7" t="s">
        <v>3095</v>
      </c>
      <c r="M175" s="7" t="s">
        <v>3096</v>
      </c>
      <c r="N175" s="7" t="s">
        <v>417</v>
      </c>
      <c r="O175" s="7" t="s">
        <v>7129</v>
      </c>
      <c r="P175" s="7" t="s">
        <v>5170</v>
      </c>
      <c r="Q175" s="9" t="s">
        <v>41</v>
      </c>
      <c r="R175" s="9" t="s">
        <v>41</v>
      </c>
      <c r="S175" s="7" t="s">
        <v>45</v>
      </c>
      <c r="T175" s="12">
        <v>45674</v>
      </c>
      <c r="U175" s="12" t="s">
        <v>41</v>
      </c>
      <c r="V175" s="10" t="s">
        <v>41</v>
      </c>
      <c r="W175" s="10" t="s">
        <v>41</v>
      </c>
      <c r="X175" s="7" t="s">
        <v>6795</v>
      </c>
      <c r="Y175" s="7">
        <v>972406817</v>
      </c>
      <c r="Z175" s="7" t="s">
        <v>3091</v>
      </c>
      <c r="AA175" s="7" t="s">
        <v>41</v>
      </c>
      <c r="AB175" s="7" t="s">
        <v>41</v>
      </c>
      <c r="AC175" s="7" t="s">
        <v>41</v>
      </c>
      <c r="AD175" s="7" t="s">
        <v>41</v>
      </c>
      <c r="AE175" s="7" t="s">
        <v>41</v>
      </c>
      <c r="AF175" s="7" t="s">
        <v>41</v>
      </c>
      <c r="AG175" s="7" t="s">
        <v>41</v>
      </c>
      <c r="AH175" s="7" t="s">
        <v>41</v>
      </c>
      <c r="AI175" s="7" t="s">
        <v>41</v>
      </c>
      <c r="AJ175" s="7" t="s">
        <v>2774</v>
      </c>
      <c r="AK175" s="7">
        <v>997101432</v>
      </c>
      <c r="AL175" s="7" t="s">
        <v>4864</v>
      </c>
    </row>
    <row r="176" spans="1:38" s="6" customFormat="1" ht="12" x14ac:dyDescent="0.2">
      <c r="A176" s="7" t="s">
        <v>371</v>
      </c>
      <c r="B176" s="7" t="s">
        <v>557</v>
      </c>
      <c r="C176" s="7" t="s">
        <v>6643</v>
      </c>
      <c r="D176" s="7" t="s">
        <v>6716</v>
      </c>
      <c r="E176" s="7" t="s">
        <v>557</v>
      </c>
      <c r="F176" s="10" t="s">
        <v>4791</v>
      </c>
      <c r="G176" s="7" t="s">
        <v>2854</v>
      </c>
      <c r="H176" s="7" t="s">
        <v>561</v>
      </c>
      <c r="I176" s="10" t="s">
        <v>41</v>
      </c>
      <c r="J176" s="7" t="s">
        <v>6526</v>
      </c>
      <c r="K176" s="7" t="s">
        <v>3083</v>
      </c>
      <c r="L176" s="7" t="s">
        <v>416</v>
      </c>
      <c r="M176" s="7" t="s">
        <v>416</v>
      </c>
      <c r="N176" s="7" t="s">
        <v>417</v>
      </c>
      <c r="O176" s="7" t="s">
        <v>7129</v>
      </c>
      <c r="P176" s="7" t="s">
        <v>5170</v>
      </c>
      <c r="Q176" s="9" t="s">
        <v>41</v>
      </c>
      <c r="R176" s="9" t="s">
        <v>41</v>
      </c>
      <c r="S176" s="7" t="s">
        <v>45</v>
      </c>
      <c r="T176" s="12">
        <v>45674</v>
      </c>
      <c r="U176" s="12" t="s">
        <v>41</v>
      </c>
      <c r="V176" s="10" t="s">
        <v>41</v>
      </c>
      <c r="W176" s="10" t="s">
        <v>41</v>
      </c>
      <c r="X176" s="7" t="s">
        <v>6795</v>
      </c>
      <c r="Y176" s="7">
        <v>972406817</v>
      </c>
      <c r="Z176" s="7" t="s">
        <v>3085</v>
      </c>
      <c r="AA176" s="7" t="s">
        <v>41</v>
      </c>
      <c r="AB176" s="7" t="s">
        <v>41</v>
      </c>
      <c r="AC176" s="7" t="s">
        <v>41</v>
      </c>
      <c r="AD176" s="7" t="s">
        <v>41</v>
      </c>
      <c r="AE176" s="7" t="s">
        <v>41</v>
      </c>
      <c r="AF176" s="7" t="s">
        <v>41</v>
      </c>
      <c r="AG176" s="7" t="s">
        <v>41</v>
      </c>
      <c r="AH176" s="7" t="s">
        <v>41</v>
      </c>
      <c r="AI176" s="7" t="s">
        <v>41</v>
      </c>
      <c r="AJ176" s="7" t="s">
        <v>2774</v>
      </c>
      <c r="AK176" s="7">
        <v>997101432</v>
      </c>
      <c r="AL176" s="7" t="s">
        <v>4864</v>
      </c>
    </row>
    <row r="177" spans="1:38" s="6" customFormat="1" ht="12" x14ac:dyDescent="0.2">
      <c r="A177" s="7" t="s">
        <v>371</v>
      </c>
      <c r="B177" s="7" t="s">
        <v>557</v>
      </c>
      <c r="C177" s="7" t="s">
        <v>6013</v>
      </c>
      <c r="D177" s="7" t="s">
        <v>6141</v>
      </c>
      <c r="E177" s="7" t="s">
        <v>557</v>
      </c>
      <c r="F177" s="10" t="s">
        <v>4791</v>
      </c>
      <c r="G177" s="7" t="s">
        <v>2854</v>
      </c>
      <c r="H177" s="7" t="s">
        <v>561</v>
      </c>
      <c r="I177" s="10" t="s">
        <v>41</v>
      </c>
      <c r="J177" s="7" t="s">
        <v>3178</v>
      </c>
      <c r="K177" s="7" t="s">
        <v>3179</v>
      </c>
      <c r="L177" s="7" t="s">
        <v>423</v>
      </c>
      <c r="M177" s="7" t="s">
        <v>3153</v>
      </c>
      <c r="N177" s="7" t="s">
        <v>425</v>
      </c>
      <c r="O177" s="7" t="s">
        <v>2771</v>
      </c>
      <c r="P177" s="7" t="s">
        <v>2771</v>
      </c>
      <c r="Q177" s="9" t="s">
        <v>41</v>
      </c>
      <c r="R177" s="9" t="s">
        <v>41</v>
      </c>
      <c r="S177" s="7" t="s">
        <v>45</v>
      </c>
      <c r="T177" s="12">
        <v>45674</v>
      </c>
      <c r="U177" s="12" t="s">
        <v>41</v>
      </c>
      <c r="V177" s="10" t="s">
        <v>41</v>
      </c>
      <c r="W177" s="10" t="s">
        <v>41</v>
      </c>
      <c r="X177" s="7" t="s">
        <v>6939</v>
      </c>
      <c r="Y177" s="7">
        <v>974326667</v>
      </c>
      <c r="Z177" s="7" t="s">
        <v>4923</v>
      </c>
      <c r="AA177" s="7" t="s">
        <v>4922</v>
      </c>
      <c r="AB177" s="7">
        <v>974326845</v>
      </c>
      <c r="AC177" s="7" t="s">
        <v>4923</v>
      </c>
      <c r="AD177" s="7" t="s">
        <v>4924</v>
      </c>
      <c r="AE177" s="7">
        <v>958328662</v>
      </c>
      <c r="AF177" s="7" t="s">
        <v>4925</v>
      </c>
      <c r="AG177" s="7" t="s">
        <v>41</v>
      </c>
      <c r="AH177" s="7" t="s">
        <v>41</v>
      </c>
      <c r="AI177" s="7" t="s">
        <v>41</v>
      </c>
      <c r="AJ177" s="7" t="s">
        <v>4828</v>
      </c>
      <c r="AK177" s="7">
        <v>997109267</v>
      </c>
      <c r="AL177" s="7" t="s">
        <v>4829</v>
      </c>
    </row>
    <row r="178" spans="1:38" s="6" customFormat="1" ht="12" x14ac:dyDescent="0.2">
      <c r="A178" s="7" t="s">
        <v>371</v>
      </c>
      <c r="B178" s="7" t="s">
        <v>557</v>
      </c>
      <c r="C178" s="7" t="s">
        <v>6014</v>
      </c>
      <c r="D178" s="7" t="s">
        <v>6142</v>
      </c>
      <c r="E178" s="7" t="s">
        <v>557</v>
      </c>
      <c r="F178" s="10" t="s">
        <v>4791</v>
      </c>
      <c r="G178" s="7" t="s">
        <v>2854</v>
      </c>
      <c r="H178" s="7" t="s">
        <v>561</v>
      </c>
      <c r="I178" s="10" t="s">
        <v>41</v>
      </c>
      <c r="J178" s="7" t="s">
        <v>3180</v>
      </c>
      <c r="K178" s="7" t="s">
        <v>3181</v>
      </c>
      <c r="L178" s="7" t="s">
        <v>3182</v>
      </c>
      <c r="M178" s="7" t="s">
        <v>3182</v>
      </c>
      <c r="N178" s="7" t="s">
        <v>425</v>
      </c>
      <c r="O178" s="7" t="s">
        <v>2771</v>
      </c>
      <c r="P178" s="7"/>
      <c r="Q178" s="9" t="s">
        <v>41</v>
      </c>
      <c r="R178" s="9" t="s">
        <v>41</v>
      </c>
      <c r="S178" s="7" t="s">
        <v>45</v>
      </c>
      <c r="T178" s="12">
        <v>45674</v>
      </c>
      <c r="U178" s="12" t="s">
        <v>41</v>
      </c>
      <c r="V178" s="10" t="s">
        <v>41</v>
      </c>
      <c r="W178" s="10" t="s">
        <v>41</v>
      </c>
      <c r="X178" s="7" t="s">
        <v>6939</v>
      </c>
      <c r="Y178" s="7">
        <v>974326667</v>
      </c>
      <c r="Z178" s="7" t="s">
        <v>4923</v>
      </c>
      <c r="AA178" s="7" t="s">
        <v>4922</v>
      </c>
      <c r="AB178" s="7">
        <v>974326845</v>
      </c>
      <c r="AC178" s="7" t="s">
        <v>4923</v>
      </c>
      <c r="AD178" s="7" t="s">
        <v>4924</v>
      </c>
      <c r="AE178" s="7">
        <v>958328662</v>
      </c>
      <c r="AF178" s="7" t="s">
        <v>4925</v>
      </c>
      <c r="AG178" s="7" t="s">
        <v>41</v>
      </c>
      <c r="AH178" s="7" t="s">
        <v>41</v>
      </c>
      <c r="AI178" s="7" t="s">
        <v>41</v>
      </c>
      <c r="AJ178" s="7" t="s">
        <v>4828</v>
      </c>
      <c r="AK178" s="7">
        <v>997109267</v>
      </c>
      <c r="AL178" s="7" t="s">
        <v>4829</v>
      </c>
    </row>
    <row r="179" spans="1:38" s="6" customFormat="1" ht="12" x14ac:dyDescent="0.2">
      <c r="A179" s="7" t="s">
        <v>371</v>
      </c>
      <c r="B179" s="7" t="s">
        <v>557</v>
      </c>
      <c r="C179" s="7" t="s">
        <v>6016</v>
      </c>
      <c r="D179" s="7" t="s">
        <v>6143</v>
      </c>
      <c r="E179" s="7" t="s">
        <v>557</v>
      </c>
      <c r="F179" s="10" t="s">
        <v>4791</v>
      </c>
      <c r="G179" s="7" t="s">
        <v>2854</v>
      </c>
      <c r="H179" s="7" t="s">
        <v>561</v>
      </c>
      <c r="I179" s="10" t="s">
        <v>41</v>
      </c>
      <c r="J179" s="7" t="s">
        <v>3185</v>
      </c>
      <c r="K179" s="7" t="s">
        <v>3186</v>
      </c>
      <c r="L179" s="7" t="s">
        <v>423</v>
      </c>
      <c r="M179" s="7" t="s">
        <v>3153</v>
      </c>
      <c r="N179" s="7" t="s">
        <v>425</v>
      </c>
      <c r="O179" s="7" t="s">
        <v>2771</v>
      </c>
      <c r="P179" s="7" t="s">
        <v>2771</v>
      </c>
      <c r="Q179" s="9" t="s">
        <v>41</v>
      </c>
      <c r="R179" s="9" t="s">
        <v>41</v>
      </c>
      <c r="S179" s="7" t="s">
        <v>45</v>
      </c>
      <c r="T179" s="12">
        <v>45674</v>
      </c>
      <c r="U179" s="12" t="s">
        <v>41</v>
      </c>
      <c r="V179" s="10" t="s">
        <v>41</v>
      </c>
      <c r="W179" s="10" t="s">
        <v>41</v>
      </c>
      <c r="X179" s="7" t="s">
        <v>6939</v>
      </c>
      <c r="Y179" s="7">
        <v>974326667</v>
      </c>
      <c r="Z179" s="7" t="s">
        <v>4923</v>
      </c>
      <c r="AA179" s="7" t="s">
        <v>4922</v>
      </c>
      <c r="AB179" s="7">
        <v>974326845</v>
      </c>
      <c r="AC179" s="7" t="s">
        <v>4923</v>
      </c>
      <c r="AD179" s="7" t="s">
        <v>4924</v>
      </c>
      <c r="AE179" s="7">
        <v>958328662</v>
      </c>
      <c r="AF179" s="7" t="s">
        <v>4925</v>
      </c>
      <c r="AG179" s="7" t="s">
        <v>41</v>
      </c>
      <c r="AH179" s="7" t="s">
        <v>41</v>
      </c>
      <c r="AI179" s="7" t="s">
        <v>41</v>
      </c>
      <c r="AJ179" s="7" t="s">
        <v>4828</v>
      </c>
      <c r="AK179" s="7">
        <v>997109267</v>
      </c>
      <c r="AL179" s="7" t="s">
        <v>4829</v>
      </c>
    </row>
    <row r="180" spans="1:38" s="6" customFormat="1" ht="12" x14ac:dyDescent="0.2">
      <c r="A180" s="7" t="s">
        <v>371</v>
      </c>
      <c r="B180" s="7" t="s">
        <v>557</v>
      </c>
      <c r="C180" s="7" t="s">
        <v>6015</v>
      </c>
      <c r="D180" s="7" t="s">
        <v>6144</v>
      </c>
      <c r="E180" s="7" t="s">
        <v>557</v>
      </c>
      <c r="F180" s="10" t="s">
        <v>4791</v>
      </c>
      <c r="G180" s="7" t="s">
        <v>2854</v>
      </c>
      <c r="H180" s="7" t="s">
        <v>561</v>
      </c>
      <c r="I180" s="10" t="s">
        <v>41</v>
      </c>
      <c r="J180" s="7" t="s">
        <v>3183</v>
      </c>
      <c r="K180" s="7" t="s">
        <v>3184</v>
      </c>
      <c r="L180" s="7" t="s">
        <v>423</v>
      </c>
      <c r="M180" s="7" t="s">
        <v>3153</v>
      </c>
      <c r="N180" s="7" t="s">
        <v>425</v>
      </c>
      <c r="O180" s="7" t="s">
        <v>2771</v>
      </c>
      <c r="P180" s="7" t="s">
        <v>2771</v>
      </c>
      <c r="Q180" s="9" t="s">
        <v>41</v>
      </c>
      <c r="R180" s="9" t="s">
        <v>41</v>
      </c>
      <c r="S180" s="7" t="s">
        <v>45</v>
      </c>
      <c r="T180" s="12">
        <v>45674</v>
      </c>
      <c r="U180" s="12" t="s">
        <v>41</v>
      </c>
      <c r="V180" s="10" t="s">
        <v>41</v>
      </c>
      <c r="W180" s="10" t="s">
        <v>41</v>
      </c>
      <c r="X180" s="7" t="s">
        <v>6939</v>
      </c>
      <c r="Y180" s="7">
        <v>974326667</v>
      </c>
      <c r="Z180" s="7" t="s">
        <v>4923</v>
      </c>
      <c r="AA180" s="7" t="s">
        <v>4922</v>
      </c>
      <c r="AB180" s="7">
        <v>974326845</v>
      </c>
      <c r="AC180" s="7" t="s">
        <v>4923</v>
      </c>
      <c r="AD180" s="7" t="s">
        <v>4924</v>
      </c>
      <c r="AE180" s="7">
        <v>958328662</v>
      </c>
      <c r="AF180" s="7" t="s">
        <v>4925</v>
      </c>
      <c r="AG180" s="7" t="s">
        <v>41</v>
      </c>
      <c r="AH180" s="7" t="s">
        <v>41</v>
      </c>
      <c r="AI180" s="7" t="s">
        <v>41</v>
      </c>
      <c r="AJ180" s="7" t="s">
        <v>4828</v>
      </c>
      <c r="AK180" s="7">
        <v>997109267</v>
      </c>
      <c r="AL180" s="7" t="s">
        <v>4829</v>
      </c>
    </row>
    <row r="181" spans="1:38" s="6" customFormat="1" ht="12" x14ac:dyDescent="0.2">
      <c r="A181" s="7" t="s">
        <v>371</v>
      </c>
      <c r="B181" s="7" t="s">
        <v>557</v>
      </c>
      <c r="C181" s="7" t="s">
        <v>6450</v>
      </c>
      <c r="D181" s="7" t="s">
        <v>6451</v>
      </c>
      <c r="E181" s="7" t="s">
        <v>557</v>
      </c>
      <c r="F181" s="10" t="s">
        <v>4791</v>
      </c>
      <c r="G181" s="7" t="s">
        <v>2854</v>
      </c>
      <c r="H181" s="7" t="s">
        <v>561</v>
      </c>
      <c r="I181" s="10" t="s">
        <v>41</v>
      </c>
      <c r="J181" s="7" t="s">
        <v>6452</v>
      </c>
      <c r="K181" s="7" t="s">
        <v>3346</v>
      </c>
      <c r="L181" s="7" t="s">
        <v>3347</v>
      </c>
      <c r="M181" s="7" t="s">
        <v>477</v>
      </c>
      <c r="N181" s="7" t="s">
        <v>477</v>
      </c>
      <c r="O181" s="7" t="s">
        <v>7129</v>
      </c>
      <c r="P181" s="7" t="s">
        <v>5170</v>
      </c>
      <c r="Q181" s="9" t="s">
        <v>41</v>
      </c>
      <c r="R181" s="9" t="s">
        <v>41</v>
      </c>
      <c r="S181" s="7" t="s">
        <v>45</v>
      </c>
      <c r="T181" s="12">
        <v>45674</v>
      </c>
      <c r="U181" s="12" t="s">
        <v>41</v>
      </c>
      <c r="V181" s="10" t="s">
        <v>41</v>
      </c>
      <c r="W181" s="10" t="s">
        <v>41</v>
      </c>
      <c r="X181" s="7" t="s">
        <v>4858</v>
      </c>
      <c r="Y181" s="7">
        <v>962619340</v>
      </c>
      <c r="Z181" s="7" t="s">
        <v>3348</v>
      </c>
      <c r="AA181" s="7" t="s">
        <v>3349</v>
      </c>
      <c r="AB181" s="7">
        <v>972406817</v>
      </c>
      <c r="AC181" s="7" t="s">
        <v>41</v>
      </c>
      <c r="AD181" s="7" t="s">
        <v>41</v>
      </c>
      <c r="AE181" s="7" t="s">
        <v>41</v>
      </c>
      <c r="AF181" s="7" t="s">
        <v>41</v>
      </c>
      <c r="AG181" s="7" t="s">
        <v>41</v>
      </c>
      <c r="AH181" s="7" t="s">
        <v>41</v>
      </c>
      <c r="AI181" s="7" t="s">
        <v>41</v>
      </c>
      <c r="AJ181" s="7" t="s">
        <v>2621</v>
      </c>
      <c r="AK181" s="7">
        <v>913500319</v>
      </c>
      <c r="AL181" s="7" t="s">
        <v>6794</v>
      </c>
    </row>
    <row r="182" spans="1:38" s="6" customFormat="1" ht="12" x14ac:dyDescent="0.2">
      <c r="A182" s="7" t="s">
        <v>371</v>
      </c>
      <c r="B182" s="7" t="s">
        <v>557</v>
      </c>
      <c r="C182" s="7" t="s">
        <v>6458</v>
      </c>
      <c r="D182" s="7" t="s">
        <v>6459</v>
      </c>
      <c r="E182" s="7" t="s">
        <v>557</v>
      </c>
      <c r="F182" s="10" t="s">
        <v>4791</v>
      </c>
      <c r="G182" s="7" t="s">
        <v>2854</v>
      </c>
      <c r="H182" s="7" t="s">
        <v>561</v>
      </c>
      <c r="I182" s="10" t="s">
        <v>41</v>
      </c>
      <c r="J182" s="7" t="s">
        <v>6328</v>
      </c>
      <c r="K182" s="7" t="s">
        <v>3356</v>
      </c>
      <c r="L182" s="7" t="s">
        <v>3357</v>
      </c>
      <c r="M182" s="7" t="s">
        <v>3314</v>
      </c>
      <c r="N182" s="7" t="s">
        <v>477</v>
      </c>
      <c r="O182" s="7" t="s">
        <v>5170</v>
      </c>
      <c r="P182" s="7" t="s">
        <v>5170</v>
      </c>
      <c r="Q182" s="9" t="s">
        <v>41</v>
      </c>
      <c r="R182" s="9" t="s">
        <v>41</v>
      </c>
      <c r="S182" s="7" t="s">
        <v>45</v>
      </c>
      <c r="T182" s="12">
        <v>45674</v>
      </c>
      <c r="U182" s="12" t="s">
        <v>41</v>
      </c>
      <c r="V182" s="10" t="s">
        <v>41</v>
      </c>
      <c r="W182" s="10" t="s">
        <v>41</v>
      </c>
      <c r="X182" s="7" t="s">
        <v>3349</v>
      </c>
      <c r="Y182" s="7">
        <v>972406817</v>
      </c>
      <c r="Z182" s="7" t="s">
        <v>3348</v>
      </c>
      <c r="AA182" s="7" t="s">
        <v>3349</v>
      </c>
      <c r="AB182" s="7">
        <v>972406817</v>
      </c>
      <c r="AC182" s="7" t="s">
        <v>41</v>
      </c>
      <c r="AD182" s="7" t="s">
        <v>41</v>
      </c>
      <c r="AE182" s="7" t="s">
        <v>41</v>
      </c>
      <c r="AF182" s="7" t="s">
        <v>41</v>
      </c>
      <c r="AG182" s="7" t="s">
        <v>41</v>
      </c>
      <c r="AH182" s="7" t="s">
        <v>41</v>
      </c>
      <c r="AI182" s="7" t="s">
        <v>41</v>
      </c>
      <c r="AJ182" s="7" t="s">
        <v>2621</v>
      </c>
      <c r="AK182" s="7">
        <v>913500319</v>
      </c>
      <c r="AL182" s="7" t="s">
        <v>6794</v>
      </c>
    </row>
    <row r="183" spans="1:38" s="6" customFormat="1" ht="12" x14ac:dyDescent="0.2">
      <c r="A183" s="7" t="s">
        <v>371</v>
      </c>
      <c r="B183" s="7" t="s">
        <v>557</v>
      </c>
      <c r="C183" s="7" t="s">
        <v>6006</v>
      </c>
      <c r="D183" s="7" t="s">
        <v>6145</v>
      </c>
      <c r="E183" s="7" t="s">
        <v>557</v>
      </c>
      <c r="F183" s="10" t="s">
        <v>4791</v>
      </c>
      <c r="G183" s="7" t="s">
        <v>4917</v>
      </c>
      <c r="H183" s="7" t="s">
        <v>561</v>
      </c>
      <c r="I183" s="10" t="s">
        <v>41</v>
      </c>
      <c r="J183" s="7" t="s">
        <v>3146</v>
      </c>
      <c r="K183" s="7" t="s">
        <v>3147</v>
      </c>
      <c r="L183" s="7" t="s">
        <v>425</v>
      </c>
      <c r="M183" s="7" t="s">
        <v>425</v>
      </c>
      <c r="N183" s="7" t="s">
        <v>425</v>
      </c>
      <c r="O183" s="7" t="s">
        <v>4933</v>
      </c>
      <c r="P183" s="7" t="s">
        <v>4933</v>
      </c>
      <c r="Q183" s="9" t="s">
        <v>41</v>
      </c>
      <c r="R183" s="9" t="s">
        <v>41</v>
      </c>
      <c r="S183" s="7" t="s">
        <v>45</v>
      </c>
      <c r="T183" s="12">
        <v>45674</v>
      </c>
      <c r="U183" s="12" t="s">
        <v>41</v>
      </c>
      <c r="V183" s="10" t="s">
        <v>41</v>
      </c>
      <c r="W183" s="10" t="s">
        <v>41</v>
      </c>
      <c r="X183" s="7" t="s">
        <v>3148</v>
      </c>
      <c r="Y183" s="7">
        <v>917765044</v>
      </c>
      <c r="Z183" s="7" t="s">
        <v>3149</v>
      </c>
      <c r="AA183" s="7" t="s">
        <v>4918</v>
      </c>
      <c r="AB183" s="7">
        <v>988116660</v>
      </c>
      <c r="AC183" s="7" t="s">
        <v>3149</v>
      </c>
      <c r="AD183" s="7" t="s">
        <v>4919</v>
      </c>
      <c r="AE183" s="7">
        <v>956686883</v>
      </c>
      <c r="AF183" s="7" t="s">
        <v>3149</v>
      </c>
      <c r="AG183" s="7" t="s">
        <v>41</v>
      </c>
      <c r="AH183" s="7" t="s">
        <v>41</v>
      </c>
      <c r="AI183" s="7" t="s">
        <v>41</v>
      </c>
      <c r="AJ183" s="7" t="s">
        <v>4828</v>
      </c>
      <c r="AK183" s="7">
        <v>997109267</v>
      </c>
      <c r="AL183" s="7" t="s">
        <v>4829</v>
      </c>
    </row>
    <row r="184" spans="1:38" s="6" customFormat="1" ht="12" x14ac:dyDescent="0.2">
      <c r="A184" s="7" t="s">
        <v>371</v>
      </c>
      <c r="B184" s="7" t="s">
        <v>557</v>
      </c>
      <c r="C184" s="7" t="s">
        <v>6008</v>
      </c>
      <c r="D184" s="7" t="s">
        <v>6148</v>
      </c>
      <c r="E184" s="7" t="s">
        <v>557</v>
      </c>
      <c r="F184" s="10" t="s">
        <v>4791</v>
      </c>
      <c r="G184" s="7" t="s">
        <v>3152</v>
      </c>
      <c r="H184" s="7" t="s">
        <v>561</v>
      </c>
      <c r="I184" s="10" t="s">
        <v>2801</v>
      </c>
      <c r="J184" s="7" t="s">
        <v>3156</v>
      </c>
      <c r="K184" s="7" t="s">
        <v>3157</v>
      </c>
      <c r="L184" s="7" t="s">
        <v>423</v>
      </c>
      <c r="M184" s="7" t="s">
        <v>3153</v>
      </c>
      <c r="N184" s="7" t="s">
        <v>425</v>
      </c>
      <c r="O184" s="7" t="s">
        <v>4933</v>
      </c>
      <c r="P184" s="7" t="s">
        <v>4933</v>
      </c>
      <c r="Q184" s="9" t="s">
        <v>41</v>
      </c>
      <c r="R184" s="9" t="s">
        <v>41</v>
      </c>
      <c r="S184" s="7" t="s">
        <v>45</v>
      </c>
      <c r="T184" s="12">
        <v>45674</v>
      </c>
      <c r="U184" s="12" t="s">
        <v>41</v>
      </c>
      <c r="V184" s="10" t="s">
        <v>41</v>
      </c>
      <c r="W184" s="10" t="s">
        <v>41</v>
      </c>
      <c r="X184" s="7" t="s">
        <v>4974</v>
      </c>
      <c r="Y184" s="7">
        <v>934010080</v>
      </c>
      <c r="Z184" s="7" t="s">
        <v>4957</v>
      </c>
      <c r="AA184" s="7" t="s">
        <v>3154</v>
      </c>
      <c r="AB184" s="7">
        <v>986763801</v>
      </c>
      <c r="AC184" s="7" t="s">
        <v>3155</v>
      </c>
      <c r="AD184" s="7" t="s">
        <v>41</v>
      </c>
      <c r="AE184" s="7" t="s">
        <v>41</v>
      </c>
      <c r="AF184" s="7" t="s">
        <v>41</v>
      </c>
      <c r="AG184" s="7" t="s">
        <v>41</v>
      </c>
      <c r="AH184" s="7" t="s">
        <v>41</v>
      </c>
      <c r="AI184" s="7" t="s">
        <v>41</v>
      </c>
      <c r="AJ184" s="7" t="s">
        <v>4828</v>
      </c>
      <c r="AK184" s="7">
        <v>997109267</v>
      </c>
      <c r="AL184" s="7" t="s">
        <v>4829</v>
      </c>
    </row>
    <row r="185" spans="1:38" s="6" customFormat="1" ht="12" x14ac:dyDescent="0.2">
      <c r="A185" s="7" t="s">
        <v>371</v>
      </c>
      <c r="B185" s="7" t="s">
        <v>557</v>
      </c>
      <c r="C185" s="7" t="s">
        <v>6087</v>
      </c>
      <c r="D185" s="7" t="s">
        <v>6150</v>
      </c>
      <c r="E185" s="7" t="s">
        <v>557</v>
      </c>
      <c r="F185" s="10" t="s">
        <v>4791</v>
      </c>
      <c r="G185" s="7" t="s">
        <v>2854</v>
      </c>
      <c r="H185" s="7" t="s">
        <v>40</v>
      </c>
      <c r="I185" s="10" t="s">
        <v>41</v>
      </c>
      <c r="J185" s="7" t="s">
        <v>2857</v>
      </c>
      <c r="K185" s="7" t="s">
        <v>2858</v>
      </c>
      <c r="L185" s="7" t="s">
        <v>2842</v>
      </c>
      <c r="M185" s="7" t="s">
        <v>2843</v>
      </c>
      <c r="N185" s="7" t="s">
        <v>395</v>
      </c>
      <c r="O185" s="7" t="s">
        <v>2836</v>
      </c>
      <c r="P185" s="7" t="s">
        <v>2836</v>
      </c>
      <c r="Q185" s="9" t="s">
        <v>41</v>
      </c>
      <c r="R185" s="9" t="s">
        <v>41</v>
      </c>
      <c r="S185" s="7" t="s">
        <v>45</v>
      </c>
      <c r="T185" s="12">
        <v>45674</v>
      </c>
      <c r="U185" s="12" t="s">
        <v>41</v>
      </c>
      <c r="V185" s="10" t="s">
        <v>41</v>
      </c>
      <c r="W185" s="10" t="s">
        <v>41</v>
      </c>
      <c r="X185" s="7" t="s">
        <v>6805</v>
      </c>
      <c r="Y185" s="7">
        <v>974523808</v>
      </c>
      <c r="Z185" s="7" t="s">
        <v>6806</v>
      </c>
      <c r="AA185" s="7" t="s">
        <v>6807</v>
      </c>
      <c r="AB185" s="7">
        <v>922359850</v>
      </c>
      <c r="AC185" s="7" t="s">
        <v>6808</v>
      </c>
      <c r="AD185" s="7" t="s">
        <v>41</v>
      </c>
      <c r="AE185" s="7" t="s">
        <v>41</v>
      </c>
      <c r="AF185" s="7" t="s">
        <v>41</v>
      </c>
      <c r="AG185" s="7" t="s">
        <v>41</v>
      </c>
      <c r="AH185" s="7" t="s">
        <v>41</v>
      </c>
      <c r="AI185" s="7" t="s">
        <v>41</v>
      </c>
      <c r="AJ185" s="7" t="s">
        <v>2621</v>
      </c>
      <c r="AK185" s="7">
        <v>913500319</v>
      </c>
      <c r="AL185" s="7" t="s">
        <v>6794</v>
      </c>
    </row>
    <row r="186" spans="1:38" s="6" customFormat="1" ht="12" x14ac:dyDescent="0.2">
      <c r="A186" s="7" t="s">
        <v>371</v>
      </c>
      <c r="B186" s="7" t="s">
        <v>557</v>
      </c>
      <c r="C186" s="7" t="s">
        <v>6088</v>
      </c>
      <c r="D186" s="7" t="s">
        <v>6151</v>
      </c>
      <c r="E186" s="7" t="s">
        <v>557</v>
      </c>
      <c r="F186" s="10" t="s">
        <v>4791</v>
      </c>
      <c r="G186" s="7" t="s">
        <v>2854</v>
      </c>
      <c r="H186" s="7" t="s">
        <v>40</v>
      </c>
      <c r="I186" s="10" t="s">
        <v>41</v>
      </c>
      <c r="J186" s="7" t="s">
        <v>2859</v>
      </c>
      <c r="K186" s="7" t="s">
        <v>2860</v>
      </c>
      <c r="L186" s="7" t="s">
        <v>2842</v>
      </c>
      <c r="M186" s="7" t="s">
        <v>2843</v>
      </c>
      <c r="N186" s="7" t="s">
        <v>395</v>
      </c>
      <c r="O186" s="7" t="s">
        <v>2836</v>
      </c>
      <c r="P186" s="7" t="s">
        <v>2836</v>
      </c>
      <c r="Q186" s="9" t="s">
        <v>41</v>
      </c>
      <c r="R186" s="9" t="s">
        <v>41</v>
      </c>
      <c r="S186" s="7" t="s">
        <v>45</v>
      </c>
      <c r="T186" s="12">
        <v>45674</v>
      </c>
      <c r="U186" s="12" t="s">
        <v>41</v>
      </c>
      <c r="V186" s="10" t="s">
        <v>41</v>
      </c>
      <c r="W186" s="10" t="s">
        <v>41</v>
      </c>
      <c r="X186" s="7" t="s">
        <v>6805</v>
      </c>
      <c r="Y186" s="7">
        <v>974523808</v>
      </c>
      <c r="Z186" s="7" t="s">
        <v>6806</v>
      </c>
      <c r="AA186" s="7" t="s">
        <v>6807</v>
      </c>
      <c r="AB186" s="7">
        <v>922359850</v>
      </c>
      <c r="AC186" s="7" t="s">
        <v>6808</v>
      </c>
      <c r="AD186" s="7" t="s">
        <v>41</v>
      </c>
      <c r="AE186" s="7" t="s">
        <v>41</v>
      </c>
      <c r="AF186" s="7" t="s">
        <v>41</v>
      </c>
      <c r="AG186" s="7" t="s">
        <v>41</v>
      </c>
      <c r="AH186" s="7" t="s">
        <v>41</v>
      </c>
      <c r="AI186" s="7" t="s">
        <v>41</v>
      </c>
      <c r="AJ186" s="7" t="s">
        <v>2621</v>
      </c>
      <c r="AK186" s="7">
        <v>913500319</v>
      </c>
      <c r="AL186" s="7" t="s">
        <v>6794</v>
      </c>
    </row>
    <row r="187" spans="1:38" s="6" customFormat="1" ht="12" x14ac:dyDescent="0.2">
      <c r="A187" s="7" t="s">
        <v>371</v>
      </c>
      <c r="B187" s="7" t="s">
        <v>557</v>
      </c>
      <c r="C187" s="7" t="s">
        <v>6433</v>
      </c>
      <c r="D187" s="7" t="s">
        <v>6434</v>
      </c>
      <c r="E187" s="7" t="s">
        <v>557</v>
      </c>
      <c r="F187" s="10" t="s">
        <v>4791</v>
      </c>
      <c r="G187" s="7" t="s">
        <v>2854</v>
      </c>
      <c r="H187" s="7" t="s">
        <v>561</v>
      </c>
      <c r="I187" s="10" t="s">
        <v>41</v>
      </c>
      <c r="J187" s="7" t="s">
        <v>6305</v>
      </c>
      <c r="K187" s="7" t="s">
        <v>3092</v>
      </c>
      <c r="L187" s="7" t="s">
        <v>416</v>
      </c>
      <c r="M187" s="7" t="s">
        <v>416</v>
      </c>
      <c r="N187" s="7" t="s">
        <v>417</v>
      </c>
      <c r="O187" s="7" t="s">
        <v>7129</v>
      </c>
      <c r="P187" s="7" t="s">
        <v>5170</v>
      </c>
      <c r="Q187" s="9" t="s">
        <v>41</v>
      </c>
      <c r="R187" s="9" t="s">
        <v>41</v>
      </c>
      <c r="S187" s="7" t="s">
        <v>45</v>
      </c>
      <c r="T187" s="12">
        <v>45674</v>
      </c>
      <c r="U187" s="12" t="s">
        <v>41</v>
      </c>
      <c r="V187" s="10" t="s">
        <v>41</v>
      </c>
      <c r="W187" s="10" t="s">
        <v>41</v>
      </c>
      <c r="X187" s="7" t="s">
        <v>6795</v>
      </c>
      <c r="Y187" s="7">
        <v>972406817</v>
      </c>
      <c r="Z187" s="7" t="s">
        <v>3085</v>
      </c>
      <c r="AA187" s="7" t="s">
        <v>41</v>
      </c>
      <c r="AB187" s="7" t="s">
        <v>41</v>
      </c>
      <c r="AC187" s="7" t="s">
        <v>41</v>
      </c>
      <c r="AD187" s="7" t="s">
        <v>41</v>
      </c>
      <c r="AE187" s="7" t="s">
        <v>41</v>
      </c>
      <c r="AF187" s="7" t="s">
        <v>41</v>
      </c>
      <c r="AG187" s="7" t="s">
        <v>41</v>
      </c>
      <c r="AH187" s="7" t="s">
        <v>41</v>
      </c>
      <c r="AI187" s="7" t="s">
        <v>41</v>
      </c>
      <c r="AJ187" s="7" t="s">
        <v>2774</v>
      </c>
      <c r="AK187" s="7">
        <v>997101432</v>
      </c>
      <c r="AL187" s="7" t="s">
        <v>4864</v>
      </c>
    </row>
    <row r="188" spans="1:38" s="6" customFormat="1" ht="12" x14ac:dyDescent="0.2">
      <c r="A188" s="7" t="s">
        <v>371</v>
      </c>
      <c r="B188" s="7" t="s">
        <v>557</v>
      </c>
      <c r="C188" s="7" t="s">
        <v>6430</v>
      </c>
      <c r="D188" s="7" t="s">
        <v>6431</v>
      </c>
      <c r="E188" s="7" t="s">
        <v>557</v>
      </c>
      <c r="F188" s="10" t="s">
        <v>4791</v>
      </c>
      <c r="G188" s="7" t="s">
        <v>2854</v>
      </c>
      <c r="H188" s="7" t="s">
        <v>561</v>
      </c>
      <c r="I188" s="10" t="s">
        <v>41</v>
      </c>
      <c r="J188" s="7" t="s">
        <v>6432</v>
      </c>
      <c r="K188" s="7" t="s">
        <v>3088</v>
      </c>
      <c r="L188" s="7" t="s">
        <v>417</v>
      </c>
      <c r="M188" s="7" t="s">
        <v>3089</v>
      </c>
      <c r="N188" s="7" t="s">
        <v>417</v>
      </c>
      <c r="O188" s="7" t="s">
        <v>7129</v>
      </c>
      <c r="P188" s="7" t="s">
        <v>5170</v>
      </c>
      <c r="Q188" s="9" t="s">
        <v>41</v>
      </c>
      <c r="R188" s="9" t="s">
        <v>41</v>
      </c>
      <c r="S188" s="7" t="s">
        <v>45</v>
      </c>
      <c r="T188" s="12">
        <v>45674</v>
      </c>
      <c r="U188" s="12" t="s">
        <v>41</v>
      </c>
      <c r="V188" s="10" t="s">
        <v>41</v>
      </c>
      <c r="W188" s="10" t="s">
        <v>41</v>
      </c>
      <c r="X188" s="7" t="s">
        <v>6795</v>
      </c>
      <c r="Y188" s="7">
        <v>972406817</v>
      </c>
      <c r="Z188" s="7" t="s">
        <v>3091</v>
      </c>
      <c r="AA188" s="7" t="s">
        <v>41</v>
      </c>
      <c r="AB188" s="7" t="s">
        <v>41</v>
      </c>
      <c r="AC188" s="7" t="s">
        <v>41</v>
      </c>
      <c r="AD188" s="7" t="s">
        <v>41</v>
      </c>
      <c r="AE188" s="7" t="s">
        <v>41</v>
      </c>
      <c r="AF188" s="7" t="s">
        <v>41</v>
      </c>
      <c r="AG188" s="7" t="s">
        <v>41</v>
      </c>
      <c r="AH188" s="7" t="s">
        <v>41</v>
      </c>
      <c r="AI188" s="7" t="s">
        <v>41</v>
      </c>
      <c r="AJ188" s="7" t="s">
        <v>2774</v>
      </c>
      <c r="AK188" s="7">
        <v>997101432</v>
      </c>
      <c r="AL188" s="7" t="s">
        <v>4864</v>
      </c>
    </row>
    <row r="189" spans="1:38" s="6" customFormat="1" ht="12" x14ac:dyDescent="0.2">
      <c r="A189" s="7" t="s">
        <v>371</v>
      </c>
      <c r="B189" s="7" t="s">
        <v>557</v>
      </c>
      <c r="C189" s="7" t="s">
        <v>6009</v>
      </c>
      <c r="D189" s="7" t="s">
        <v>6152</v>
      </c>
      <c r="E189" s="7" t="s">
        <v>557</v>
      </c>
      <c r="F189" s="10" t="s">
        <v>4791</v>
      </c>
      <c r="G189" s="7" t="s">
        <v>2854</v>
      </c>
      <c r="H189" s="7" t="s">
        <v>561</v>
      </c>
      <c r="I189" s="10" t="s">
        <v>41</v>
      </c>
      <c r="J189" s="7" t="s">
        <v>3161</v>
      </c>
      <c r="K189" s="7" t="s">
        <v>3162</v>
      </c>
      <c r="L189" s="7" t="s">
        <v>3163</v>
      </c>
      <c r="M189" s="7" t="s">
        <v>3163</v>
      </c>
      <c r="N189" s="7" t="s">
        <v>425</v>
      </c>
      <c r="O189" s="7" t="s">
        <v>2771</v>
      </c>
      <c r="P189" s="7" t="s">
        <v>2771</v>
      </c>
      <c r="Q189" s="9" t="s">
        <v>41</v>
      </c>
      <c r="R189" s="9" t="s">
        <v>41</v>
      </c>
      <c r="S189" s="7" t="s">
        <v>45</v>
      </c>
      <c r="T189" s="12">
        <v>45674</v>
      </c>
      <c r="U189" s="12" t="s">
        <v>41</v>
      </c>
      <c r="V189" s="10" t="s">
        <v>41</v>
      </c>
      <c r="W189" s="10" t="s">
        <v>41</v>
      </c>
      <c r="X189" s="7" t="s">
        <v>6939</v>
      </c>
      <c r="Y189" s="7">
        <v>974326667</v>
      </c>
      <c r="Z189" s="7" t="s">
        <v>4923</v>
      </c>
      <c r="AA189" s="7" t="s">
        <v>4922</v>
      </c>
      <c r="AB189" s="7">
        <v>974326845</v>
      </c>
      <c r="AC189" s="7" t="s">
        <v>4923</v>
      </c>
      <c r="AD189" s="7" t="s">
        <v>4924</v>
      </c>
      <c r="AE189" s="7">
        <v>958328662</v>
      </c>
      <c r="AF189" s="7" t="s">
        <v>4925</v>
      </c>
      <c r="AG189" s="7" t="s">
        <v>41</v>
      </c>
      <c r="AH189" s="7" t="s">
        <v>41</v>
      </c>
      <c r="AI189" s="7" t="s">
        <v>41</v>
      </c>
      <c r="AJ189" s="7" t="s">
        <v>4828</v>
      </c>
      <c r="AK189" s="7">
        <v>997109267</v>
      </c>
      <c r="AL189" s="7" t="s">
        <v>4829</v>
      </c>
    </row>
    <row r="190" spans="1:38" s="6" customFormat="1" ht="12" x14ac:dyDescent="0.2">
      <c r="A190" s="7" t="s">
        <v>371</v>
      </c>
      <c r="B190" s="7" t="s">
        <v>557</v>
      </c>
      <c r="C190" s="7" t="s">
        <v>6762</v>
      </c>
      <c r="D190" s="7" t="s">
        <v>6763</v>
      </c>
      <c r="E190" s="7" t="s">
        <v>557</v>
      </c>
      <c r="F190" s="10" t="s">
        <v>4791</v>
      </c>
      <c r="G190" s="7" t="s">
        <v>2854</v>
      </c>
      <c r="H190" s="7" t="s">
        <v>561</v>
      </c>
      <c r="I190" s="10" t="s">
        <v>41</v>
      </c>
      <c r="J190" s="7" t="s">
        <v>3167</v>
      </c>
      <c r="K190" s="7" t="s">
        <v>3168</v>
      </c>
      <c r="L190" s="7" t="s">
        <v>3169</v>
      </c>
      <c r="M190" s="7" t="s">
        <v>3169</v>
      </c>
      <c r="N190" s="7" t="s">
        <v>425</v>
      </c>
      <c r="O190" s="7" t="s">
        <v>2771</v>
      </c>
      <c r="P190" s="7" t="s">
        <v>2771</v>
      </c>
      <c r="Q190" s="9" t="s">
        <v>41</v>
      </c>
      <c r="R190" s="9" t="s">
        <v>41</v>
      </c>
      <c r="S190" s="7" t="s">
        <v>45</v>
      </c>
      <c r="T190" s="12">
        <v>45674</v>
      </c>
      <c r="U190" s="12" t="s">
        <v>41</v>
      </c>
      <c r="V190" s="10" t="s">
        <v>41</v>
      </c>
      <c r="W190" s="10" t="s">
        <v>41</v>
      </c>
      <c r="X190" s="7" t="s">
        <v>6939</v>
      </c>
      <c r="Y190" s="7">
        <v>974326667</v>
      </c>
      <c r="Z190" s="7" t="s">
        <v>4923</v>
      </c>
      <c r="AA190" s="7" t="s">
        <v>4922</v>
      </c>
      <c r="AB190" s="7">
        <v>974326845</v>
      </c>
      <c r="AC190" s="7" t="s">
        <v>4923</v>
      </c>
      <c r="AD190" s="7" t="s">
        <v>4924</v>
      </c>
      <c r="AE190" s="7">
        <v>958328662</v>
      </c>
      <c r="AF190" s="7" t="s">
        <v>4925</v>
      </c>
      <c r="AG190" s="7" t="s">
        <v>41</v>
      </c>
      <c r="AH190" s="7" t="s">
        <v>41</v>
      </c>
      <c r="AI190" s="7" t="s">
        <v>41</v>
      </c>
      <c r="AJ190" s="7" t="s">
        <v>4828</v>
      </c>
      <c r="AK190" s="7">
        <v>997109267</v>
      </c>
      <c r="AL190" s="7" t="s">
        <v>4829</v>
      </c>
    </row>
    <row r="191" spans="1:38" s="6" customFormat="1" ht="12" x14ac:dyDescent="0.2">
      <c r="A191" s="7" t="s">
        <v>371</v>
      </c>
      <c r="B191" s="7" t="s">
        <v>557</v>
      </c>
      <c r="C191" s="7" t="s">
        <v>6012</v>
      </c>
      <c r="D191" s="7" t="s">
        <v>6154</v>
      </c>
      <c r="E191" s="7" t="s">
        <v>557</v>
      </c>
      <c r="F191" s="10" t="s">
        <v>4791</v>
      </c>
      <c r="G191" s="7" t="s">
        <v>2854</v>
      </c>
      <c r="H191" s="7" t="s">
        <v>561</v>
      </c>
      <c r="I191" s="10" t="s">
        <v>41</v>
      </c>
      <c r="J191" s="7" t="s">
        <v>3176</v>
      </c>
      <c r="K191" s="7" t="s">
        <v>3177</v>
      </c>
      <c r="L191" s="7" t="s">
        <v>425</v>
      </c>
      <c r="M191" s="7" t="s">
        <v>425</v>
      </c>
      <c r="N191" s="7" t="s">
        <v>425</v>
      </c>
      <c r="O191" s="7" t="s">
        <v>2771</v>
      </c>
      <c r="P191" s="7" t="s">
        <v>2771</v>
      </c>
      <c r="Q191" s="9" t="s">
        <v>41</v>
      </c>
      <c r="R191" s="9" t="s">
        <v>41</v>
      </c>
      <c r="S191" s="7" t="s">
        <v>45</v>
      </c>
      <c r="T191" s="12">
        <v>45674</v>
      </c>
      <c r="U191" s="12" t="s">
        <v>41</v>
      </c>
      <c r="V191" s="10" t="s">
        <v>41</v>
      </c>
      <c r="W191" s="10" t="s">
        <v>41</v>
      </c>
      <c r="X191" s="7" t="s">
        <v>6939</v>
      </c>
      <c r="Y191" s="7">
        <v>974326667</v>
      </c>
      <c r="Z191" s="7" t="s">
        <v>4923</v>
      </c>
      <c r="AA191" s="7" t="s">
        <v>4922</v>
      </c>
      <c r="AB191" s="7">
        <v>974326845</v>
      </c>
      <c r="AC191" s="7" t="s">
        <v>4923</v>
      </c>
      <c r="AD191" s="7" t="s">
        <v>4924</v>
      </c>
      <c r="AE191" s="7">
        <v>958328662</v>
      </c>
      <c r="AF191" s="7" t="s">
        <v>4925</v>
      </c>
      <c r="AG191" s="7" t="s">
        <v>41</v>
      </c>
      <c r="AH191" s="7" t="s">
        <v>41</v>
      </c>
      <c r="AI191" s="7" t="s">
        <v>41</v>
      </c>
      <c r="AJ191" s="7" t="s">
        <v>4828</v>
      </c>
      <c r="AK191" s="7">
        <v>997109267</v>
      </c>
      <c r="AL191" s="7" t="s">
        <v>4829</v>
      </c>
    </row>
    <row r="192" spans="1:38" s="6" customFormat="1" ht="12" x14ac:dyDescent="0.2">
      <c r="A192" s="7" t="s">
        <v>371</v>
      </c>
      <c r="B192" s="7" t="s">
        <v>557</v>
      </c>
      <c r="C192" s="7" t="s">
        <v>6017</v>
      </c>
      <c r="D192" s="7" t="s">
        <v>6155</v>
      </c>
      <c r="E192" s="7" t="s">
        <v>557</v>
      </c>
      <c r="F192" s="10" t="s">
        <v>4791</v>
      </c>
      <c r="G192" s="7" t="s">
        <v>2854</v>
      </c>
      <c r="H192" s="7" t="s">
        <v>561</v>
      </c>
      <c r="I192" s="10" t="s">
        <v>2801</v>
      </c>
      <c r="J192" s="7" t="s">
        <v>3170</v>
      </c>
      <c r="K192" s="7" t="s">
        <v>3171</v>
      </c>
      <c r="L192" s="7" t="s">
        <v>423</v>
      </c>
      <c r="M192" s="7" t="s">
        <v>3153</v>
      </c>
      <c r="N192" s="7" t="s">
        <v>425</v>
      </c>
      <c r="O192" s="7" t="s">
        <v>4933</v>
      </c>
      <c r="P192" s="7" t="s">
        <v>4933</v>
      </c>
      <c r="Q192" s="9" t="s">
        <v>41</v>
      </c>
      <c r="R192" s="9" t="s">
        <v>41</v>
      </c>
      <c r="S192" s="7" t="s">
        <v>45</v>
      </c>
      <c r="T192" s="12">
        <v>45674</v>
      </c>
      <c r="U192" s="12" t="s">
        <v>41</v>
      </c>
      <c r="V192" s="10" t="s">
        <v>41</v>
      </c>
      <c r="W192" s="10" t="s">
        <v>41</v>
      </c>
      <c r="X192" s="7" t="s">
        <v>6939</v>
      </c>
      <c r="Y192" s="7">
        <v>974326667</v>
      </c>
      <c r="Z192" s="7" t="s">
        <v>4923</v>
      </c>
      <c r="AA192" s="7" t="s">
        <v>4922</v>
      </c>
      <c r="AB192" s="7">
        <v>974326845</v>
      </c>
      <c r="AC192" s="7" t="s">
        <v>4923</v>
      </c>
      <c r="AD192" s="7" t="s">
        <v>4924</v>
      </c>
      <c r="AE192" s="7">
        <v>958328662</v>
      </c>
      <c r="AF192" s="7" t="s">
        <v>4925</v>
      </c>
      <c r="AG192" s="7" t="s">
        <v>41</v>
      </c>
      <c r="AH192" s="7" t="s">
        <v>41</v>
      </c>
      <c r="AI192" s="7" t="s">
        <v>41</v>
      </c>
      <c r="AJ192" s="7" t="s">
        <v>4828</v>
      </c>
      <c r="AK192" s="7">
        <v>997109267</v>
      </c>
      <c r="AL192" s="7" t="s">
        <v>4829</v>
      </c>
    </row>
    <row r="193" spans="1:38" s="6" customFormat="1" ht="12" x14ac:dyDescent="0.2">
      <c r="A193" s="7" t="s">
        <v>371</v>
      </c>
      <c r="B193" s="7" t="s">
        <v>557</v>
      </c>
      <c r="C193" s="7" t="s">
        <v>6453</v>
      </c>
      <c r="D193" s="7" t="s">
        <v>6454</v>
      </c>
      <c r="E193" s="7" t="s">
        <v>557</v>
      </c>
      <c r="F193" s="10" t="s">
        <v>4791</v>
      </c>
      <c r="G193" s="7" t="s">
        <v>2854</v>
      </c>
      <c r="H193" s="7" t="s">
        <v>561</v>
      </c>
      <c r="I193" s="10" t="s">
        <v>41</v>
      </c>
      <c r="J193" s="7" t="s">
        <v>6455</v>
      </c>
      <c r="K193" s="7" t="s">
        <v>3350</v>
      </c>
      <c r="L193" s="7" t="s">
        <v>3351</v>
      </c>
      <c r="M193" s="7" t="s">
        <v>477</v>
      </c>
      <c r="N193" s="7" t="s">
        <v>477</v>
      </c>
      <c r="O193" s="7" t="s">
        <v>7129</v>
      </c>
      <c r="P193" s="7" t="s">
        <v>5170</v>
      </c>
      <c r="Q193" s="9" t="s">
        <v>41</v>
      </c>
      <c r="R193" s="9" t="s">
        <v>41</v>
      </c>
      <c r="S193" s="7" t="s">
        <v>45</v>
      </c>
      <c r="T193" s="12">
        <v>45674</v>
      </c>
      <c r="U193" s="12" t="s">
        <v>41</v>
      </c>
      <c r="V193" s="10" t="s">
        <v>41</v>
      </c>
      <c r="W193" s="10" t="s">
        <v>41</v>
      </c>
      <c r="X193" s="7" t="s">
        <v>4859</v>
      </c>
      <c r="Y193" s="7">
        <v>904124844</v>
      </c>
      <c r="Z193" s="7" t="s">
        <v>3348</v>
      </c>
      <c r="AA193" s="7" t="s">
        <v>3349</v>
      </c>
      <c r="AB193" s="7">
        <v>972406817</v>
      </c>
      <c r="AC193" s="7" t="s">
        <v>41</v>
      </c>
      <c r="AD193" s="7" t="s">
        <v>41</v>
      </c>
      <c r="AE193" s="7" t="s">
        <v>41</v>
      </c>
      <c r="AF193" s="7" t="s">
        <v>41</v>
      </c>
      <c r="AG193" s="7" t="s">
        <v>41</v>
      </c>
      <c r="AH193" s="7" t="s">
        <v>41</v>
      </c>
      <c r="AI193" s="7" t="s">
        <v>41</v>
      </c>
      <c r="AJ193" s="7" t="s">
        <v>2621</v>
      </c>
      <c r="AK193" s="7">
        <v>913500319</v>
      </c>
      <c r="AL193" s="7" t="s">
        <v>6794</v>
      </c>
    </row>
    <row r="194" spans="1:38" s="6" customFormat="1" ht="12" x14ac:dyDescent="0.2">
      <c r="A194" s="7" t="s">
        <v>371</v>
      </c>
      <c r="B194" s="7" t="s">
        <v>557</v>
      </c>
      <c r="C194" s="7" t="s">
        <v>6092</v>
      </c>
      <c r="D194" s="7" t="s">
        <v>6792</v>
      </c>
      <c r="E194" s="7" t="s">
        <v>557</v>
      </c>
      <c r="F194" s="10" t="s">
        <v>4791</v>
      </c>
      <c r="G194" s="7" t="s">
        <v>2576</v>
      </c>
      <c r="H194" s="7" t="s">
        <v>561</v>
      </c>
      <c r="I194" s="10" t="s">
        <v>6681</v>
      </c>
      <c r="J194" s="7" t="s">
        <v>2587</v>
      </c>
      <c r="K194" s="7" t="s">
        <v>6793</v>
      </c>
      <c r="L194" s="7" t="s">
        <v>2589</v>
      </c>
      <c r="M194" s="7" t="s">
        <v>2590</v>
      </c>
      <c r="N194" s="7" t="s">
        <v>2551</v>
      </c>
      <c r="O194" s="7" t="s">
        <v>5166</v>
      </c>
      <c r="P194" s="7" t="s">
        <v>5166</v>
      </c>
      <c r="Q194" s="9" t="s">
        <v>6681</v>
      </c>
      <c r="R194" s="9" t="s">
        <v>6681</v>
      </c>
      <c r="S194" s="7" t="s">
        <v>45</v>
      </c>
      <c r="T194" s="12">
        <v>45674</v>
      </c>
      <c r="U194" s="12" t="s">
        <v>6681</v>
      </c>
      <c r="V194" s="10" t="s">
        <v>6681</v>
      </c>
      <c r="W194" s="10" t="s">
        <v>6681</v>
      </c>
      <c r="X194" s="7" t="s">
        <v>6700</v>
      </c>
      <c r="Y194" s="7">
        <v>992933912</v>
      </c>
      <c r="Z194" s="7" t="s">
        <v>2581</v>
      </c>
      <c r="AA194" s="7" t="s">
        <v>6681</v>
      </c>
      <c r="AB194" s="7" t="s">
        <v>6681</v>
      </c>
      <c r="AC194" s="7" t="s">
        <v>6681</v>
      </c>
      <c r="AD194" s="7" t="s">
        <v>6681</v>
      </c>
      <c r="AE194" s="7" t="s">
        <v>6681</v>
      </c>
      <c r="AF194" s="7" t="s">
        <v>6681</v>
      </c>
      <c r="AG194" s="7" t="s">
        <v>6681</v>
      </c>
      <c r="AH194" s="7" t="s">
        <v>6681</v>
      </c>
      <c r="AI194" s="7" t="s">
        <v>6681</v>
      </c>
      <c r="AJ194" s="7" t="s">
        <v>4828</v>
      </c>
      <c r="AK194" s="7">
        <v>997109267</v>
      </c>
      <c r="AL194" s="7" t="s">
        <v>4829</v>
      </c>
    </row>
    <row r="195" spans="1:38" s="6" customFormat="1" ht="12" x14ac:dyDescent="0.2">
      <c r="A195" s="7" t="s">
        <v>371</v>
      </c>
      <c r="B195" s="7" t="s">
        <v>557</v>
      </c>
      <c r="C195" s="7" t="s">
        <v>6090</v>
      </c>
      <c r="D195" s="7" t="s">
        <v>6157</v>
      </c>
      <c r="E195" s="7" t="s">
        <v>557</v>
      </c>
      <c r="F195" s="10" t="s">
        <v>4791</v>
      </c>
      <c r="G195" s="7" t="s">
        <v>2576</v>
      </c>
      <c r="H195" s="7" t="s">
        <v>561</v>
      </c>
      <c r="I195" s="10" t="s">
        <v>6681</v>
      </c>
      <c r="J195" s="7" t="s">
        <v>2577</v>
      </c>
      <c r="K195" s="7" t="s">
        <v>2578</v>
      </c>
      <c r="L195" s="7" t="s">
        <v>2556</v>
      </c>
      <c r="M195" s="7" t="s">
        <v>2556</v>
      </c>
      <c r="N195" s="7" t="s">
        <v>2551</v>
      </c>
      <c r="O195" s="7" t="s">
        <v>5166</v>
      </c>
      <c r="P195" s="7" t="s">
        <v>5166</v>
      </c>
      <c r="Q195" s="9" t="s">
        <v>6681</v>
      </c>
      <c r="R195" s="9" t="s">
        <v>6681</v>
      </c>
      <c r="S195" s="7" t="s">
        <v>45</v>
      </c>
      <c r="T195" s="12">
        <v>45674</v>
      </c>
      <c r="U195" s="12" t="s">
        <v>6681</v>
      </c>
      <c r="V195" s="10" t="s">
        <v>6681</v>
      </c>
      <c r="W195" s="10" t="s">
        <v>6681</v>
      </c>
      <c r="X195" s="7" t="s">
        <v>6700</v>
      </c>
      <c r="Y195" s="7">
        <v>992933912</v>
      </c>
      <c r="Z195" s="7" t="s">
        <v>2581</v>
      </c>
      <c r="AA195" s="7" t="s">
        <v>6681</v>
      </c>
      <c r="AB195" s="7" t="s">
        <v>6681</v>
      </c>
      <c r="AC195" s="7" t="s">
        <v>6681</v>
      </c>
      <c r="AD195" s="7" t="s">
        <v>6681</v>
      </c>
      <c r="AE195" s="7" t="s">
        <v>6681</v>
      </c>
      <c r="AF195" s="7" t="s">
        <v>6681</v>
      </c>
      <c r="AG195" s="7" t="s">
        <v>6681</v>
      </c>
      <c r="AH195" s="7" t="s">
        <v>6681</v>
      </c>
      <c r="AI195" s="7" t="s">
        <v>6681</v>
      </c>
      <c r="AJ195" s="7" t="s">
        <v>4828</v>
      </c>
      <c r="AK195" s="7">
        <v>997109267</v>
      </c>
      <c r="AL195" s="7" t="s">
        <v>4829</v>
      </c>
    </row>
    <row r="196" spans="1:38" s="6" customFormat="1" ht="12" x14ac:dyDescent="0.2">
      <c r="A196" s="7" t="s">
        <v>371</v>
      </c>
      <c r="B196" s="7" t="s">
        <v>557</v>
      </c>
      <c r="C196" s="7" t="s">
        <v>6091</v>
      </c>
      <c r="D196" s="7" t="s">
        <v>6158</v>
      </c>
      <c r="E196" s="7" t="s">
        <v>557</v>
      </c>
      <c r="F196" s="10" t="s">
        <v>4791</v>
      </c>
      <c r="G196" s="7" t="s">
        <v>2576</v>
      </c>
      <c r="H196" s="7" t="s">
        <v>561</v>
      </c>
      <c r="I196" s="10" t="s">
        <v>6681</v>
      </c>
      <c r="J196" s="7" t="s">
        <v>5061</v>
      </c>
      <c r="K196" s="7" t="s">
        <v>6788</v>
      </c>
      <c r="L196" s="7" t="s">
        <v>2583</v>
      </c>
      <c r="M196" s="7" t="s">
        <v>2583</v>
      </c>
      <c r="N196" s="7" t="s">
        <v>2551</v>
      </c>
      <c r="O196" s="7" t="s">
        <v>5166</v>
      </c>
      <c r="P196" s="7" t="s">
        <v>5166</v>
      </c>
      <c r="Q196" s="9" t="s">
        <v>6681</v>
      </c>
      <c r="R196" s="9" t="s">
        <v>6681</v>
      </c>
      <c r="S196" s="7" t="s">
        <v>45</v>
      </c>
      <c r="T196" s="12">
        <v>45674</v>
      </c>
      <c r="U196" s="12" t="s">
        <v>6681</v>
      </c>
      <c r="V196" s="10" t="s">
        <v>6681</v>
      </c>
      <c r="W196" s="10" t="s">
        <v>6681</v>
      </c>
      <c r="X196" s="7" t="s">
        <v>6700</v>
      </c>
      <c r="Y196" s="7">
        <v>992933912</v>
      </c>
      <c r="Z196" s="7" t="s">
        <v>2581</v>
      </c>
      <c r="AA196" s="7" t="s">
        <v>6681</v>
      </c>
      <c r="AB196" s="7" t="s">
        <v>6681</v>
      </c>
      <c r="AC196" s="7" t="s">
        <v>6681</v>
      </c>
      <c r="AD196" s="7" t="s">
        <v>6681</v>
      </c>
      <c r="AE196" s="7" t="s">
        <v>6681</v>
      </c>
      <c r="AF196" s="7" t="s">
        <v>6681</v>
      </c>
      <c r="AG196" s="7" t="s">
        <v>6681</v>
      </c>
      <c r="AH196" s="7" t="s">
        <v>6681</v>
      </c>
      <c r="AI196" s="7" t="s">
        <v>6681</v>
      </c>
      <c r="AJ196" s="7" t="s">
        <v>4828</v>
      </c>
      <c r="AK196" s="7">
        <v>997109267</v>
      </c>
      <c r="AL196" s="7" t="s">
        <v>4829</v>
      </c>
    </row>
    <row r="197" spans="1:38" s="6" customFormat="1" ht="12" customHeight="1" x14ac:dyDescent="0.2">
      <c r="A197" s="7" t="s">
        <v>371</v>
      </c>
      <c r="B197" s="7" t="s">
        <v>557</v>
      </c>
      <c r="C197" s="7" t="s">
        <v>7103</v>
      </c>
      <c r="D197" s="7" t="s">
        <v>7104</v>
      </c>
      <c r="E197" s="7" t="s">
        <v>557</v>
      </c>
      <c r="F197" s="10" t="s">
        <v>4791</v>
      </c>
      <c r="G197" s="7" t="s">
        <v>2576</v>
      </c>
      <c r="H197" s="7" t="s">
        <v>561</v>
      </c>
      <c r="I197" s="10" t="s">
        <v>6681</v>
      </c>
      <c r="J197" s="7" t="s">
        <v>7105</v>
      </c>
      <c r="K197" s="7" t="s">
        <v>7106</v>
      </c>
      <c r="L197" s="7" t="s">
        <v>2583</v>
      </c>
      <c r="M197" s="7" t="s">
        <v>2583</v>
      </c>
      <c r="N197" s="7" t="s">
        <v>2551</v>
      </c>
      <c r="O197" s="7" t="s">
        <v>5166</v>
      </c>
      <c r="P197" s="7" t="s">
        <v>5166</v>
      </c>
      <c r="Q197" s="9" t="s">
        <v>6681</v>
      </c>
      <c r="R197" s="9" t="s">
        <v>6681</v>
      </c>
      <c r="S197" s="7" t="s">
        <v>45</v>
      </c>
      <c r="T197" s="12">
        <v>45825</v>
      </c>
      <c r="U197" s="12" t="s">
        <v>6681</v>
      </c>
      <c r="V197" s="10" t="s">
        <v>6681</v>
      </c>
      <c r="W197" s="10" t="s">
        <v>6681</v>
      </c>
      <c r="X197" s="7" t="s">
        <v>6700</v>
      </c>
      <c r="Y197" s="7">
        <v>992933912</v>
      </c>
      <c r="Z197" s="7" t="s">
        <v>2581</v>
      </c>
      <c r="AA197" s="7" t="s">
        <v>6681</v>
      </c>
      <c r="AB197" s="7" t="s">
        <v>6681</v>
      </c>
      <c r="AC197" s="7" t="s">
        <v>6681</v>
      </c>
      <c r="AD197" s="7" t="s">
        <v>6681</v>
      </c>
      <c r="AE197" s="7" t="s">
        <v>6681</v>
      </c>
      <c r="AF197" s="7" t="s">
        <v>6681</v>
      </c>
      <c r="AG197" s="7" t="s">
        <v>6681</v>
      </c>
      <c r="AH197" s="7" t="s">
        <v>6681</v>
      </c>
      <c r="AI197" s="7" t="s">
        <v>6681</v>
      </c>
      <c r="AJ197" s="7" t="s">
        <v>4828</v>
      </c>
      <c r="AK197" s="7">
        <v>997109267</v>
      </c>
      <c r="AL197" s="7" t="s">
        <v>4829</v>
      </c>
    </row>
    <row r="198" spans="1:38" s="6" customFormat="1" ht="12" x14ac:dyDescent="0.2">
      <c r="A198" s="7" t="s">
        <v>371</v>
      </c>
      <c r="B198" s="7" t="s">
        <v>557</v>
      </c>
      <c r="C198" s="7" t="s">
        <v>2574</v>
      </c>
      <c r="D198" s="7" t="s">
        <v>6789</v>
      </c>
      <c r="E198" s="7" t="s">
        <v>557</v>
      </c>
      <c r="F198" s="10" t="s">
        <v>4791</v>
      </c>
      <c r="G198" s="7" t="s">
        <v>2576</v>
      </c>
      <c r="H198" s="7" t="s">
        <v>561</v>
      </c>
      <c r="I198" s="10" t="s">
        <v>6681</v>
      </c>
      <c r="J198" s="7" t="s">
        <v>6790</v>
      </c>
      <c r="K198" s="7" t="s">
        <v>6791</v>
      </c>
      <c r="L198" s="7" t="s">
        <v>2583</v>
      </c>
      <c r="M198" s="7" t="s">
        <v>2583</v>
      </c>
      <c r="N198" s="7" t="s">
        <v>2551</v>
      </c>
      <c r="O198" s="7" t="s">
        <v>5166</v>
      </c>
      <c r="P198" s="7" t="s">
        <v>5166</v>
      </c>
      <c r="Q198" s="9" t="s">
        <v>6681</v>
      </c>
      <c r="R198" s="9" t="s">
        <v>6681</v>
      </c>
      <c r="S198" s="7" t="s">
        <v>45</v>
      </c>
      <c r="T198" s="12">
        <v>45674</v>
      </c>
      <c r="U198" s="12" t="s">
        <v>6681</v>
      </c>
      <c r="V198" s="10" t="s">
        <v>6681</v>
      </c>
      <c r="W198" s="10" t="s">
        <v>6681</v>
      </c>
      <c r="X198" s="7" t="s">
        <v>6700</v>
      </c>
      <c r="Y198" s="7">
        <v>992933912</v>
      </c>
      <c r="Z198" s="7" t="s">
        <v>2581</v>
      </c>
      <c r="AA198" s="7" t="s">
        <v>6681</v>
      </c>
      <c r="AB198" s="7" t="s">
        <v>6681</v>
      </c>
      <c r="AC198" s="7" t="s">
        <v>6681</v>
      </c>
      <c r="AD198" s="7" t="s">
        <v>6681</v>
      </c>
      <c r="AE198" s="7" t="s">
        <v>6681</v>
      </c>
      <c r="AF198" s="7" t="s">
        <v>6681</v>
      </c>
      <c r="AG198" s="7" t="s">
        <v>6681</v>
      </c>
      <c r="AH198" s="7" t="s">
        <v>6681</v>
      </c>
      <c r="AI198" s="7" t="s">
        <v>6681</v>
      </c>
      <c r="AJ198" s="7" t="s">
        <v>4828</v>
      </c>
      <c r="AK198" s="7">
        <v>997109267</v>
      </c>
      <c r="AL198" s="7" t="s">
        <v>4829</v>
      </c>
    </row>
    <row r="199" spans="1:38" s="6" customFormat="1" ht="12" x14ac:dyDescent="0.2">
      <c r="A199" s="7" t="s">
        <v>371</v>
      </c>
      <c r="B199" s="7" t="s">
        <v>557</v>
      </c>
      <c r="C199" s="7" t="s">
        <v>6062</v>
      </c>
      <c r="D199" s="7" t="s">
        <v>6159</v>
      </c>
      <c r="E199" s="7" t="s">
        <v>557</v>
      </c>
      <c r="F199" s="10" t="s">
        <v>4791</v>
      </c>
      <c r="G199" s="7" t="s">
        <v>2625</v>
      </c>
      <c r="H199" s="7" t="s">
        <v>561</v>
      </c>
      <c r="I199" s="10" t="s">
        <v>41</v>
      </c>
      <c r="J199" s="7" t="s">
        <v>2820</v>
      </c>
      <c r="K199" s="7" t="s">
        <v>2821</v>
      </c>
      <c r="L199" s="7" t="s">
        <v>386</v>
      </c>
      <c r="M199" s="7" t="s">
        <v>376</v>
      </c>
      <c r="N199" s="7" t="s">
        <v>376</v>
      </c>
      <c r="O199" s="7" t="s">
        <v>5175</v>
      </c>
      <c r="P199" s="7" t="s">
        <v>5175</v>
      </c>
      <c r="Q199" s="9" t="s">
        <v>41</v>
      </c>
      <c r="R199" s="9" t="s">
        <v>41</v>
      </c>
      <c r="S199" s="7" t="s">
        <v>45</v>
      </c>
      <c r="T199" s="12">
        <v>45674</v>
      </c>
      <c r="U199" s="12" t="s">
        <v>41</v>
      </c>
      <c r="V199" s="10" t="s">
        <v>41</v>
      </c>
      <c r="W199" s="10" t="s">
        <v>41</v>
      </c>
      <c r="X199" s="7" t="s">
        <v>4865</v>
      </c>
      <c r="Y199" s="7">
        <v>980867012</v>
      </c>
      <c r="Z199" s="7" t="s">
        <v>4866</v>
      </c>
      <c r="AA199" s="7" t="s">
        <v>4867</v>
      </c>
      <c r="AB199" s="7">
        <v>946714513</v>
      </c>
      <c r="AC199" s="7" t="s">
        <v>2629</v>
      </c>
      <c r="AD199" s="7" t="s">
        <v>41</v>
      </c>
      <c r="AE199" s="7" t="s">
        <v>41</v>
      </c>
      <c r="AF199" s="7" t="s">
        <v>41</v>
      </c>
      <c r="AG199" s="7" t="s">
        <v>41</v>
      </c>
      <c r="AH199" s="7" t="s">
        <v>41</v>
      </c>
      <c r="AI199" s="7" t="s">
        <v>41</v>
      </c>
      <c r="AJ199" s="7" t="s">
        <v>2774</v>
      </c>
      <c r="AK199" s="7">
        <v>997101432</v>
      </c>
      <c r="AL199" s="7" t="s">
        <v>4864</v>
      </c>
    </row>
    <row r="200" spans="1:38" s="6" customFormat="1" ht="12" x14ac:dyDescent="0.2">
      <c r="A200" s="7" t="s">
        <v>371</v>
      </c>
      <c r="B200" s="7" t="s">
        <v>557</v>
      </c>
      <c r="C200" s="7" t="s">
        <v>6061</v>
      </c>
      <c r="D200" s="7" t="s">
        <v>6160</v>
      </c>
      <c r="E200" s="7" t="s">
        <v>557</v>
      </c>
      <c r="F200" s="10" t="s">
        <v>4791</v>
      </c>
      <c r="G200" s="7" t="s">
        <v>2625</v>
      </c>
      <c r="H200" s="7" t="s">
        <v>561</v>
      </c>
      <c r="I200" s="10" t="s">
        <v>41</v>
      </c>
      <c r="J200" s="7" t="s">
        <v>2626</v>
      </c>
      <c r="K200" s="7" t="s">
        <v>2627</v>
      </c>
      <c r="L200" s="7" t="s">
        <v>376</v>
      </c>
      <c r="M200" s="7" t="s">
        <v>376</v>
      </c>
      <c r="N200" s="7" t="s">
        <v>376</v>
      </c>
      <c r="O200" s="7" t="s">
        <v>5177</v>
      </c>
      <c r="P200" s="7" t="s">
        <v>5177</v>
      </c>
      <c r="Q200" s="9" t="s">
        <v>41</v>
      </c>
      <c r="R200" s="9" t="s">
        <v>41</v>
      </c>
      <c r="S200" s="7" t="s">
        <v>45</v>
      </c>
      <c r="T200" s="12">
        <v>45674</v>
      </c>
      <c r="U200" s="12" t="s">
        <v>41</v>
      </c>
      <c r="V200" s="10" t="s">
        <v>41</v>
      </c>
      <c r="W200" s="10" t="s">
        <v>41</v>
      </c>
      <c r="X200" s="7" t="s">
        <v>4865</v>
      </c>
      <c r="Y200" s="7">
        <v>980867012</v>
      </c>
      <c r="Z200" s="7" t="s">
        <v>4866</v>
      </c>
      <c r="AA200" s="7" t="s">
        <v>4867</v>
      </c>
      <c r="AB200" s="7">
        <v>946714513</v>
      </c>
      <c r="AC200" s="7" t="s">
        <v>2629</v>
      </c>
      <c r="AD200" s="7" t="s">
        <v>41</v>
      </c>
      <c r="AE200" s="7" t="s">
        <v>41</v>
      </c>
      <c r="AF200" s="7" t="s">
        <v>41</v>
      </c>
      <c r="AG200" s="7" t="s">
        <v>41</v>
      </c>
      <c r="AH200" s="7" t="s">
        <v>41</v>
      </c>
      <c r="AI200" s="7" t="s">
        <v>41</v>
      </c>
      <c r="AJ200" s="7" t="s">
        <v>2774</v>
      </c>
      <c r="AK200" s="7">
        <v>997101432</v>
      </c>
      <c r="AL200" s="7" t="s">
        <v>4864</v>
      </c>
    </row>
    <row r="201" spans="1:38" s="6" customFormat="1" ht="12" x14ac:dyDescent="0.2">
      <c r="A201" s="7" t="s">
        <v>371</v>
      </c>
      <c r="B201" s="7" t="s">
        <v>557</v>
      </c>
      <c r="C201" s="7" t="s">
        <v>3057</v>
      </c>
      <c r="D201" s="7" t="s">
        <v>3058</v>
      </c>
      <c r="E201" s="7" t="s">
        <v>557</v>
      </c>
      <c r="F201" s="10" t="s">
        <v>4791</v>
      </c>
      <c r="G201" s="7" t="s">
        <v>3059</v>
      </c>
      <c r="H201" s="7" t="s">
        <v>561</v>
      </c>
      <c r="I201" s="10" t="s">
        <v>41</v>
      </c>
      <c r="J201" s="7" t="s">
        <v>3060</v>
      </c>
      <c r="K201" s="7" t="s">
        <v>3061</v>
      </c>
      <c r="L201" s="7" t="s">
        <v>3062</v>
      </c>
      <c r="M201" s="7" t="s">
        <v>3063</v>
      </c>
      <c r="N201" s="7" t="s">
        <v>457</v>
      </c>
      <c r="O201" s="7" t="s">
        <v>6962</v>
      </c>
      <c r="P201" s="7" t="s">
        <v>7128</v>
      </c>
      <c r="Q201" s="9" t="s">
        <v>41</v>
      </c>
      <c r="R201" s="9" t="s">
        <v>41</v>
      </c>
      <c r="S201" s="7" t="s">
        <v>45</v>
      </c>
      <c r="T201" s="12">
        <v>45674</v>
      </c>
      <c r="U201" s="12" t="s">
        <v>41</v>
      </c>
      <c r="V201" s="10" t="s">
        <v>41</v>
      </c>
      <c r="W201" s="10" t="s">
        <v>41</v>
      </c>
      <c r="X201" s="7" t="s">
        <v>5961</v>
      </c>
      <c r="Y201" s="7">
        <v>970207192</v>
      </c>
      <c r="Z201" s="7" t="s">
        <v>3065</v>
      </c>
      <c r="AA201" s="7" t="s">
        <v>4846</v>
      </c>
      <c r="AB201" s="7">
        <v>941040441</v>
      </c>
      <c r="AC201" s="7" t="s">
        <v>3065</v>
      </c>
      <c r="AD201" s="7" t="s">
        <v>41</v>
      </c>
      <c r="AE201" s="7" t="s">
        <v>41</v>
      </c>
      <c r="AF201" s="7" t="s">
        <v>41</v>
      </c>
      <c r="AG201" s="7" t="s">
        <v>41</v>
      </c>
      <c r="AH201" s="7" t="s">
        <v>41</v>
      </c>
      <c r="AI201" s="7" t="s">
        <v>41</v>
      </c>
      <c r="AJ201" s="7" t="s">
        <v>4828</v>
      </c>
      <c r="AK201" s="7">
        <v>997109267</v>
      </c>
      <c r="AL201" s="7" t="s">
        <v>4829</v>
      </c>
    </row>
    <row r="202" spans="1:38" s="6" customFormat="1" ht="12" x14ac:dyDescent="0.2">
      <c r="A202" s="7" t="s">
        <v>270</v>
      </c>
      <c r="B202" s="7" t="s">
        <v>557</v>
      </c>
      <c r="C202" s="7" t="s">
        <v>6853</v>
      </c>
      <c r="D202" s="7" t="s">
        <v>6854</v>
      </c>
      <c r="E202" s="7" t="s">
        <v>557</v>
      </c>
      <c r="F202" s="10" t="s">
        <v>4791</v>
      </c>
      <c r="G202" s="7" t="s">
        <v>1609</v>
      </c>
      <c r="H202" s="7" t="s">
        <v>40</v>
      </c>
      <c r="I202" s="10" t="s">
        <v>41</v>
      </c>
      <c r="J202" s="7" t="s">
        <v>6855</v>
      </c>
      <c r="K202" s="7" t="s">
        <v>6856</v>
      </c>
      <c r="L202" s="7" t="s">
        <v>1551</v>
      </c>
      <c r="M202" s="7" t="s">
        <v>1551</v>
      </c>
      <c r="N202" s="7" t="s">
        <v>274</v>
      </c>
      <c r="O202" s="7" t="s">
        <v>1379</v>
      </c>
      <c r="P202" s="7" t="s">
        <v>1379</v>
      </c>
      <c r="Q202" s="9" t="s">
        <v>41</v>
      </c>
      <c r="R202" s="9" t="s">
        <v>41</v>
      </c>
      <c r="S202" s="7" t="s">
        <v>45</v>
      </c>
      <c r="T202" s="12">
        <v>45336</v>
      </c>
      <c r="U202" s="12"/>
      <c r="V202" s="10" t="s">
        <v>41</v>
      </c>
      <c r="W202" s="10" t="s">
        <v>41</v>
      </c>
      <c r="X202" s="7" t="s">
        <v>1612</v>
      </c>
      <c r="Y202" s="7">
        <v>930298305</v>
      </c>
      <c r="Z202" s="7" t="s">
        <v>1613</v>
      </c>
      <c r="AA202" s="7" t="s">
        <v>4575</v>
      </c>
      <c r="AB202" s="7">
        <v>976873145</v>
      </c>
      <c r="AC202" s="7" t="s">
        <v>41</v>
      </c>
      <c r="AD202" s="7" t="s">
        <v>41</v>
      </c>
      <c r="AE202" s="7" t="s">
        <v>41</v>
      </c>
      <c r="AF202" s="7" t="s">
        <v>41</v>
      </c>
      <c r="AG202" s="7" t="s">
        <v>41</v>
      </c>
      <c r="AH202" s="7" t="s">
        <v>41</v>
      </c>
      <c r="AI202" s="7" t="s">
        <v>41</v>
      </c>
      <c r="AJ202" s="7" t="s">
        <v>1220</v>
      </c>
      <c r="AK202" s="7">
        <v>997101883</v>
      </c>
      <c r="AL202" s="7" t="s">
        <v>1221</v>
      </c>
    </row>
    <row r="203" spans="1:38" s="6" customFormat="1" ht="12" x14ac:dyDescent="0.2">
      <c r="A203" s="7" t="s">
        <v>270</v>
      </c>
      <c r="B203" s="7" t="s">
        <v>557</v>
      </c>
      <c r="C203" s="7" t="s">
        <v>1614</v>
      </c>
      <c r="D203" s="7" t="s">
        <v>1615</v>
      </c>
      <c r="E203" s="7" t="s">
        <v>557</v>
      </c>
      <c r="F203" s="10" t="s">
        <v>4791</v>
      </c>
      <c r="G203" s="7" t="s">
        <v>6780</v>
      </c>
      <c r="H203" s="7" t="s">
        <v>40</v>
      </c>
      <c r="I203" s="10" t="s">
        <v>41</v>
      </c>
      <c r="J203" s="7" t="s">
        <v>6781</v>
      </c>
      <c r="K203" s="7" t="s">
        <v>6845</v>
      </c>
      <c r="L203" s="7" t="s">
        <v>1511</v>
      </c>
      <c r="M203" s="7" t="s">
        <v>1511</v>
      </c>
      <c r="N203" s="7" t="s">
        <v>274</v>
      </c>
      <c r="O203" s="7" t="s">
        <v>1618</v>
      </c>
      <c r="P203" s="7" t="s">
        <v>6782</v>
      </c>
      <c r="Q203" s="9" t="s">
        <v>1618</v>
      </c>
      <c r="R203" s="9"/>
      <c r="S203" s="7" t="s">
        <v>45</v>
      </c>
      <c r="T203" s="12">
        <v>45689</v>
      </c>
      <c r="U203" s="12" t="s">
        <v>41</v>
      </c>
      <c r="V203" s="10" t="s">
        <v>41</v>
      </c>
      <c r="W203" s="10" t="s">
        <v>41</v>
      </c>
      <c r="X203" s="7" t="s">
        <v>6783</v>
      </c>
      <c r="Y203" s="7">
        <v>959891309</v>
      </c>
      <c r="Z203" s="7" t="s">
        <v>6784</v>
      </c>
      <c r="AA203" s="7" t="s">
        <v>6785</v>
      </c>
      <c r="AB203" s="7">
        <v>967276990</v>
      </c>
      <c r="AC203" s="7" t="s">
        <v>41</v>
      </c>
      <c r="AD203" s="7" t="s">
        <v>41</v>
      </c>
      <c r="AE203" s="7" t="s">
        <v>41</v>
      </c>
      <c r="AF203" s="7" t="s">
        <v>41</v>
      </c>
      <c r="AG203" s="7" t="s">
        <v>41</v>
      </c>
      <c r="AH203" s="7" t="s">
        <v>41</v>
      </c>
      <c r="AI203" s="7" t="s">
        <v>41</v>
      </c>
      <c r="AJ203" s="7" t="s">
        <v>1538</v>
      </c>
      <c r="AK203" s="7">
        <v>913742711</v>
      </c>
      <c r="AL203" s="7" t="s">
        <v>1539</v>
      </c>
    </row>
    <row r="204" spans="1:38" s="6" customFormat="1" ht="12" x14ac:dyDescent="0.2">
      <c r="A204" s="7" t="s">
        <v>1073</v>
      </c>
      <c r="B204" s="7" t="s">
        <v>557</v>
      </c>
      <c r="C204" s="7" t="s">
        <v>1100</v>
      </c>
      <c r="D204" s="7" t="s">
        <v>1101</v>
      </c>
      <c r="E204" s="7" t="s">
        <v>557</v>
      </c>
      <c r="F204" s="10" t="s">
        <v>4791</v>
      </c>
      <c r="G204" s="7" t="s">
        <v>1102</v>
      </c>
      <c r="H204" s="7" t="s">
        <v>561</v>
      </c>
      <c r="I204" s="10" t="s">
        <v>41</v>
      </c>
      <c r="J204" s="7" t="s">
        <v>1103</v>
      </c>
      <c r="K204" s="7" t="s">
        <v>1104</v>
      </c>
      <c r="L204" s="7" t="s">
        <v>1105</v>
      </c>
      <c r="M204" s="7" t="s">
        <v>1106</v>
      </c>
      <c r="N204" s="7" t="s">
        <v>1080</v>
      </c>
      <c r="O204" s="7" t="s">
        <v>1107</v>
      </c>
      <c r="P204" s="7" t="s">
        <v>1107</v>
      </c>
      <c r="Q204" s="9" t="s">
        <v>41</v>
      </c>
      <c r="R204" s="9" t="s">
        <v>41</v>
      </c>
      <c r="S204" s="7" t="s">
        <v>45</v>
      </c>
      <c r="T204" s="12">
        <v>44931</v>
      </c>
      <c r="U204" s="12" t="s">
        <v>41</v>
      </c>
      <c r="V204" s="10" t="s">
        <v>41</v>
      </c>
      <c r="W204" s="10" t="s">
        <v>41</v>
      </c>
      <c r="X204" s="7" t="s">
        <v>1108</v>
      </c>
      <c r="Y204" s="7">
        <v>989048106</v>
      </c>
      <c r="Z204" s="7" t="s">
        <v>1109</v>
      </c>
      <c r="AA204" s="7" t="s">
        <v>41</v>
      </c>
      <c r="AB204" s="7" t="s">
        <v>41</v>
      </c>
      <c r="AC204" s="7" t="s">
        <v>41</v>
      </c>
      <c r="AD204" s="7" t="s">
        <v>41</v>
      </c>
      <c r="AE204" s="7" t="s">
        <v>41</v>
      </c>
      <c r="AF204" s="7" t="s">
        <v>41</v>
      </c>
      <c r="AG204" s="7" t="s">
        <v>41</v>
      </c>
      <c r="AH204" s="7" t="s">
        <v>41</v>
      </c>
      <c r="AI204" s="7" t="s">
        <v>41</v>
      </c>
      <c r="AJ204" s="7" t="s">
        <v>1110</v>
      </c>
      <c r="AK204" s="7">
        <v>997104760</v>
      </c>
      <c r="AL204" s="7" t="s">
        <v>1111</v>
      </c>
    </row>
    <row r="205" spans="1:38" s="6" customFormat="1" ht="12" x14ac:dyDescent="0.2">
      <c r="A205" s="7" t="s">
        <v>1073</v>
      </c>
      <c r="B205" s="7" t="s">
        <v>557</v>
      </c>
      <c r="C205" s="7" t="s">
        <v>1100</v>
      </c>
      <c r="D205" s="7" t="s">
        <v>1101</v>
      </c>
      <c r="E205" s="7" t="s">
        <v>557</v>
      </c>
      <c r="F205" s="10" t="s">
        <v>4791</v>
      </c>
      <c r="G205" s="7" t="s">
        <v>1102</v>
      </c>
      <c r="H205" s="7" t="s">
        <v>561</v>
      </c>
      <c r="I205" s="10" t="s">
        <v>1112</v>
      </c>
      <c r="J205" s="7" t="s">
        <v>1113</v>
      </c>
      <c r="K205" s="7" t="s">
        <v>1114</v>
      </c>
      <c r="L205" s="7" t="s">
        <v>1105</v>
      </c>
      <c r="M205" s="7" t="s">
        <v>1106</v>
      </c>
      <c r="N205" s="7" t="s">
        <v>1080</v>
      </c>
      <c r="O205" s="7" t="s">
        <v>1115</v>
      </c>
      <c r="P205" s="7" t="s">
        <v>1115</v>
      </c>
      <c r="Q205" s="9" t="s">
        <v>1115</v>
      </c>
      <c r="R205" s="9" t="s">
        <v>41</v>
      </c>
      <c r="S205" s="7" t="s">
        <v>45</v>
      </c>
      <c r="T205" s="12">
        <v>44931</v>
      </c>
      <c r="U205" s="12" t="s">
        <v>41</v>
      </c>
      <c r="V205" s="10" t="s">
        <v>41</v>
      </c>
      <c r="W205" s="10" t="s">
        <v>41</v>
      </c>
      <c r="X205" s="7" t="s">
        <v>1108</v>
      </c>
      <c r="Y205" s="7">
        <v>989048106</v>
      </c>
      <c r="Z205" s="7" t="s">
        <v>1109</v>
      </c>
      <c r="AA205" s="7" t="s">
        <v>41</v>
      </c>
      <c r="AB205" s="7" t="s">
        <v>41</v>
      </c>
      <c r="AC205" s="7" t="s">
        <v>41</v>
      </c>
      <c r="AD205" s="7" t="s">
        <v>41</v>
      </c>
      <c r="AE205" s="7" t="s">
        <v>41</v>
      </c>
      <c r="AF205" s="7" t="s">
        <v>41</v>
      </c>
      <c r="AG205" s="7" t="s">
        <v>41</v>
      </c>
      <c r="AH205" s="7" t="s">
        <v>41</v>
      </c>
      <c r="AI205" s="7" t="s">
        <v>41</v>
      </c>
      <c r="AJ205" s="7" t="s">
        <v>1110</v>
      </c>
      <c r="AK205" s="7">
        <v>997104760</v>
      </c>
      <c r="AL205" s="7" t="s">
        <v>1111</v>
      </c>
    </row>
    <row r="206" spans="1:38" s="6" customFormat="1" ht="12" x14ac:dyDescent="0.2">
      <c r="A206" s="7" t="s">
        <v>1073</v>
      </c>
      <c r="B206" s="7" t="s">
        <v>557</v>
      </c>
      <c r="C206" s="7" t="s">
        <v>1100</v>
      </c>
      <c r="D206" s="7" t="s">
        <v>1101</v>
      </c>
      <c r="E206" s="7" t="s">
        <v>557</v>
      </c>
      <c r="F206" s="10" t="s">
        <v>4791</v>
      </c>
      <c r="G206" s="7" t="s">
        <v>1102</v>
      </c>
      <c r="H206" s="7" t="s">
        <v>561</v>
      </c>
      <c r="I206" s="10" t="s">
        <v>41</v>
      </c>
      <c r="J206" s="7" t="s">
        <v>1116</v>
      </c>
      <c r="K206" s="7" t="s">
        <v>1117</v>
      </c>
      <c r="L206" s="7" t="s">
        <v>1118</v>
      </c>
      <c r="M206" s="7" t="s">
        <v>1106</v>
      </c>
      <c r="N206" s="7" t="s">
        <v>1080</v>
      </c>
      <c r="O206" s="7" t="s">
        <v>1107</v>
      </c>
      <c r="P206" s="7" t="s">
        <v>1107</v>
      </c>
      <c r="Q206" s="9" t="s">
        <v>41</v>
      </c>
      <c r="R206" s="9" t="s">
        <v>41</v>
      </c>
      <c r="S206" s="7" t="s">
        <v>45</v>
      </c>
      <c r="T206" s="12">
        <v>44931</v>
      </c>
      <c r="U206" s="12" t="s">
        <v>41</v>
      </c>
      <c r="V206" s="10" t="s">
        <v>41</v>
      </c>
      <c r="W206" s="10" t="s">
        <v>41</v>
      </c>
      <c r="X206" s="7" t="s">
        <v>1108</v>
      </c>
      <c r="Y206" s="7">
        <v>989048106</v>
      </c>
      <c r="Z206" s="7" t="s">
        <v>1109</v>
      </c>
      <c r="AA206" s="7" t="s">
        <v>41</v>
      </c>
      <c r="AB206" s="7" t="s">
        <v>41</v>
      </c>
      <c r="AC206" s="7" t="s">
        <v>41</v>
      </c>
      <c r="AD206" s="7" t="s">
        <v>41</v>
      </c>
      <c r="AE206" s="7" t="s">
        <v>41</v>
      </c>
      <c r="AF206" s="7" t="s">
        <v>41</v>
      </c>
      <c r="AG206" s="7" t="s">
        <v>41</v>
      </c>
      <c r="AH206" s="7" t="s">
        <v>41</v>
      </c>
      <c r="AI206" s="7" t="s">
        <v>41</v>
      </c>
      <c r="AJ206" s="7" t="s">
        <v>1110</v>
      </c>
      <c r="AK206" s="7">
        <v>997104760</v>
      </c>
      <c r="AL206" s="7" t="s">
        <v>1111</v>
      </c>
    </row>
    <row r="207" spans="1:38" s="6" customFormat="1" ht="12" x14ac:dyDescent="0.2">
      <c r="A207" s="7" t="s">
        <v>1073</v>
      </c>
      <c r="B207" s="7" t="s">
        <v>557</v>
      </c>
      <c r="C207" s="7" t="s">
        <v>1100</v>
      </c>
      <c r="D207" s="7" t="s">
        <v>1101</v>
      </c>
      <c r="E207" s="7" t="s">
        <v>557</v>
      </c>
      <c r="F207" s="10" t="s">
        <v>4791</v>
      </c>
      <c r="G207" s="7" t="s">
        <v>1102</v>
      </c>
      <c r="H207" s="7" t="s">
        <v>561</v>
      </c>
      <c r="I207" s="10" t="s">
        <v>41</v>
      </c>
      <c r="J207" s="7" t="s">
        <v>1119</v>
      </c>
      <c r="K207" s="7" t="s">
        <v>1120</v>
      </c>
      <c r="L207" s="7" t="s">
        <v>1121</v>
      </c>
      <c r="M207" s="7" t="s">
        <v>1106</v>
      </c>
      <c r="N207" s="7" t="s">
        <v>1080</v>
      </c>
      <c r="O207" s="7" t="s">
        <v>1107</v>
      </c>
      <c r="P207" s="7" t="s">
        <v>1107</v>
      </c>
      <c r="Q207" s="9" t="s">
        <v>41</v>
      </c>
      <c r="R207" s="9" t="s">
        <v>41</v>
      </c>
      <c r="S207" s="7" t="s">
        <v>45</v>
      </c>
      <c r="T207" s="12">
        <v>45223</v>
      </c>
      <c r="U207" s="12" t="s">
        <v>41</v>
      </c>
      <c r="V207" s="10" t="s">
        <v>41</v>
      </c>
      <c r="W207" s="10" t="s">
        <v>41</v>
      </c>
      <c r="X207" s="7" t="s">
        <v>1108</v>
      </c>
      <c r="Y207" s="7">
        <v>989048106</v>
      </c>
      <c r="Z207" s="7" t="s">
        <v>1109</v>
      </c>
      <c r="AA207" s="7" t="s">
        <v>41</v>
      </c>
      <c r="AB207" s="7" t="s">
        <v>41</v>
      </c>
      <c r="AC207" s="7" t="s">
        <v>41</v>
      </c>
      <c r="AD207" s="7" t="s">
        <v>41</v>
      </c>
      <c r="AE207" s="7" t="s">
        <v>41</v>
      </c>
      <c r="AF207" s="7" t="s">
        <v>41</v>
      </c>
      <c r="AG207" s="7" t="s">
        <v>41</v>
      </c>
      <c r="AH207" s="7" t="s">
        <v>41</v>
      </c>
      <c r="AI207" s="7" t="s">
        <v>41</v>
      </c>
      <c r="AJ207" s="7" t="s">
        <v>1110</v>
      </c>
      <c r="AK207" s="7">
        <v>997104760</v>
      </c>
      <c r="AL207" s="7" t="s">
        <v>1111</v>
      </c>
    </row>
    <row r="208" spans="1:38" s="6" customFormat="1" ht="12" x14ac:dyDescent="0.2">
      <c r="A208" s="7" t="s">
        <v>371</v>
      </c>
      <c r="B208" s="7" t="s">
        <v>557</v>
      </c>
      <c r="C208" s="7" t="s">
        <v>6571</v>
      </c>
      <c r="D208" s="7" t="s">
        <v>6572</v>
      </c>
      <c r="E208" s="7" t="s">
        <v>557</v>
      </c>
      <c r="F208" s="10" t="s">
        <v>4791</v>
      </c>
      <c r="G208" s="7" t="s">
        <v>2634</v>
      </c>
      <c r="H208" s="7" t="s">
        <v>561</v>
      </c>
      <c r="I208" s="10" t="s">
        <v>41</v>
      </c>
      <c r="J208" s="7" t="s">
        <v>6573</v>
      </c>
      <c r="K208" s="7" t="s">
        <v>6691</v>
      </c>
      <c r="L208" s="7" t="s">
        <v>2662</v>
      </c>
      <c r="M208" s="7" t="s">
        <v>376</v>
      </c>
      <c r="N208" s="7" t="s">
        <v>376</v>
      </c>
      <c r="O208" s="7" t="s">
        <v>5178</v>
      </c>
      <c r="P208" s="7" t="s">
        <v>5178</v>
      </c>
      <c r="Q208" s="9" t="s">
        <v>41</v>
      </c>
      <c r="R208" s="9" t="s">
        <v>41</v>
      </c>
      <c r="S208" s="7" t="s">
        <v>45</v>
      </c>
      <c r="T208" s="12">
        <v>45674</v>
      </c>
      <c r="U208" s="12" t="s">
        <v>41</v>
      </c>
      <c r="V208" s="10" t="s">
        <v>41</v>
      </c>
      <c r="W208" s="10" t="s">
        <v>41</v>
      </c>
      <c r="X208" s="7" t="s">
        <v>2639</v>
      </c>
      <c r="Y208" s="7">
        <v>970346869</v>
      </c>
      <c r="Z208" s="7" t="s">
        <v>2640</v>
      </c>
      <c r="AA208" s="7" t="s">
        <v>4868</v>
      </c>
      <c r="AB208" s="7">
        <v>959740093</v>
      </c>
      <c r="AC208" s="7" t="s">
        <v>4869</v>
      </c>
      <c r="AD208" s="7" t="s">
        <v>41</v>
      </c>
      <c r="AE208" s="7" t="s">
        <v>41</v>
      </c>
      <c r="AF208" s="7" t="s">
        <v>41</v>
      </c>
      <c r="AG208" s="7" t="s">
        <v>41</v>
      </c>
      <c r="AH208" s="7" t="s">
        <v>41</v>
      </c>
      <c r="AI208" s="7" t="s">
        <v>41</v>
      </c>
      <c r="AJ208" s="7" t="s">
        <v>2774</v>
      </c>
      <c r="AK208" s="7">
        <v>997101432</v>
      </c>
      <c r="AL208" s="7" t="s">
        <v>4864</v>
      </c>
    </row>
    <row r="209" spans="1:38" s="6" customFormat="1" ht="12" x14ac:dyDescent="0.2">
      <c r="A209" s="7" t="s">
        <v>371</v>
      </c>
      <c r="B209" s="7" t="s">
        <v>557</v>
      </c>
      <c r="C209" s="7" t="s">
        <v>6567</v>
      </c>
      <c r="D209" s="7" t="s">
        <v>6563</v>
      </c>
      <c r="E209" s="7" t="s">
        <v>557</v>
      </c>
      <c r="F209" s="10" t="s">
        <v>4791</v>
      </c>
      <c r="G209" s="7" t="s">
        <v>2634</v>
      </c>
      <c r="H209" s="7" t="s">
        <v>561</v>
      </c>
      <c r="I209" s="10" t="s">
        <v>41</v>
      </c>
      <c r="J209" s="7" t="s">
        <v>2665</v>
      </c>
      <c r="K209" s="7" t="s">
        <v>2666</v>
      </c>
      <c r="L209" s="7" t="s">
        <v>2667</v>
      </c>
      <c r="M209" s="7" t="s">
        <v>2668</v>
      </c>
      <c r="N209" s="7" t="s">
        <v>376</v>
      </c>
      <c r="O209" s="7" t="s">
        <v>5178</v>
      </c>
      <c r="P209" s="7" t="s">
        <v>5178</v>
      </c>
      <c r="Q209" s="9" t="s">
        <v>41</v>
      </c>
      <c r="R209" s="9" t="s">
        <v>41</v>
      </c>
      <c r="S209" s="7" t="s">
        <v>45</v>
      </c>
      <c r="T209" s="12">
        <v>45674</v>
      </c>
      <c r="U209" s="12" t="s">
        <v>41</v>
      </c>
      <c r="V209" s="10" t="s">
        <v>41</v>
      </c>
      <c r="W209" s="10" t="s">
        <v>41</v>
      </c>
      <c r="X209" s="7" t="s">
        <v>2639</v>
      </c>
      <c r="Y209" s="7">
        <v>970346869</v>
      </c>
      <c r="Z209" s="7" t="s">
        <v>2640</v>
      </c>
      <c r="AA209" s="7" t="s">
        <v>4868</v>
      </c>
      <c r="AB209" s="7">
        <v>959740093</v>
      </c>
      <c r="AC209" s="7" t="s">
        <v>4869</v>
      </c>
      <c r="AD209" s="7" t="s">
        <v>41</v>
      </c>
      <c r="AE209" s="7" t="s">
        <v>41</v>
      </c>
      <c r="AF209" s="7" t="s">
        <v>41</v>
      </c>
      <c r="AG209" s="7" t="s">
        <v>41</v>
      </c>
      <c r="AH209" s="7" t="s">
        <v>41</v>
      </c>
      <c r="AI209" s="7" t="s">
        <v>41</v>
      </c>
      <c r="AJ209" s="7" t="s">
        <v>2774</v>
      </c>
      <c r="AK209" s="7">
        <v>997101432</v>
      </c>
      <c r="AL209" s="7" t="s">
        <v>4864</v>
      </c>
    </row>
    <row r="210" spans="1:38" s="6" customFormat="1" ht="12" x14ac:dyDescent="0.2">
      <c r="A210" s="7" t="s">
        <v>371</v>
      </c>
      <c r="B210" s="7" t="s">
        <v>557</v>
      </c>
      <c r="C210" s="7" t="s">
        <v>5994</v>
      </c>
      <c r="D210" s="7" t="s">
        <v>6064</v>
      </c>
      <c r="E210" s="7" t="s">
        <v>557</v>
      </c>
      <c r="F210" s="10" t="s">
        <v>4791</v>
      </c>
      <c r="G210" s="7" t="s">
        <v>2634</v>
      </c>
      <c r="H210" s="7" t="s">
        <v>561</v>
      </c>
      <c r="I210" s="10" t="s">
        <v>41</v>
      </c>
      <c r="J210" s="7" t="s">
        <v>2635</v>
      </c>
      <c r="K210" s="7" t="s">
        <v>2636</v>
      </c>
      <c r="L210" s="7" t="s">
        <v>2637</v>
      </c>
      <c r="M210" s="7" t="s">
        <v>2638</v>
      </c>
      <c r="N210" s="7" t="s">
        <v>376</v>
      </c>
      <c r="O210" s="7" t="s">
        <v>5179</v>
      </c>
      <c r="P210" s="7" t="s">
        <v>5179</v>
      </c>
      <c r="Q210" s="9" t="s">
        <v>41</v>
      </c>
      <c r="R210" s="9" t="s">
        <v>41</v>
      </c>
      <c r="S210" s="7" t="s">
        <v>45</v>
      </c>
      <c r="T210" s="12">
        <v>45674</v>
      </c>
      <c r="U210" s="12" t="s">
        <v>41</v>
      </c>
      <c r="V210" s="10" t="s">
        <v>41</v>
      </c>
      <c r="W210" s="10" t="s">
        <v>41</v>
      </c>
      <c r="X210" s="7" t="s">
        <v>2639</v>
      </c>
      <c r="Y210" s="7">
        <v>970346869</v>
      </c>
      <c r="Z210" s="7" t="s">
        <v>2640</v>
      </c>
      <c r="AA210" s="7" t="s">
        <v>4868</v>
      </c>
      <c r="AB210" s="7">
        <v>959740093</v>
      </c>
      <c r="AC210" s="7" t="s">
        <v>4869</v>
      </c>
      <c r="AD210" s="7" t="s">
        <v>41</v>
      </c>
      <c r="AE210" s="7" t="s">
        <v>41</v>
      </c>
      <c r="AF210" s="7" t="s">
        <v>41</v>
      </c>
      <c r="AG210" s="7" t="s">
        <v>41</v>
      </c>
      <c r="AH210" s="7" t="s">
        <v>41</v>
      </c>
      <c r="AI210" s="7" t="s">
        <v>41</v>
      </c>
      <c r="AJ210" s="7" t="s">
        <v>2774</v>
      </c>
      <c r="AK210" s="7">
        <v>997101432</v>
      </c>
      <c r="AL210" s="7" t="s">
        <v>4864</v>
      </c>
    </row>
    <row r="211" spans="1:38" s="6" customFormat="1" ht="12" x14ac:dyDescent="0.2">
      <c r="A211" s="7" t="s">
        <v>371</v>
      </c>
      <c r="B211" s="7" t="s">
        <v>557</v>
      </c>
      <c r="C211" s="7" t="s">
        <v>5993</v>
      </c>
      <c r="D211" s="7" t="s">
        <v>6063</v>
      </c>
      <c r="E211" s="7" t="s">
        <v>557</v>
      </c>
      <c r="F211" s="10" t="s">
        <v>4791</v>
      </c>
      <c r="G211" s="7" t="s">
        <v>2634</v>
      </c>
      <c r="H211" s="7" t="s">
        <v>561</v>
      </c>
      <c r="I211" s="10" t="s">
        <v>41</v>
      </c>
      <c r="J211" s="7" t="s">
        <v>2644</v>
      </c>
      <c r="K211" s="7" t="s">
        <v>2645</v>
      </c>
      <c r="L211" s="7" t="s">
        <v>2646</v>
      </c>
      <c r="M211" s="7" t="s">
        <v>2646</v>
      </c>
      <c r="N211" s="7" t="s">
        <v>376</v>
      </c>
      <c r="O211" s="7" t="s">
        <v>5178</v>
      </c>
      <c r="P211" s="7" t="s">
        <v>5178</v>
      </c>
      <c r="Q211" s="9" t="s">
        <v>41</v>
      </c>
      <c r="R211" s="9" t="s">
        <v>41</v>
      </c>
      <c r="S211" s="7" t="s">
        <v>45</v>
      </c>
      <c r="T211" s="12">
        <v>45674</v>
      </c>
      <c r="U211" s="12" t="s">
        <v>41</v>
      </c>
      <c r="V211" s="10" t="s">
        <v>41</v>
      </c>
      <c r="W211" s="10" t="s">
        <v>41</v>
      </c>
      <c r="X211" s="7" t="s">
        <v>2639</v>
      </c>
      <c r="Y211" s="7">
        <v>970346869</v>
      </c>
      <c r="Z211" s="7" t="s">
        <v>2640</v>
      </c>
      <c r="AA211" s="7" t="s">
        <v>4868</v>
      </c>
      <c r="AB211" s="7">
        <v>959740093</v>
      </c>
      <c r="AC211" s="7" t="s">
        <v>4869</v>
      </c>
      <c r="AD211" s="7" t="s">
        <v>41</v>
      </c>
      <c r="AE211" s="7" t="s">
        <v>41</v>
      </c>
      <c r="AF211" s="7" t="s">
        <v>41</v>
      </c>
      <c r="AG211" s="7" t="s">
        <v>41</v>
      </c>
      <c r="AH211" s="7" t="s">
        <v>41</v>
      </c>
      <c r="AI211" s="7" t="s">
        <v>41</v>
      </c>
      <c r="AJ211" s="7" t="s">
        <v>2774</v>
      </c>
      <c r="AK211" s="7">
        <v>997101432</v>
      </c>
      <c r="AL211" s="7" t="s">
        <v>4864</v>
      </c>
    </row>
    <row r="212" spans="1:38" s="6" customFormat="1" ht="12" x14ac:dyDescent="0.2">
      <c r="A212" s="7" t="s">
        <v>36</v>
      </c>
      <c r="B212" s="7" t="s">
        <v>557</v>
      </c>
      <c r="C212" s="7" t="s">
        <v>5345</v>
      </c>
      <c r="D212" s="7" t="s">
        <v>5346</v>
      </c>
      <c r="E212" s="7" t="s">
        <v>557</v>
      </c>
      <c r="F212" s="10" t="s">
        <v>4791</v>
      </c>
      <c r="G212" s="7" t="s">
        <v>5347</v>
      </c>
      <c r="H212" s="7" t="s">
        <v>40</v>
      </c>
      <c r="I212" s="10" t="s">
        <v>41</v>
      </c>
      <c r="J212" s="7" t="s">
        <v>5348</v>
      </c>
      <c r="K212" s="7" t="s">
        <v>5349</v>
      </c>
      <c r="L212" s="7" t="s">
        <v>5350</v>
      </c>
      <c r="M212" s="7" t="s">
        <v>5350</v>
      </c>
      <c r="N212" s="7" t="s">
        <v>87</v>
      </c>
      <c r="O212" s="7" t="s">
        <v>564</v>
      </c>
      <c r="P212" s="7" t="s">
        <v>565</v>
      </c>
      <c r="Q212" s="9" t="s">
        <v>41</v>
      </c>
      <c r="R212" s="9" t="s">
        <v>41</v>
      </c>
      <c r="S212" s="7" t="s">
        <v>45</v>
      </c>
      <c r="T212" s="12">
        <v>45054</v>
      </c>
      <c r="U212" s="12" t="s">
        <v>41</v>
      </c>
      <c r="V212" s="10" t="s">
        <v>41</v>
      </c>
      <c r="W212" s="10" t="s">
        <v>41</v>
      </c>
      <c r="X212" s="7" t="s">
        <v>5351</v>
      </c>
      <c r="Y212" s="7">
        <v>944863744</v>
      </c>
      <c r="Z212" s="7" t="s">
        <v>5352</v>
      </c>
      <c r="AA212" s="7" t="s">
        <v>5351</v>
      </c>
      <c r="AB212" s="7">
        <v>944863744</v>
      </c>
      <c r="AC212" s="7" t="s">
        <v>5352</v>
      </c>
      <c r="AD212" s="7" t="s">
        <v>41</v>
      </c>
      <c r="AE212" s="7" t="s">
        <v>41</v>
      </c>
      <c r="AF212" s="7" t="s">
        <v>41</v>
      </c>
      <c r="AG212" s="7" t="s">
        <v>41</v>
      </c>
      <c r="AH212" s="7" t="s">
        <v>41</v>
      </c>
      <c r="AI212" s="7" t="s">
        <v>41</v>
      </c>
      <c r="AJ212" s="7" t="s">
        <v>5353</v>
      </c>
      <c r="AK212" s="7">
        <v>997101664</v>
      </c>
      <c r="AL212" s="7" t="s">
        <v>5354</v>
      </c>
    </row>
    <row r="213" spans="1:38" s="6" customFormat="1" ht="12" x14ac:dyDescent="0.2">
      <c r="A213" s="7" t="s">
        <v>36</v>
      </c>
      <c r="B213" s="7" t="s">
        <v>557</v>
      </c>
      <c r="C213" s="7" t="s">
        <v>5300</v>
      </c>
      <c r="D213" s="7" t="s">
        <v>5301</v>
      </c>
      <c r="E213" s="7" t="s">
        <v>557</v>
      </c>
      <c r="F213" s="10" t="s">
        <v>4791</v>
      </c>
      <c r="G213" s="7" t="s">
        <v>5302</v>
      </c>
      <c r="H213" s="7" t="s">
        <v>40</v>
      </c>
      <c r="I213" s="10" t="s">
        <v>41</v>
      </c>
      <c r="J213" s="7" t="s">
        <v>5303</v>
      </c>
      <c r="K213" s="7" t="s">
        <v>5304</v>
      </c>
      <c r="L213" s="7" t="s">
        <v>583</v>
      </c>
      <c r="M213" s="7" t="s">
        <v>583</v>
      </c>
      <c r="N213" s="7" t="s">
        <v>43</v>
      </c>
      <c r="O213" s="7" t="s">
        <v>564</v>
      </c>
      <c r="P213" s="7" t="s">
        <v>565</v>
      </c>
      <c r="Q213" s="9" t="s">
        <v>41</v>
      </c>
      <c r="R213" s="9" t="s">
        <v>41</v>
      </c>
      <c r="S213" s="7" t="s">
        <v>45</v>
      </c>
      <c r="T213" s="12">
        <v>45265</v>
      </c>
      <c r="U213" s="12" t="s">
        <v>41</v>
      </c>
      <c r="V213" s="10" t="s">
        <v>41</v>
      </c>
      <c r="W213" s="10" t="s">
        <v>41</v>
      </c>
      <c r="X213" s="7" t="s">
        <v>5305</v>
      </c>
      <c r="Y213" s="7">
        <v>984929323</v>
      </c>
      <c r="Z213" s="7" t="s">
        <v>5306</v>
      </c>
      <c r="AA213" s="7" t="s">
        <v>5305</v>
      </c>
      <c r="AB213" s="7">
        <v>984929323</v>
      </c>
      <c r="AC213" s="7" t="s">
        <v>5306</v>
      </c>
      <c r="AD213" s="7" t="s">
        <v>41</v>
      </c>
      <c r="AE213" s="7" t="s">
        <v>41</v>
      </c>
      <c r="AF213" s="7" t="s">
        <v>41</v>
      </c>
      <c r="AG213" s="7" t="s">
        <v>41</v>
      </c>
      <c r="AH213" s="7" t="s">
        <v>41</v>
      </c>
      <c r="AI213" s="7" t="s">
        <v>41</v>
      </c>
      <c r="AJ213" s="7" t="s">
        <v>568</v>
      </c>
      <c r="AK213" s="7">
        <v>992202795</v>
      </c>
      <c r="AL213" s="7" t="s">
        <v>569</v>
      </c>
    </row>
    <row r="214" spans="1:38" s="6" customFormat="1" ht="12" x14ac:dyDescent="0.2">
      <c r="A214" s="7" t="s">
        <v>371</v>
      </c>
      <c r="B214" s="7" t="s">
        <v>557</v>
      </c>
      <c r="C214" s="7" t="s">
        <v>5998</v>
      </c>
      <c r="D214" s="7" t="s">
        <v>6570</v>
      </c>
      <c r="E214" s="7" t="s">
        <v>557</v>
      </c>
      <c r="F214" s="10" t="s">
        <v>4791</v>
      </c>
      <c r="G214" s="7" t="s">
        <v>2634</v>
      </c>
      <c r="H214" s="7" t="s">
        <v>561</v>
      </c>
      <c r="I214" s="10" t="s">
        <v>2553</v>
      </c>
      <c r="J214" s="7" t="s">
        <v>4779</v>
      </c>
      <c r="K214" s="7" t="s">
        <v>4780</v>
      </c>
      <c r="L214" s="7" t="s">
        <v>376</v>
      </c>
      <c r="M214" s="7" t="s">
        <v>376</v>
      </c>
      <c r="N214" s="7" t="s">
        <v>376</v>
      </c>
      <c r="O214" s="7" t="s">
        <v>5181</v>
      </c>
      <c r="P214" s="7" t="s">
        <v>2571</v>
      </c>
      <c r="Q214" s="9" t="s">
        <v>41</v>
      </c>
      <c r="R214" s="9" t="s">
        <v>41</v>
      </c>
      <c r="S214" s="7" t="s">
        <v>45</v>
      </c>
      <c r="T214" s="12">
        <v>45674</v>
      </c>
      <c r="U214" s="12" t="s">
        <v>41</v>
      </c>
      <c r="V214" s="10" t="s">
        <v>41</v>
      </c>
      <c r="W214" s="10" t="s">
        <v>41</v>
      </c>
      <c r="X214" s="7" t="s">
        <v>2639</v>
      </c>
      <c r="Y214" s="7">
        <v>970346869</v>
      </c>
      <c r="Z214" s="7" t="s">
        <v>2640</v>
      </c>
      <c r="AA214" s="7" t="s">
        <v>4868</v>
      </c>
      <c r="AB214" s="7">
        <v>959740093</v>
      </c>
      <c r="AC214" s="7" t="s">
        <v>4869</v>
      </c>
      <c r="AD214" s="7" t="s">
        <v>41</v>
      </c>
      <c r="AE214" s="7" t="s">
        <v>41</v>
      </c>
      <c r="AF214" s="7" t="s">
        <v>41</v>
      </c>
      <c r="AG214" s="7" t="s">
        <v>41</v>
      </c>
      <c r="AH214" s="7" t="s">
        <v>41</v>
      </c>
      <c r="AI214" s="7" t="s">
        <v>41</v>
      </c>
      <c r="AJ214" s="7" t="s">
        <v>2774</v>
      </c>
      <c r="AK214" s="7">
        <v>997101432</v>
      </c>
      <c r="AL214" s="7" t="s">
        <v>4864</v>
      </c>
    </row>
    <row r="215" spans="1:38" s="6" customFormat="1" ht="12" x14ac:dyDescent="0.2">
      <c r="A215" s="7" t="s">
        <v>371</v>
      </c>
      <c r="B215" s="7" t="s">
        <v>557</v>
      </c>
      <c r="C215" s="7" t="s">
        <v>5996</v>
      </c>
      <c r="D215" s="7" t="s">
        <v>6569</v>
      </c>
      <c r="E215" s="7" t="s">
        <v>557</v>
      </c>
      <c r="F215" s="10" t="s">
        <v>4791</v>
      </c>
      <c r="G215" s="7" t="s">
        <v>2634</v>
      </c>
      <c r="H215" s="7" t="s">
        <v>561</v>
      </c>
      <c r="I215" s="10" t="s">
        <v>41</v>
      </c>
      <c r="J215" s="7" t="s">
        <v>2652</v>
      </c>
      <c r="K215" s="7" t="s">
        <v>2653</v>
      </c>
      <c r="L215" s="7" t="s">
        <v>2646</v>
      </c>
      <c r="M215" s="7" t="s">
        <v>2646</v>
      </c>
      <c r="N215" s="7" t="s">
        <v>376</v>
      </c>
      <c r="O215" s="7" t="s">
        <v>5178</v>
      </c>
      <c r="P215" s="7" t="s">
        <v>5178</v>
      </c>
      <c r="Q215" s="9" t="s">
        <v>41</v>
      </c>
      <c r="R215" s="9" t="s">
        <v>41</v>
      </c>
      <c r="S215" s="7" t="s">
        <v>45</v>
      </c>
      <c r="T215" s="12">
        <v>45674</v>
      </c>
      <c r="U215" s="12" t="s">
        <v>41</v>
      </c>
      <c r="V215" s="10" t="s">
        <v>41</v>
      </c>
      <c r="W215" s="10" t="s">
        <v>41</v>
      </c>
      <c r="X215" s="7" t="s">
        <v>2639</v>
      </c>
      <c r="Y215" s="7">
        <v>970346869</v>
      </c>
      <c r="Z215" s="7" t="s">
        <v>2640</v>
      </c>
      <c r="AA215" s="7" t="s">
        <v>4868</v>
      </c>
      <c r="AB215" s="7">
        <v>959740093</v>
      </c>
      <c r="AC215" s="7" t="s">
        <v>4869</v>
      </c>
      <c r="AD215" s="7" t="s">
        <v>41</v>
      </c>
      <c r="AE215" s="7" t="s">
        <v>41</v>
      </c>
      <c r="AF215" s="7" t="s">
        <v>41</v>
      </c>
      <c r="AG215" s="7" t="s">
        <v>41</v>
      </c>
      <c r="AH215" s="7" t="s">
        <v>41</v>
      </c>
      <c r="AI215" s="7" t="s">
        <v>41</v>
      </c>
      <c r="AJ215" s="7" t="s">
        <v>2774</v>
      </c>
      <c r="AK215" s="7">
        <v>997101432</v>
      </c>
      <c r="AL215" s="7" t="s">
        <v>4864</v>
      </c>
    </row>
    <row r="216" spans="1:38" s="6" customFormat="1" ht="12" x14ac:dyDescent="0.2">
      <c r="A216" s="7" t="s">
        <v>371</v>
      </c>
      <c r="B216" s="7" t="s">
        <v>557</v>
      </c>
      <c r="C216" s="7" t="s">
        <v>5997</v>
      </c>
      <c r="D216" s="7" t="s">
        <v>6568</v>
      </c>
      <c r="E216" s="7" t="s">
        <v>557</v>
      </c>
      <c r="F216" s="10" t="s">
        <v>4791</v>
      </c>
      <c r="G216" s="7" t="s">
        <v>2634</v>
      </c>
      <c r="H216" s="7" t="s">
        <v>561</v>
      </c>
      <c r="I216" s="10" t="s">
        <v>41</v>
      </c>
      <c r="J216" s="7" t="s">
        <v>2654</v>
      </c>
      <c r="K216" s="7" t="s">
        <v>2655</v>
      </c>
      <c r="L216" s="7" t="s">
        <v>4766</v>
      </c>
      <c r="M216" s="7" t="s">
        <v>2646</v>
      </c>
      <c r="N216" s="7" t="s">
        <v>376</v>
      </c>
      <c r="O216" s="7" t="s">
        <v>5178</v>
      </c>
      <c r="P216" s="7" t="s">
        <v>5178</v>
      </c>
      <c r="Q216" s="9" t="s">
        <v>41</v>
      </c>
      <c r="R216" s="9" t="s">
        <v>41</v>
      </c>
      <c r="S216" s="7" t="s">
        <v>45</v>
      </c>
      <c r="T216" s="12">
        <v>45674</v>
      </c>
      <c r="U216" s="12" t="s">
        <v>41</v>
      </c>
      <c r="V216" s="10" t="s">
        <v>41</v>
      </c>
      <c r="W216" s="10" t="s">
        <v>41</v>
      </c>
      <c r="X216" s="7" t="s">
        <v>2639</v>
      </c>
      <c r="Y216" s="7">
        <v>970346869</v>
      </c>
      <c r="Z216" s="7" t="s">
        <v>2640</v>
      </c>
      <c r="AA216" s="7" t="s">
        <v>4868</v>
      </c>
      <c r="AB216" s="7">
        <v>959740093</v>
      </c>
      <c r="AC216" s="7" t="s">
        <v>4869</v>
      </c>
      <c r="AD216" s="7" t="s">
        <v>41</v>
      </c>
      <c r="AE216" s="7" t="s">
        <v>41</v>
      </c>
      <c r="AF216" s="7" t="s">
        <v>41</v>
      </c>
      <c r="AG216" s="7" t="s">
        <v>41</v>
      </c>
      <c r="AH216" s="7" t="s">
        <v>41</v>
      </c>
      <c r="AI216" s="7" t="s">
        <v>41</v>
      </c>
      <c r="AJ216" s="7" t="s">
        <v>2774</v>
      </c>
      <c r="AK216" s="7">
        <v>997101432</v>
      </c>
      <c r="AL216" s="7" t="s">
        <v>4864</v>
      </c>
    </row>
    <row r="217" spans="1:38" s="6" customFormat="1" ht="12" x14ac:dyDescent="0.2">
      <c r="A217" s="7" t="s">
        <v>371</v>
      </c>
      <c r="B217" s="7" t="s">
        <v>557</v>
      </c>
      <c r="C217" s="7" t="s">
        <v>5995</v>
      </c>
      <c r="D217" s="7" t="s">
        <v>6566</v>
      </c>
      <c r="E217" s="7" t="s">
        <v>557</v>
      </c>
      <c r="F217" s="10" t="s">
        <v>4791</v>
      </c>
      <c r="G217" s="7" t="s">
        <v>2634</v>
      </c>
      <c r="H217" s="7" t="s">
        <v>561</v>
      </c>
      <c r="I217" s="10" t="s">
        <v>41</v>
      </c>
      <c r="J217" s="7" t="s">
        <v>2649</v>
      </c>
      <c r="K217" s="7" t="s">
        <v>2650</v>
      </c>
      <c r="L217" s="7" t="s">
        <v>2646</v>
      </c>
      <c r="M217" s="7" t="s">
        <v>2646</v>
      </c>
      <c r="N217" s="7" t="s">
        <v>376</v>
      </c>
      <c r="O217" s="7" t="s">
        <v>5178</v>
      </c>
      <c r="P217" s="7" t="s">
        <v>5178</v>
      </c>
      <c r="Q217" s="9" t="s">
        <v>41</v>
      </c>
      <c r="R217" s="9" t="s">
        <v>41</v>
      </c>
      <c r="S217" s="7" t="s">
        <v>45</v>
      </c>
      <c r="T217" s="12">
        <v>45674</v>
      </c>
      <c r="U217" s="12" t="s">
        <v>41</v>
      </c>
      <c r="V217" s="10" t="s">
        <v>41</v>
      </c>
      <c r="W217" s="10" t="s">
        <v>41</v>
      </c>
      <c r="X217" s="7" t="s">
        <v>2639</v>
      </c>
      <c r="Y217" s="7">
        <v>970346869</v>
      </c>
      <c r="Z217" s="7" t="s">
        <v>2640</v>
      </c>
      <c r="AA217" s="7" t="s">
        <v>4868</v>
      </c>
      <c r="AB217" s="7">
        <v>959740093</v>
      </c>
      <c r="AC217" s="7" t="s">
        <v>4869</v>
      </c>
      <c r="AD217" s="7" t="s">
        <v>41</v>
      </c>
      <c r="AE217" s="7" t="s">
        <v>41</v>
      </c>
      <c r="AF217" s="7" t="s">
        <v>41</v>
      </c>
      <c r="AG217" s="7" t="s">
        <v>41</v>
      </c>
      <c r="AH217" s="7" t="s">
        <v>41</v>
      </c>
      <c r="AI217" s="7" t="s">
        <v>41</v>
      </c>
      <c r="AJ217" s="7" t="s">
        <v>2774</v>
      </c>
      <c r="AK217" s="7">
        <v>997101432</v>
      </c>
      <c r="AL217" s="7" t="s">
        <v>4864</v>
      </c>
    </row>
    <row r="218" spans="1:38" s="6" customFormat="1" ht="12" x14ac:dyDescent="0.2">
      <c r="A218" s="7" t="s">
        <v>371</v>
      </c>
      <c r="B218" s="7" t="s">
        <v>557</v>
      </c>
      <c r="C218" s="7">
        <v>471</v>
      </c>
      <c r="D218" s="7" t="s">
        <v>6065</v>
      </c>
      <c r="E218" s="7" t="s">
        <v>557</v>
      </c>
      <c r="F218" s="10" t="s">
        <v>4791</v>
      </c>
      <c r="G218" s="7" t="s">
        <v>2634</v>
      </c>
      <c r="H218" s="7" t="s">
        <v>561</v>
      </c>
      <c r="I218" s="10" t="s">
        <v>41</v>
      </c>
      <c r="J218" s="7" t="s">
        <v>6565</v>
      </c>
      <c r="K218" s="7" t="s">
        <v>6690</v>
      </c>
      <c r="L218" s="7" t="s">
        <v>376</v>
      </c>
      <c r="M218" s="7" t="s">
        <v>376</v>
      </c>
      <c r="N218" s="7" t="s">
        <v>376</v>
      </c>
      <c r="O218" s="7" t="s">
        <v>5178</v>
      </c>
      <c r="P218" s="7" t="s">
        <v>5178</v>
      </c>
      <c r="Q218" s="9" t="s">
        <v>41</v>
      </c>
      <c r="R218" s="9" t="s">
        <v>41</v>
      </c>
      <c r="S218" s="7" t="s">
        <v>45</v>
      </c>
      <c r="T218" s="12">
        <v>45674</v>
      </c>
      <c r="U218" s="12" t="s">
        <v>41</v>
      </c>
      <c r="V218" s="10" t="s">
        <v>41</v>
      </c>
      <c r="W218" s="10" t="s">
        <v>41</v>
      </c>
      <c r="X218" s="7" t="s">
        <v>2639</v>
      </c>
      <c r="Y218" s="7">
        <v>970346869</v>
      </c>
      <c r="Z218" s="7" t="s">
        <v>2640</v>
      </c>
      <c r="AA218" s="7" t="s">
        <v>4868</v>
      </c>
      <c r="AB218" s="7">
        <v>959740093</v>
      </c>
      <c r="AC218" s="7" t="s">
        <v>4869</v>
      </c>
      <c r="AD218" s="7" t="s">
        <v>41</v>
      </c>
      <c r="AE218" s="7" t="s">
        <v>41</v>
      </c>
      <c r="AF218" s="7" t="s">
        <v>41</v>
      </c>
      <c r="AG218" s="7" t="s">
        <v>41</v>
      </c>
      <c r="AH218" s="7" t="s">
        <v>41</v>
      </c>
      <c r="AI218" s="7" t="s">
        <v>41</v>
      </c>
      <c r="AJ218" s="7" t="s">
        <v>2774</v>
      </c>
      <c r="AK218" s="7">
        <v>997101432</v>
      </c>
      <c r="AL218" s="7" t="s">
        <v>4864</v>
      </c>
    </row>
    <row r="219" spans="1:38" s="6" customFormat="1" ht="12" x14ac:dyDescent="0.2">
      <c r="A219" s="7" t="s">
        <v>36</v>
      </c>
      <c r="B219" s="7" t="s">
        <v>557</v>
      </c>
      <c r="C219" s="7" t="s">
        <v>5338</v>
      </c>
      <c r="D219" s="7" t="s">
        <v>5339</v>
      </c>
      <c r="E219" s="7" t="s">
        <v>557</v>
      </c>
      <c r="F219" s="10" t="s">
        <v>4791</v>
      </c>
      <c r="G219" s="7" t="s">
        <v>5340</v>
      </c>
      <c r="H219" s="7" t="s">
        <v>40</v>
      </c>
      <c r="I219" s="10" t="s">
        <v>41</v>
      </c>
      <c r="J219" s="7" t="s">
        <v>5341</v>
      </c>
      <c r="K219" s="7" t="s">
        <v>5342</v>
      </c>
      <c r="L219" s="7" t="s">
        <v>625</v>
      </c>
      <c r="M219" s="7" t="s">
        <v>625</v>
      </c>
      <c r="N219" s="7" t="s">
        <v>625</v>
      </c>
      <c r="O219" s="7" t="s">
        <v>626</v>
      </c>
      <c r="P219" s="7" t="s">
        <v>626</v>
      </c>
      <c r="Q219" s="9" t="s">
        <v>626</v>
      </c>
      <c r="R219" s="9" t="s">
        <v>41</v>
      </c>
      <c r="S219" s="7" t="s">
        <v>45</v>
      </c>
      <c r="T219" s="12">
        <v>45518</v>
      </c>
      <c r="U219" s="12" t="s">
        <v>41</v>
      </c>
      <c r="V219" s="10" t="s">
        <v>41</v>
      </c>
      <c r="W219" s="10" t="s">
        <v>41</v>
      </c>
      <c r="X219" s="7" t="s">
        <v>5343</v>
      </c>
      <c r="Y219" s="7">
        <v>953516291</v>
      </c>
      <c r="Z219" s="7" t="s">
        <v>5344</v>
      </c>
      <c r="AA219" s="7" t="s">
        <v>5343</v>
      </c>
      <c r="AB219" s="7">
        <v>953516291</v>
      </c>
      <c r="AC219" s="7" t="s">
        <v>5344</v>
      </c>
      <c r="AD219" s="7" t="s">
        <v>41</v>
      </c>
      <c r="AE219" s="7" t="s">
        <v>41</v>
      </c>
      <c r="AF219" s="7" t="s">
        <v>41</v>
      </c>
      <c r="AG219" s="7" t="s">
        <v>41</v>
      </c>
      <c r="AH219" s="7" t="s">
        <v>41</v>
      </c>
      <c r="AI219" s="7" t="s">
        <v>41</v>
      </c>
      <c r="AJ219" s="7" t="s">
        <v>629</v>
      </c>
      <c r="AK219" s="7">
        <v>997104762</v>
      </c>
      <c r="AL219" s="7" t="s">
        <v>630</v>
      </c>
    </row>
    <row r="220" spans="1:38" s="6" customFormat="1" ht="12" x14ac:dyDescent="0.2">
      <c r="A220" s="7" t="s">
        <v>371</v>
      </c>
      <c r="B220" s="7" t="s">
        <v>3418</v>
      </c>
      <c r="C220" s="7" t="s">
        <v>4495</v>
      </c>
      <c r="D220" s="7" t="s">
        <v>7645</v>
      </c>
      <c r="E220" s="7" t="s">
        <v>3418</v>
      </c>
      <c r="F220" s="10" t="s">
        <v>41</v>
      </c>
      <c r="G220" s="7" t="s">
        <v>7646</v>
      </c>
      <c r="H220" s="7" t="s">
        <v>40</v>
      </c>
      <c r="I220" s="10" t="s">
        <v>7693</v>
      </c>
      <c r="J220" s="7" t="s">
        <v>4496</v>
      </c>
      <c r="K220" s="7" t="s">
        <v>4724</v>
      </c>
      <c r="L220" s="7" t="s">
        <v>7855</v>
      </c>
      <c r="M220" s="7" t="s">
        <v>7856</v>
      </c>
      <c r="N220" s="7" t="s">
        <v>3391</v>
      </c>
      <c r="O220" s="7" t="s">
        <v>3453</v>
      </c>
      <c r="P220" s="7" t="s">
        <v>3453</v>
      </c>
      <c r="Q220" s="9" t="s">
        <v>3453</v>
      </c>
      <c r="R220" s="9" t="s">
        <v>3431</v>
      </c>
      <c r="S220" s="7" t="s">
        <v>45</v>
      </c>
      <c r="T220" s="12" t="s">
        <v>41</v>
      </c>
      <c r="U220" s="12" t="s">
        <v>41</v>
      </c>
      <c r="V220" s="10" t="s">
        <v>41</v>
      </c>
      <c r="W220" s="10" t="s">
        <v>3665</v>
      </c>
      <c r="X220" s="7" t="s">
        <v>6989</v>
      </c>
      <c r="Y220" s="7">
        <v>964624985</v>
      </c>
      <c r="Z220" s="7" t="s">
        <v>41</v>
      </c>
      <c r="AA220" s="7" t="s">
        <v>41</v>
      </c>
      <c r="AB220" s="7" t="s">
        <v>41</v>
      </c>
      <c r="AC220" s="7" t="s">
        <v>41</v>
      </c>
      <c r="AD220" s="7" t="s">
        <v>41</v>
      </c>
      <c r="AE220" s="7" t="s">
        <v>41</v>
      </c>
      <c r="AF220" s="7" t="s">
        <v>41</v>
      </c>
      <c r="AG220" s="7" t="s">
        <v>41</v>
      </c>
      <c r="AH220" s="7" t="s">
        <v>41</v>
      </c>
      <c r="AI220" s="7" t="s">
        <v>41</v>
      </c>
      <c r="AJ220" s="7" t="s">
        <v>7174</v>
      </c>
      <c r="AK220" s="7" t="s">
        <v>41</v>
      </c>
      <c r="AL220" s="7" t="s">
        <v>41</v>
      </c>
    </row>
    <row r="221" spans="1:38" s="6" customFormat="1" ht="12" x14ac:dyDescent="0.2">
      <c r="A221" s="7" t="s">
        <v>1039</v>
      </c>
      <c r="B221" s="7" t="s">
        <v>3418</v>
      </c>
      <c r="C221" s="7" t="s">
        <v>4120</v>
      </c>
      <c r="D221" s="7" t="s">
        <v>7504</v>
      </c>
      <c r="E221" s="7" t="s">
        <v>3418</v>
      </c>
      <c r="F221" s="10" t="s">
        <v>41</v>
      </c>
      <c r="G221" s="7" t="s">
        <v>7248</v>
      </c>
      <c r="H221" s="7" t="s">
        <v>40</v>
      </c>
      <c r="I221" s="10" t="s">
        <v>7814</v>
      </c>
      <c r="J221" s="7" t="s">
        <v>4121</v>
      </c>
      <c r="K221" s="7" t="s">
        <v>4122</v>
      </c>
      <c r="L221" s="7" t="s">
        <v>7727</v>
      </c>
      <c r="M221" s="7" t="s">
        <v>1039</v>
      </c>
      <c r="N221" s="7" t="s">
        <v>1039</v>
      </c>
      <c r="O221" s="7" t="s">
        <v>3783</v>
      </c>
      <c r="P221" s="7" t="s">
        <v>3783</v>
      </c>
      <c r="Q221" s="9" t="s">
        <v>3783</v>
      </c>
      <c r="R221" s="9" t="s">
        <v>3424</v>
      </c>
      <c r="S221" s="7" t="s">
        <v>45</v>
      </c>
      <c r="T221" s="12">
        <v>40664</v>
      </c>
      <c r="U221" s="12" t="s">
        <v>41</v>
      </c>
      <c r="V221" s="10" t="s">
        <v>41</v>
      </c>
      <c r="W221" s="10" t="s">
        <v>3425</v>
      </c>
      <c r="X221" s="7" t="s">
        <v>41</v>
      </c>
      <c r="Y221" s="7" t="s">
        <v>41</v>
      </c>
      <c r="Z221" s="7" t="s">
        <v>41</v>
      </c>
      <c r="AA221" s="7" t="s">
        <v>41</v>
      </c>
      <c r="AB221" s="7" t="s">
        <v>41</v>
      </c>
      <c r="AC221" s="7" t="s">
        <v>41</v>
      </c>
      <c r="AD221" s="7" t="s">
        <v>41</v>
      </c>
      <c r="AE221" s="7" t="s">
        <v>41</v>
      </c>
      <c r="AF221" s="7" t="s">
        <v>41</v>
      </c>
      <c r="AG221" s="7" t="s">
        <v>41</v>
      </c>
      <c r="AH221" s="7" t="s">
        <v>41</v>
      </c>
      <c r="AI221" s="7" t="s">
        <v>41</v>
      </c>
      <c r="AJ221" s="7" t="s">
        <v>7166</v>
      </c>
      <c r="AK221" s="7" t="s">
        <v>41</v>
      </c>
      <c r="AL221" s="7" t="s">
        <v>41</v>
      </c>
    </row>
    <row r="222" spans="1:38" s="6" customFormat="1" ht="12" x14ac:dyDescent="0.2">
      <c r="A222" s="7" t="s">
        <v>270</v>
      </c>
      <c r="B222" s="7" t="s">
        <v>3418</v>
      </c>
      <c r="C222" s="7" t="s">
        <v>4391</v>
      </c>
      <c r="D222" s="7" t="s">
        <v>7604</v>
      </c>
      <c r="E222" s="7" t="s">
        <v>3418</v>
      </c>
      <c r="F222" s="10" t="s">
        <v>41</v>
      </c>
      <c r="G222" s="7" t="s">
        <v>7248</v>
      </c>
      <c r="H222" s="7" t="s">
        <v>40</v>
      </c>
      <c r="I222" s="10" t="s">
        <v>7551</v>
      </c>
      <c r="J222" s="7" t="s">
        <v>4309</v>
      </c>
      <c r="K222" s="7" t="s">
        <v>4392</v>
      </c>
      <c r="L222" s="7" t="s">
        <v>1628</v>
      </c>
      <c r="M222" s="7" t="s">
        <v>1628</v>
      </c>
      <c r="N222" s="7" t="s">
        <v>1628</v>
      </c>
      <c r="O222" s="7" t="s">
        <v>4274</v>
      </c>
      <c r="P222" s="7" t="s">
        <v>4274</v>
      </c>
      <c r="Q222" s="9" t="s">
        <v>4274</v>
      </c>
      <c r="R222" s="9" t="s">
        <v>3424</v>
      </c>
      <c r="S222" s="7" t="s">
        <v>45</v>
      </c>
      <c r="T222" s="12">
        <v>41548</v>
      </c>
      <c r="U222" s="12" t="s">
        <v>41</v>
      </c>
      <c r="V222" s="10" t="s">
        <v>41</v>
      </c>
      <c r="W222" s="10" t="s">
        <v>3425</v>
      </c>
      <c r="X222" s="7" t="s">
        <v>41</v>
      </c>
      <c r="Y222" s="7" t="s">
        <v>41</v>
      </c>
      <c r="Z222" s="7" t="s">
        <v>41</v>
      </c>
      <c r="AA222" s="7" t="s">
        <v>41</v>
      </c>
      <c r="AB222" s="7" t="s">
        <v>41</v>
      </c>
      <c r="AC222" s="7" t="s">
        <v>41</v>
      </c>
      <c r="AD222" s="7" t="s">
        <v>41</v>
      </c>
      <c r="AE222" s="7" t="s">
        <v>41</v>
      </c>
      <c r="AF222" s="7" t="s">
        <v>41</v>
      </c>
      <c r="AG222" s="7" t="s">
        <v>41</v>
      </c>
      <c r="AH222" s="7" t="s">
        <v>41</v>
      </c>
      <c r="AI222" s="7" t="s">
        <v>41</v>
      </c>
      <c r="AJ222" s="7" t="s">
        <v>7170</v>
      </c>
      <c r="AK222" s="7" t="s">
        <v>41</v>
      </c>
      <c r="AL222" s="7" t="s">
        <v>41</v>
      </c>
    </row>
    <row r="223" spans="1:38" s="6" customFormat="1" ht="12" x14ac:dyDescent="0.2">
      <c r="A223" s="7" t="s">
        <v>1039</v>
      </c>
      <c r="B223" s="7" t="s">
        <v>3418</v>
      </c>
      <c r="C223" s="7" t="s">
        <v>4123</v>
      </c>
      <c r="D223" s="7" t="s">
        <v>7505</v>
      </c>
      <c r="E223" s="7" t="s">
        <v>3418</v>
      </c>
      <c r="F223" s="10" t="s">
        <v>41</v>
      </c>
      <c r="G223" s="7" t="s">
        <v>7248</v>
      </c>
      <c r="H223" s="7" t="s">
        <v>40</v>
      </c>
      <c r="I223" s="10" t="s">
        <v>7762</v>
      </c>
      <c r="J223" s="7" t="s">
        <v>4124</v>
      </c>
      <c r="K223" s="7" t="s">
        <v>4125</v>
      </c>
      <c r="L223" s="7" t="s">
        <v>7761</v>
      </c>
      <c r="M223" s="7" t="s">
        <v>1039</v>
      </c>
      <c r="N223" s="7" t="s">
        <v>1039</v>
      </c>
      <c r="O223" s="7" t="s">
        <v>3783</v>
      </c>
      <c r="P223" s="7" t="s">
        <v>3783</v>
      </c>
      <c r="Q223" s="9" t="s">
        <v>3783</v>
      </c>
      <c r="R223" s="9" t="s">
        <v>3424</v>
      </c>
      <c r="S223" s="7" t="s">
        <v>45</v>
      </c>
      <c r="T223" s="12">
        <v>40664</v>
      </c>
      <c r="U223" s="12" t="s">
        <v>41</v>
      </c>
      <c r="V223" s="10" t="s">
        <v>41</v>
      </c>
      <c r="W223" s="10" t="s">
        <v>3425</v>
      </c>
      <c r="X223" s="7" t="s">
        <v>41</v>
      </c>
      <c r="Y223" s="7" t="s">
        <v>41</v>
      </c>
      <c r="Z223" s="7" t="s">
        <v>41</v>
      </c>
      <c r="AA223" s="7" t="s">
        <v>41</v>
      </c>
      <c r="AB223" s="7" t="s">
        <v>41</v>
      </c>
      <c r="AC223" s="7" t="s">
        <v>41</v>
      </c>
      <c r="AD223" s="7" t="s">
        <v>41</v>
      </c>
      <c r="AE223" s="7" t="s">
        <v>41</v>
      </c>
      <c r="AF223" s="7" t="s">
        <v>41</v>
      </c>
      <c r="AG223" s="7" t="s">
        <v>41</v>
      </c>
      <c r="AH223" s="7" t="s">
        <v>41</v>
      </c>
      <c r="AI223" s="7" t="s">
        <v>41</v>
      </c>
      <c r="AJ223" s="7" t="s">
        <v>7166</v>
      </c>
      <c r="AK223" s="7" t="s">
        <v>41</v>
      </c>
      <c r="AL223" s="7" t="s">
        <v>41</v>
      </c>
    </row>
    <row r="224" spans="1:38" s="6" customFormat="1" ht="12" x14ac:dyDescent="0.2">
      <c r="A224" s="7" t="s">
        <v>371</v>
      </c>
      <c r="B224" s="7" t="s">
        <v>3418</v>
      </c>
      <c r="C224" s="7" t="s">
        <v>4526</v>
      </c>
      <c r="D224" s="7" t="s">
        <v>7661</v>
      </c>
      <c r="E224" s="7" t="s">
        <v>3418</v>
      </c>
      <c r="F224" s="10" t="s">
        <v>41</v>
      </c>
      <c r="G224" s="7" t="s">
        <v>7248</v>
      </c>
      <c r="H224" s="7" t="s">
        <v>40</v>
      </c>
      <c r="I224" s="10" t="s">
        <v>7693</v>
      </c>
      <c r="J224" s="7" t="s">
        <v>4527</v>
      </c>
      <c r="K224" s="7" t="s">
        <v>4735</v>
      </c>
      <c r="L224" s="7" t="s">
        <v>7854</v>
      </c>
      <c r="M224" s="7" t="s">
        <v>7854</v>
      </c>
      <c r="N224" s="7" t="s">
        <v>7854</v>
      </c>
      <c r="O224" s="7" t="s">
        <v>4487</v>
      </c>
      <c r="P224" s="7" t="s">
        <v>4487</v>
      </c>
      <c r="Q224" s="9" t="s">
        <v>4487</v>
      </c>
      <c r="R224" s="9" t="s">
        <v>3555</v>
      </c>
      <c r="S224" s="7" t="s">
        <v>45</v>
      </c>
      <c r="T224" s="12" t="s">
        <v>41</v>
      </c>
      <c r="U224" s="12" t="s">
        <v>41</v>
      </c>
      <c r="V224" s="10" t="s">
        <v>41</v>
      </c>
      <c r="W224" s="10" t="s">
        <v>3665</v>
      </c>
      <c r="X224" s="7" t="s">
        <v>6989</v>
      </c>
      <c r="Y224" s="7">
        <v>964624985</v>
      </c>
      <c r="Z224" s="7" t="s">
        <v>41</v>
      </c>
      <c r="AA224" s="7" t="s">
        <v>41</v>
      </c>
      <c r="AB224" s="7" t="s">
        <v>41</v>
      </c>
      <c r="AC224" s="7" t="s">
        <v>41</v>
      </c>
      <c r="AD224" s="7" t="s">
        <v>41</v>
      </c>
      <c r="AE224" s="7" t="s">
        <v>41</v>
      </c>
      <c r="AF224" s="7" t="s">
        <v>41</v>
      </c>
      <c r="AG224" s="7" t="s">
        <v>41</v>
      </c>
      <c r="AH224" s="7" t="s">
        <v>41</v>
      </c>
      <c r="AI224" s="7" t="s">
        <v>41</v>
      </c>
      <c r="AJ224" s="7" t="s">
        <v>7175</v>
      </c>
      <c r="AK224" s="7" t="s">
        <v>41</v>
      </c>
      <c r="AL224" s="7" t="s">
        <v>41</v>
      </c>
    </row>
    <row r="225" spans="1:38" s="6" customFormat="1" ht="12" x14ac:dyDescent="0.2">
      <c r="A225" s="7" t="s">
        <v>1073</v>
      </c>
      <c r="B225" s="7" t="s">
        <v>3418</v>
      </c>
      <c r="C225" s="7" t="s">
        <v>4193</v>
      </c>
      <c r="D225" s="7" t="s">
        <v>7530</v>
      </c>
      <c r="E225" s="7" t="s">
        <v>3418</v>
      </c>
      <c r="F225" s="10" t="s">
        <v>41</v>
      </c>
      <c r="G225" s="7" t="s">
        <v>7248</v>
      </c>
      <c r="H225" s="7" t="s">
        <v>40</v>
      </c>
      <c r="I225" s="10" t="s">
        <v>7693</v>
      </c>
      <c r="J225" s="7" t="s">
        <v>4194</v>
      </c>
      <c r="K225" s="7" t="s">
        <v>4195</v>
      </c>
      <c r="L225" s="7" t="s">
        <v>7818</v>
      </c>
      <c r="M225" s="7" t="s">
        <v>7819</v>
      </c>
      <c r="N225" s="7" t="s">
        <v>1039</v>
      </c>
      <c r="O225" s="7" t="s">
        <v>4196</v>
      </c>
      <c r="P225" s="7" t="s">
        <v>4196</v>
      </c>
      <c r="Q225" s="9" t="s">
        <v>4196</v>
      </c>
      <c r="R225" s="9" t="s">
        <v>3424</v>
      </c>
      <c r="S225" s="7" t="s">
        <v>45</v>
      </c>
      <c r="T225" s="12">
        <v>40664</v>
      </c>
      <c r="U225" s="12" t="s">
        <v>41</v>
      </c>
      <c r="V225" s="10" t="s">
        <v>3443</v>
      </c>
      <c r="W225" s="10" t="s">
        <v>3425</v>
      </c>
      <c r="X225" s="7" t="s">
        <v>41</v>
      </c>
      <c r="Y225" s="7" t="s">
        <v>41</v>
      </c>
      <c r="Z225" s="7" t="s">
        <v>41</v>
      </c>
      <c r="AA225" s="7" t="s">
        <v>41</v>
      </c>
      <c r="AB225" s="7" t="s">
        <v>41</v>
      </c>
      <c r="AC225" s="7" t="s">
        <v>41</v>
      </c>
      <c r="AD225" s="7" t="s">
        <v>41</v>
      </c>
      <c r="AE225" s="7" t="s">
        <v>41</v>
      </c>
      <c r="AF225" s="7" t="s">
        <v>41</v>
      </c>
      <c r="AG225" s="7" t="s">
        <v>41</v>
      </c>
      <c r="AH225" s="7" t="s">
        <v>41</v>
      </c>
      <c r="AI225" s="7" t="s">
        <v>41</v>
      </c>
      <c r="AJ225" s="7" t="s">
        <v>7168</v>
      </c>
      <c r="AK225" s="7" t="s">
        <v>41</v>
      </c>
      <c r="AL225" s="7" t="s">
        <v>41</v>
      </c>
    </row>
    <row r="226" spans="1:38" s="6" customFormat="1" ht="12" x14ac:dyDescent="0.2">
      <c r="A226" s="7" t="s">
        <v>36</v>
      </c>
      <c r="B226" s="7" t="s">
        <v>3418</v>
      </c>
      <c r="C226" s="7" t="s">
        <v>3582</v>
      </c>
      <c r="D226" s="7" t="s">
        <v>7273</v>
      </c>
      <c r="E226" s="7" t="s">
        <v>3418</v>
      </c>
      <c r="F226" s="10" t="s">
        <v>41</v>
      </c>
      <c r="G226" s="7" t="s">
        <v>7248</v>
      </c>
      <c r="H226" s="7" t="s">
        <v>40</v>
      </c>
      <c r="I226" s="10" t="s">
        <v>7693</v>
      </c>
      <c r="J226" s="7" t="s">
        <v>4601</v>
      </c>
      <c r="K226" s="7" t="s">
        <v>3584</v>
      </c>
      <c r="L226" s="7" t="s">
        <v>7701</v>
      </c>
      <c r="M226" s="7" t="s">
        <v>7701</v>
      </c>
      <c r="N226" s="7" t="s">
        <v>7701</v>
      </c>
      <c r="O226" s="7" t="s">
        <v>3450</v>
      </c>
      <c r="P226" s="7" t="s">
        <v>3450</v>
      </c>
      <c r="Q226" s="9" t="s">
        <v>3450</v>
      </c>
      <c r="R226" s="9" t="s">
        <v>3424</v>
      </c>
      <c r="S226" s="7" t="s">
        <v>45</v>
      </c>
      <c r="T226" s="12">
        <v>41548</v>
      </c>
      <c r="U226" s="12" t="s">
        <v>41</v>
      </c>
      <c r="V226" s="10" t="s">
        <v>41</v>
      </c>
      <c r="W226" s="10" t="s">
        <v>3425</v>
      </c>
      <c r="X226" s="7" t="s">
        <v>41</v>
      </c>
      <c r="Y226" s="7" t="s">
        <v>41</v>
      </c>
      <c r="Z226" s="7" t="s">
        <v>41</v>
      </c>
      <c r="AA226" s="7" t="s">
        <v>41</v>
      </c>
      <c r="AB226" s="7" t="s">
        <v>41</v>
      </c>
      <c r="AC226" s="7" t="s">
        <v>41</v>
      </c>
      <c r="AD226" s="7" t="s">
        <v>41</v>
      </c>
      <c r="AE226" s="7" t="s">
        <v>41</v>
      </c>
      <c r="AF226" s="7" t="s">
        <v>41</v>
      </c>
      <c r="AG226" s="7" t="s">
        <v>41</v>
      </c>
      <c r="AH226" s="7" t="s">
        <v>41</v>
      </c>
      <c r="AI226" s="7" t="s">
        <v>41</v>
      </c>
      <c r="AJ226" s="7" t="s">
        <v>7164</v>
      </c>
      <c r="AK226" s="7" t="s">
        <v>41</v>
      </c>
      <c r="AL226" s="7" t="s">
        <v>41</v>
      </c>
    </row>
    <row r="227" spans="1:38" s="6" customFormat="1" ht="12" x14ac:dyDescent="0.2">
      <c r="A227" s="7" t="s">
        <v>1073</v>
      </c>
      <c r="B227" s="7" t="s">
        <v>3418</v>
      </c>
      <c r="C227" s="7" t="s">
        <v>4197</v>
      </c>
      <c r="D227" s="7" t="s">
        <v>7531</v>
      </c>
      <c r="E227" s="7" t="s">
        <v>3418</v>
      </c>
      <c r="F227" s="10" t="s">
        <v>41</v>
      </c>
      <c r="G227" s="7" t="s">
        <v>7248</v>
      </c>
      <c r="H227" s="7" t="s">
        <v>40</v>
      </c>
      <c r="I227" s="10" t="s">
        <v>7693</v>
      </c>
      <c r="J227" s="7" t="s">
        <v>4198</v>
      </c>
      <c r="K227" s="7" t="s">
        <v>4199</v>
      </c>
      <c r="L227" s="7" t="s">
        <v>7822</v>
      </c>
      <c r="M227" s="7" t="s">
        <v>7822</v>
      </c>
      <c r="N227" s="7" t="s">
        <v>1039</v>
      </c>
      <c r="O227" s="7" t="s">
        <v>4196</v>
      </c>
      <c r="P227" s="7" t="s">
        <v>4196</v>
      </c>
      <c r="Q227" s="9" t="s">
        <v>4196</v>
      </c>
      <c r="R227" s="9" t="s">
        <v>3424</v>
      </c>
      <c r="S227" s="7" t="s">
        <v>45</v>
      </c>
      <c r="T227" s="12">
        <v>40664</v>
      </c>
      <c r="U227" s="12" t="s">
        <v>41</v>
      </c>
      <c r="V227" s="10" t="s">
        <v>3443</v>
      </c>
      <c r="W227" s="10" t="s">
        <v>3425</v>
      </c>
      <c r="X227" s="7" t="s">
        <v>41</v>
      </c>
      <c r="Y227" s="7" t="s">
        <v>41</v>
      </c>
      <c r="Z227" s="7" t="s">
        <v>41</v>
      </c>
      <c r="AA227" s="7" t="s">
        <v>41</v>
      </c>
      <c r="AB227" s="7" t="s">
        <v>41</v>
      </c>
      <c r="AC227" s="7" t="s">
        <v>41</v>
      </c>
      <c r="AD227" s="7" t="s">
        <v>41</v>
      </c>
      <c r="AE227" s="7" t="s">
        <v>41</v>
      </c>
      <c r="AF227" s="7" t="s">
        <v>41</v>
      </c>
      <c r="AG227" s="7" t="s">
        <v>41</v>
      </c>
      <c r="AH227" s="7" t="s">
        <v>41</v>
      </c>
      <c r="AI227" s="7" t="s">
        <v>41</v>
      </c>
      <c r="AJ227" s="7" t="s">
        <v>7168</v>
      </c>
      <c r="AK227" s="7" t="s">
        <v>41</v>
      </c>
      <c r="AL227" s="7" t="s">
        <v>41</v>
      </c>
    </row>
    <row r="228" spans="1:38" s="6" customFormat="1" ht="12" x14ac:dyDescent="0.2">
      <c r="A228" s="7" t="s">
        <v>270</v>
      </c>
      <c r="B228" s="7" t="s">
        <v>3418</v>
      </c>
      <c r="C228" s="7" t="s">
        <v>4388</v>
      </c>
      <c r="D228" s="7" t="s">
        <v>7603</v>
      </c>
      <c r="E228" s="7" t="s">
        <v>3418</v>
      </c>
      <c r="F228" s="10" t="s">
        <v>41</v>
      </c>
      <c r="G228" s="7" t="s">
        <v>7248</v>
      </c>
      <c r="H228" s="7" t="s">
        <v>40</v>
      </c>
      <c r="I228" s="10" t="s">
        <v>7693</v>
      </c>
      <c r="J228" s="7" t="s">
        <v>4389</v>
      </c>
      <c r="K228" s="7" t="s">
        <v>4390</v>
      </c>
      <c r="L228" s="7" t="s">
        <v>1363</v>
      </c>
      <c r="M228" s="7" t="s">
        <v>1363</v>
      </c>
      <c r="N228" s="7" t="s">
        <v>7830</v>
      </c>
      <c r="O228" s="7" t="s">
        <v>4274</v>
      </c>
      <c r="P228" s="7" t="s">
        <v>4274</v>
      </c>
      <c r="Q228" s="9" t="s">
        <v>4274</v>
      </c>
      <c r="R228" s="9" t="s">
        <v>3424</v>
      </c>
      <c r="S228" s="7" t="s">
        <v>45</v>
      </c>
      <c r="T228" s="12">
        <v>41548</v>
      </c>
      <c r="U228" s="12" t="s">
        <v>41</v>
      </c>
      <c r="V228" s="10" t="s">
        <v>41</v>
      </c>
      <c r="W228" s="10" t="s">
        <v>3425</v>
      </c>
      <c r="X228" s="7" t="s">
        <v>41</v>
      </c>
      <c r="Y228" s="7" t="s">
        <v>41</v>
      </c>
      <c r="Z228" s="7" t="s">
        <v>41</v>
      </c>
      <c r="AA228" s="7" t="s">
        <v>41</v>
      </c>
      <c r="AB228" s="7" t="s">
        <v>41</v>
      </c>
      <c r="AC228" s="7" t="s">
        <v>41</v>
      </c>
      <c r="AD228" s="7" t="s">
        <v>41</v>
      </c>
      <c r="AE228" s="7" t="s">
        <v>41</v>
      </c>
      <c r="AF228" s="7" t="s">
        <v>41</v>
      </c>
      <c r="AG228" s="7" t="s">
        <v>41</v>
      </c>
      <c r="AH228" s="7" t="s">
        <v>41</v>
      </c>
      <c r="AI228" s="7" t="s">
        <v>41</v>
      </c>
      <c r="AJ228" s="7" t="s">
        <v>7172</v>
      </c>
      <c r="AK228" s="7" t="s">
        <v>41</v>
      </c>
      <c r="AL228" s="7" t="s">
        <v>41</v>
      </c>
    </row>
    <row r="229" spans="1:38" s="6" customFormat="1" ht="12" x14ac:dyDescent="0.2">
      <c r="A229" s="7" t="s">
        <v>36</v>
      </c>
      <c r="B229" s="7" t="s">
        <v>3418</v>
      </c>
      <c r="C229" s="7" t="s">
        <v>3483</v>
      </c>
      <c r="D229" s="7" t="s">
        <v>7308</v>
      </c>
      <c r="E229" s="7" t="s">
        <v>3418</v>
      </c>
      <c r="F229" s="10" t="s">
        <v>41</v>
      </c>
      <c r="G229" s="7" t="s">
        <v>7248</v>
      </c>
      <c r="H229" s="7" t="s">
        <v>40</v>
      </c>
      <c r="I229" s="10" t="s">
        <v>7693</v>
      </c>
      <c r="J229" s="7" t="s">
        <v>3484</v>
      </c>
      <c r="K229" s="7" t="s">
        <v>3485</v>
      </c>
      <c r="L229" s="7" t="s">
        <v>7718</v>
      </c>
      <c r="M229" s="7" t="s">
        <v>7719</v>
      </c>
      <c r="N229" s="7" t="s">
        <v>7717</v>
      </c>
      <c r="O229" s="7" t="s">
        <v>3453</v>
      </c>
      <c r="P229" s="7" t="s">
        <v>3453</v>
      </c>
      <c r="Q229" s="9" t="s">
        <v>3453</v>
      </c>
      <c r="R229" s="9" t="s">
        <v>3424</v>
      </c>
      <c r="S229" s="7" t="s">
        <v>45</v>
      </c>
      <c r="T229" s="12">
        <v>41548</v>
      </c>
      <c r="U229" s="12" t="s">
        <v>41</v>
      </c>
      <c r="V229" s="10" t="s">
        <v>41</v>
      </c>
      <c r="W229" s="10" t="s">
        <v>3425</v>
      </c>
      <c r="X229" s="7" t="s">
        <v>41</v>
      </c>
      <c r="Y229" s="7" t="s">
        <v>41</v>
      </c>
      <c r="Z229" s="7" t="s">
        <v>41</v>
      </c>
      <c r="AA229" s="7" t="s">
        <v>41</v>
      </c>
      <c r="AB229" s="7" t="s">
        <v>41</v>
      </c>
      <c r="AC229" s="7" t="s">
        <v>41</v>
      </c>
      <c r="AD229" s="7" t="s">
        <v>41</v>
      </c>
      <c r="AE229" s="7" t="s">
        <v>41</v>
      </c>
      <c r="AF229" s="7" t="s">
        <v>41</v>
      </c>
      <c r="AG229" s="7" t="s">
        <v>41</v>
      </c>
      <c r="AH229" s="7" t="s">
        <v>41</v>
      </c>
      <c r="AI229" s="7" t="s">
        <v>41</v>
      </c>
      <c r="AJ229" s="7" t="s">
        <v>7164</v>
      </c>
      <c r="AK229" s="7" t="s">
        <v>41</v>
      </c>
      <c r="AL229" s="7" t="s">
        <v>41</v>
      </c>
    </row>
    <row r="230" spans="1:38" s="6" customFormat="1" ht="12" x14ac:dyDescent="0.2">
      <c r="A230" s="7" t="s">
        <v>36</v>
      </c>
      <c r="B230" s="7" t="s">
        <v>3418</v>
      </c>
      <c r="C230" s="7" t="s">
        <v>3597</v>
      </c>
      <c r="D230" s="7" t="s">
        <v>7253</v>
      </c>
      <c r="E230" s="7" t="s">
        <v>3418</v>
      </c>
      <c r="F230" s="10" t="s">
        <v>41</v>
      </c>
      <c r="G230" s="7" t="s">
        <v>7248</v>
      </c>
      <c r="H230" s="7" t="s">
        <v>40</v>
      </c>
      <c r="I230" s="10" t="s">
        <v>7693</v>
      </c>
      <c r="J230" s="7" t="s">
        <v>4609</v>
      </c>
      <c r="K230" s="7" t="s">
        <v>3598</v>
      </c>
      <c r="L230" s="7" t="s">
        <v>7703</v>
      </c>
      <c r="M230" s="7" t="s">
        <v>7704</v>
      </c>
      <c r="N230" s="7" t="s">
        <v>7705</v>
      </c>
      <c r="O230" s="7" t="s">
        <v>3453</v>
      </c>
      <c r="P230" s="7" t="s">
        <v>3453</v>
      </c>
      <c r="Q230" s="9" t="s">
        <v>3453</v>
      </c>
      <c r="R230" s="9" t="s">
        <v>3424</v>
      </c>
      <c r="S230" s="7" t="s">
        <v>45</v>
      </c>
      <c r="T230" s="12">
        <v>41548</v>
      </c>
      <c r="U230" s="12" t="s">
        <v>41</v>
      </c>
      <c r="V230" s="10" t="s">
        <v>41</v>
      </c>
      <c r="W230" s="10" t="s">
        <v>3425</v>
      </c>
      <c r="X230" s="7" t="s">
        <v>41</v>
      </c>
      <c r="Y230" s="7" t="s">
        <v>41</v>
      </c>
      <c r="Z230" s="7" t="s">
        <v>41</v>
      </c>
      <c r="AA230" s="7" t="s">
        <v>41</v>
      </c>
      <c r="AB230" s="7" t="s">
        <v>41</v>
      </c>
      <c r="AC230" s="7" t="s">
        <v>41</v>
      </c>
      <c r="AD230" s="7" t="s">
        <v>41</v>
      </c>
      <c r="AE230" s="7" t="s">
        <v>41</v>
      </c>
      <c r="AF230" s="7" t="s">
        <v>41</v>
      </c>
      <c r="AG230" s="7" t="s">
        <v>41</v>
      </c>
      <c r="AH230" s="7" t="s">
        <v>41</v>
      </c>
      <c r="AI230" s="7" t="s">
        <v>41</v>
      </c>
      <c r="AJ230" s="7" t="s">
        <v>7164</v>
      </c>
      <c r="AK230" s="7" t="s">
        <v>41</v>
      </c>
      <c r="AL230" s="7" t="s">
        <v>41</v>
      </c>
    </row>
    <row r="231" spans="1:38" s="6" customFormat="1" ht="12" x14ac:dyDescent="0.2">
      <c r="A231" s="7" t="s">
        <v>270</v>
      </c>
      <c r="B231" s="7" t="s">
        <v>3418</v>
      </c>
      <c r="C231" s="7" t="s">
        <v>4396</v>
      </c>
      <c r="D231" s="7" t="s">
        <v>7605</v>
      </c>
      <c r="E231" s="7" t="s">
        <v>3418</v>
      </c>
      <c r="F231" s="10" t="s">
        <v>41</v>
      </c>
      <c r="G231" s="7" t="s">
        <v>7248</v>
      </c>
      <c r="H231" s="7" t="s">
        <v>40</v>
      </c>
      <c r="I231" s="10" t="s">
        <v>7693</v>
      </c>
      <c r="J231" s="7" t="s">
        <v>7179</v>
      </c>
      <c r="K231" s="7" t="s">
        <v>4397</v>
      </c>
      <c r="L231" s="7" t="s">
        <v>7833</v>
      </c>
      <c r="M231" s="7" t="s">
        <v>7833</v>
      </c>
      <c r="N231" s="7" t="s">
        <v>7833</v>
      </c>
      <c r="O231" s="7" t="s">
        <v>4274</v>
      </c>
      <c r="P231" s="7" t="s">
        <v>4274</v>
      </c>
      <c r="Q231" s="9" t="s">
        <v>4274</v>
      </c>
      <c r="R231" s="9" t="s">
        <v>3424</v>
      </c>
      <c r="S231" s="7" t="s">
        <v>45</v>
      </c>
      <c r="T231" s="12">
        <v>41548</v>
      </c>
      <c r="U231" s="12" t="s">
        <v>41</v>
      </c>
      <c r="V231" s="10" t="s">
        <v>41</v>
      </c>
      <c r="W231" s="10" t="s">
        <v>3425</v>
      </c>
      <c r="X231" s="7" t="s">
        <v>41</v>
      </c>
      <c r="Y231" s="7" t="s">
        <v>41</v>
      </c>
      <c r="Z231" s="7" t="s">
        <v>41</v>
      </c>
      <c r="AA231" s="7" t="s">
        <v>41</v>
      </c>
      <c r="AB231" s="7" t="s">
        <v>41</v>
      </c>
      <c r="AC231" s="7" t="s">
        <v>41</v>
      </c>
      <c r="AD231" s="7" t="s">
        <v>41</v>
      </c>
      <c r="AE231" s="7" t="s">
        <v>41</v>
      </c>
      <c r="AF231" s="7" t="s">
        <v>41</v>
      </c>
      <c r="AG231" s="7" t="s">
        <v>41</v>
      </c>
      <c r="AH231" s="7" t="s">
        <v>41</v>
      </c>
      <c r="AI231" s="7" t="s">
        <v>41</v>
      </c>
      <c r="AJ231" s="7" t="s">
        <v>7170</v>
      </c>
      <c r="AK231" s="7" t="s">
        <v>41</v>
      </c>
      <c r="AL231" s="7" t="s">
        <v>41</v>
      </c>
    </row>
    <row r="232" spans="1:38" s="6" customFormat="1" ht="12" x14ac:dyDescent="0.2">
      <c r="A232" s="7" t="s">
        <v>36</v>
      </c>
      <c r="B232" s="7" t="s">
        <v>3418</v>
      </c>
      <c r="C232" s="7" t="s">
        <v>3588</v>
      </c>
      <c r="D232" s="7" t="s">
        <v>7289</v>
      </c>
      <c r="E232" s="7" t="s">
        <v>3418</v>
      </c>
      <c r="F232" s="10" t="s">
        <v>41</v>
      </c>
      <c r="G232" s="7" t="s">
        <v>7248</v>
      </c>
      <c r="H232" s="7" t="s">
        <v>40</v>
      </c>
      <c r="I232" s="10" t="s">
        <v>7693</v>
      </c>
      <c r="J232" s="7" t="s">
        <v>3589</v>
      </c>
      <c r="K232" s="7" t="s">
        <v>3590</v>
      </c>
      <c r="L232" s="7" t="s">
        <v>7709</v>
      </c>
      <c r="M232" s="7" t="s">
        <v>7709</v>
      </c>
      <c r="N232" s="7" t="s">
        <v>7710</v>
      </c>
      <c r="O232" s="7" t="s">
        <v>3453</v>
      </c>
      <c r="P232" s="7" t="s">
        <v>3453</v>
      </c>
      <c r="Q232" s="9" t="s">
        <v>3453</v>
      </c>
      <c r="R232" s="9" t="s">
        <v>3424</v>
      </c>
      <c r="S232" s="7" t="s">
        <v>45</v>
      </c>
      <c r="T232" s="12">
        <v>41548</v>
      </c>
      <c r="U232" s="12" t="s">
        <v>41</v>
      </c>
      <c r="V232" s="10" t="s">
        <v>41</v>
      </c>
      <c r="W232" s="10" t="s">
        <v>3425</v>
      </c>
      <c r="X232" s="7" t="s">
        <v>41</v>
      </c>
      <c r="Y232" s="7" t="s">
        <v>41</v>
      </c>
      <c r="Z232" s="7" t="s">
        <v>41</v>
      </c>
      <c r="AA232" s="7" t="s">
        <v>41</v>
      </c>
      <c r="AB232" s="7" t="s">
        <v>41</v>
      </c>
      <c r="AC232" s="7" t="s">
        <v>41</v>
      </c>
      <c r="AD232" s="7" t="s">
        <v>41</v>
      </c>
      <c r="AE232" s="7" t="s">
        <v>41</v>
      </c>
      <c r="AF232" s="7" t="s">
        <v>41</v>
      </c>
      <c r="AG232" s="7" t="s">
        <v>41</v>
      </c>
      <c r="AH232" s="7" t="s">
        <v>41</v>
      </c>
      <c r="AI232" s="7" t="s">
        <v>41</v>
      </c>
      <c r="AJ232" s="7" t="s">
        <v>7164</v>
      </c>
      <c r="AK232" s="7" t="s">
        <v>41</v>
      </c>
      <c r="AL232" s="7" t="s">
        <v>41</v>
      </c>
    </row>
    <row r="233" spans="1:38" s="6" customFormat="1" ht="12" x14ac:dyDescent="0.2">
      <c r="A233" s="7" t="s">
        <v>1039</v>
      </c>
      <c r="B233" s="7" t="s">
        <v>3418</v>
      </c>
      <c r="C233" s="7" t="s">
        <v>4148</v>
      </c>
      <c r="D233" s="7" t="s">
        <v>7468</v>
      </c>
      <c r="E233" s="7" t="s">
        <v>3418</v>
      </c>
      <c r="F233" s="10" t="s">
        <v>41</v>
      </c>
      <c r="G233" s="7" t="s">
        <v>7248</v>
      </c>
      <c r="H233" s="7" t="s">
        <v>40</v>
      </c>
      <c r="I233" s="10" t="s">
        <v>7407</v>
      </c>
      <c r="J233" s="7" t="s">
        <v>4149</v>
      </c>
      <c r="K233" s="7" t="s">
        <v>4653</v>
      </c>
      <c r="L233" s="7" t="s">
        <v>7730</v>
      </c>
      <c r="M233" s="7" t="s">
        <v>1039</v>
      </c>
      <c r="N233" s="7" t="s">
        <v>1039</v>
      </c>
      <c r="O233" s="7" t="s">
        <v>4145</v>
      </c>
      <c r="P233" s="7" t="s">
        <v>4145</v>
      </c>
      <c r="Q233" s="9" t="s">
        <v>4145</v>
      </c>
      <c r="R233" s="9" t="s">
        <v>3555</v>
      </c>
      <c r="S233" s="7" t="s">
        <v>45</v>
      </c>
      <c r="T233" s="12">
        <v>45412</v>
      </c>
      <c r="U233" s="12">
        <v>0</v>
      </c>
      <c r="V233" s="10" t="s">
        <v>41</v>
      </c>
      <c r="W233" s="10" t="s">
        <v>3425</v>
      </c>
      <c r="X233" s="7" t="s">
        <v>41</v>
      </c>
      <c r="Y233" s="7" t="s">
        <v>41</v>
      </c>
      <c r="Z233" s="7" t="s">
        <v>41</v>
      </c>
      <c r="AA233" s="7" t="s">
        <v>41</v>
      </c>
      <c r="AB233" s="7" t="s">
        <v>41</v>
      </c>
      <c r="AC233" s="7" t="s">
        <v>41</v>
      </c>
      <c r="AD233" s="7" t="s">
        <v>41</v>
      </c>
      <c r="AE233" s="7" t="s">
        <v>41</v>
      </c>
      <c r="AF233" s="7" t="s">
        <v>41</v>
      </c>
      <c r="AG233" s="7" t="s">
        <v>41</v>
      </c>
      <c r="AH233" s="7" t="s">
        <v>41</v>
      </c>
      <c r="AI233" s="7" t="s">
        <v>41</v>
      </c>
      <c r="AJ233" s="7" t="s">
        <v>7166</v>
      </c>
      <c r="AK233" s="7" t="s">
        <v>41</v>
      </c>
      <c r="AL233" s="7" t="s">
        <v>41</v>
      </c>
    </row>
    <row r="234" spans="1:38" s="6" customFormat="1" ht="12" x14ac:dyDescent="0.2">
      <c r="A234" s="7" t="s">
        <v>270</v>
      </c>
      <c r="B234" s="7" t="s">
        <v>3418</v>
      </c>
      <c r="C234" s="7" t="s">
        <v>4401</v>
      </c>
      <c r="D234" s="7" t="s">
        <v>7607</v>
      </c>
      <c r="E234" s="7" t="s">
        <v>3418</v>
      </c>
      <c r="F234" s="10" t="s">
        <v>41</v>
      </c>
      <c r="G234" s="7" t="s">
        <v>7248</v>
      </c>
      <c r="H234" s="7" t="s">
        <v>40</v>
      </c>
      <c r="I234" s="10" t="s">
        <v>7693</v>
      </c>
      <c r="J234" s="7" t="s">
        <v>4402</v>
      </c>
      <c r="K234" s="7" t="s">
        <v>4403</v>
      </c>
      <c r="L234" s="7" t="s">
        <v>7839</v>
      </c>
      <c r="M234" s="7" t="s">
        <v>7839</v>
      </c>
      <c r="N234" s="7" t="s">
        <v>7749</v>
      </c>
      <c r="O234" s="7" t="s">
        <v>4274</v>
      </c>
      <c r="P234" s="7" t="s">
        <v>4274</v>
      </c>
      <c r="Q234" s="9" t="s">
        <v>4274</v>
      </c>
      <c r="R234" s="9" t="s">
        <v>3555</v>
      </c>
      <c r="S234" s="7" t="s">
        <v>45</v>
      </c>
      <c r="T234" s="12">
        <v>41548</v>
      </c>
      <c r="U234" s="12" t="s">
        <v>41</v>
      </c>
      <c r="V234" s="10" t="s">
        <v>41</v>
      </c>
      <c r="W234" s="10" t="s">
        <v>3425</v>
      </c>
      <c r="X234" s="7" t="s">
        <v>41</v>
      </c>
      <c r="Y234" s="7" t="s">
        <v>41</v>
      </c>
      <c r="Z234" s="7" t="s">
        <v>41</v>
      </c>
      <c r="AA234" s="7" t="s">
        <v>41</v>
      </c>
      <c r="AB234" s="7" t="s">
        <v>41</v>
      </c>
      <c r="AC234" s="7" t="s">
        <v>41</v>
      </c>
      <c r="AD234" s="7" t="s">
        <v>41</v>
      </c>
      <c r="AE234" s="7" t="s">
        <v>41</v>
      </c>
      <c r="AF234" s="7" t="s">
        <v>41</v>
      </c>
      <c r="AG234" s="7" t="s">
        <v>41</v>
      </c>
      <c r="AH234" s="7" t="s">
        <v>41</v>
      </c>
      <c r="AI234" s="7" t="s">
        <v>41</v>
      </c>
      <c r="AJ234" s="7" t="s">
        <v>7171</v>
      </c>
      <c r="AK234" s="7" t="s">
        <v>41</v>
      </c>
      <c r="AL234" s="7" t="s">
        <v>41</v>
      </c>
    </row>
    <row r="235" spans="1:38" s="6" customFormat="1" ht="12" x14ac:dyDescent="0.2">
      <c r="A235" s="7" t="s">
        <v>270</v>
      </c>
      <c r="B235" s="7" t="s">
        <v>3418</v>
      </c>
      <c r="C235" s="7" t="s">
        <v>4398</v>
      </c>
      <c r="D235" s="7" t="s">
        <v>7606</v>
      </c>
      <c r="E235" s="7" t="s">
        <v>3418</v>
      </c>
      <c r="F235" s="10" t="s">
        <v>41</v>
      </c>
      <c r="G235" s="7" t="s">
        <v>7248</v>
      </c>
      <c r="H235" s="7" t="s">
        <v>40</v>
      </c>
      <c r="I235" s="10" t="s">
        <v>7693</v>
      </c>
      <c r="J235" s="7" t="s">
        <v>4399</v>
      </c>
      <c r="K235" s="7" t="s">
        <v>4400</v>
      </c>
      <c r="L235" s="7" t="s">
        <v>7749</v>
      </c>
      <c r="M235" s="7" t="s">
        <v>7749</v>
      </c>
      <c r="N235" s="7" t="s">
        <v>7749</v>
      </c>
      <c r="O235" s="7" t="s">
        <v>4274</v>
      </c>
      <c r="P235" s="7" t="s">
        <v>4274</v>
      </c>
      <c r="Q235" s="9" t="s">
        <v>4274</v>
      </c>
      <c r="R235" s="9" t="s">
        <v>3555</v>
      </c>
      <c r="S235" s="7" t="s">
        <v>45</v>
      </c>
      <c r="T235" s="12">
        <v>45048</v>
      </c>
      <c r="U235" s="12" t="s">
        <v>41</v>
      </c>
      <c r="V235" s="10" t="s">
        <v>41</v>
      </c>
      <c r="W235" s="10" t="s">
        <v>3425</v>
      </c>
      <c r="X235" s="7" t="s">
        <v>41</v>
      </c>
      <c r="Y235" s="7" t="s">
        <v>41</v>
      </c>
      <c r="Z235" s="7" t="s">
        <v>41</v>
      </c>
      <c r="AA235" s="7" t="s">
        <v>41</v>
      </c>
      <c r="AB235" s="7" t="s">
        <v>41</v>
      </c>
      <c r="AC235" s="7" t="s">
        <v>41</v>
      </c>
      <c r="AD235" s="7" t="s">
        <v>41</v>
      </c>
      <c r="AE235" s="7" t="s">
        <v>41</v>
      </c>
      <c r="AF235" s="7" t="s">
        <v>41</v>
      </c>
      <c r="AG235" s="7" t="s">
        <v>41</v>
      </c>
      <c r="AH235" s="7" t="s">
        <v>41</v>
      </c>
      <c r="AI235" s="7" t="s">
        <v>41</v>
      </c>
      <c r="AJ235" s="7" t="s">
        <v>7171</v>
      </c>
      <c r="AK235" s="7" t="s">
        <v>41</v>
      </c>
      <c r="AL235" s="7" t="s">
        <v>41</v>
      </c>
    </row>
    <row r="236" spans="1:38" s="6" customFormat="1" ht="12" x14ac:dyDescent="0.2">
      <c r="A236" s="7" t="s">
        <v>270</v>
      </c>
      <c r="B236" s="7" t="s">
        <v>3418</v>
      </c>
      <c r="C236" s="7" t="s">
        <v>4393</v>
      </c>
      <c r="D236" s="7" t="s">
        <v>7570</v>
      </c>
      <c r="E236" s="7" t="s">
        <v>3418</v>
      </c>
      <c r="F236" s="10" t="s">
        <v>41</v>
      </c>
      <c r="G236" s="7" t="s">
        <v>7248</v>
      </c>
      <c r="H236" s="7" t="s">
        <v>40</v>
      </c>
      <c r="I236" s="10" t="s">
        <v>7693</v>
      </c>
      <c r="J236" s="7" t="s">
        <v>4394</v>
      </c>
      <c r="K236" s="7" t="s">
        <v>4395</v>
      </c>
      <c r="L236" s="7" t="s">
        <v>7837</v>
      </c>
      <c r="M236" s="7" t="s">
        <v>7831</v>
      </c>
      <c r="N236" s="7" t="s">
        <v>7832</v>
      </c>
      <c r="O236" s="7" t="s">
        <v>4274</v>
      </c>
      <c r="P236" s="7" t="s">
        <v>4274</v>
      </c>
      <c r="Q236" s="9" t="s">
        <v>4274</v>
      </c>
      <c r="R236" s="9" t="s">
        <v>3424</v>
      </c>
      <c r="S236" s="7" t="s">
        <v>45</v>
      </c>
      <c r="T236" s="12">
        <v>41548</v>
      </c>
      <c r="U236" s="12" t="s">
        <v>41</v>
      </c>
      <c r="V236" s="10" t="s">
        <v>41</v>
      </c>
      <c r="W236" s="10" t="s">
        <v>3425</v>
      </c>
      <c r="X236" s="7" t="s">
        <v>41</v>
      </c>
      <c r="Y236" s="7" t="s">
        <v>41</v>
      </c>
      <c r="Z236" s="7" t="s">
        <v>41</v>
      </c>
      <c r="AA236" s="7" t="s">
        <v>41</v>
      </c>
      <c r="AB236" s="7" t="s">
        <v>41</v>
      </c>
      <c r="AC236" s="7" t="s">
        <v>41</v>
      </c>
      <c r="AD236" s="7" t="s">
        <v>41</v>
      </c>
      <c r="AE236" s="7" t="s">
        <v>41</v>
      </c>
      <c r="AF236" s="7" t="s">
        <v>41</v>
      </c>
      <c r="AG236" s="7" t="s">
        <v>41</v>
      </c>
      <c r="AH236" s="7" t="s">
        <v>41</v>
      </c>
      <c r="AI236" s="7" t="s">
        <v>41</v>
      </c>
      <c r="AJ236" s="7" t="s">
        <v>7172</v>
      </c>
      <c r="AK236" s="7" t="s">
        <v>41</v>
      </c>
      <c r="AL236" s="7" t="s">
        <v>41</v>
      </c>
    </row>
    <row r="237" spans="1:38" s="6" customFormat="1" ht="12" x14ac:dyDescent="0.2">
      <c r="A237" s="7" t="s">
        <v>1039</v>
      </c>
      <c r="B237" s="7" t="s">
        <v>3418</v>
      </c>
      <c r="C237" s="7" t="s">
        <v>4146</v>
      </c>
      <c r="D237" s="7" t="s">
        <v>7461</v>
      </c>
      <c r="E237" s="7" t="s">
        <v>3418</v>
      </c>
      <c r="F237" s="10" t="s">
        <v>41</v>
      </c>
      <c r="G237" s="7" t="s">
        <v>7248</v>
      </c>
      <c r="H237" s="7" t="s">
        <v>40</v>
      </c>
      <c r="I237" s="10" t="s">
        <v>7339</v>
      </c>
      <c r="J237" s="7" t="s">
        <v>4147</v>
      </c>
      <c r="K237" s="7" t="s">
        <v>4633</v>
      </c>
      <c r="L237" s="7" t="s">
        <v>7732</v>
      </c>
      <c r="M237" s="7" t="s">
        <v>1039</v>
      </c>
      <c r="N237" s="7" t="s">
        <v>1039</v>
      </c>
      <c r="O237" s="7" t="s">
        <v>4145</v>
      </c>
      <c r="P237" s="7" t="s">
        <v>4145</v>
      </c>
      <c r="Q237" s="9" t="s">
        <v>4145</v>
      </c>
      <c r="R237" s="9" t="s">
        <v>3424</v>
      </c>
      <c r="S237" s="7" t="s">
        <v>45</v>
      </c>
      <c r="T237" s="12">
        <v>45414</v>
      </c>
      <c r="U237" s="12">
        <v>0</v>
      </c>
      <c r="V237" s="10" t="s">
        <v>41</v>
      </c>
      <c r="W237" s="10" t="s">
        <v>3425</v>
      </c>
      <c r="X237" s="7" t="s">
        <v>41</v>
      </c>
      <c r="Y237" s="7" t="s">
        <v>41</v>
      </c>
      <c r="Z237" s="7" t="s">
        <v>41</v>
      </c>
      <c r="AA237" s="7" t="s">
        <v>41</v>
      </c>
      <c r="AB237" s="7" t="s">
        <v>41</v>
      </c>
      <c r="AC237" s="7" t="s">
        <v>41</v>
      </c>
      <c r="AD237" s="7" t="s">
        <v>41</v>
      </c>
      <c r="AE237" s="7" t="s">
        <v>41</v>
      </c>
      <c r="AF237" s="7" t="s">
        <v>41</v>
      </c>
      <c r="AG237" s="7" t="s">
        <v>41</v>
      </c>
      <c r="AH237" s="7" t="s">
        <v>41</v>
      </c>
      <c r="AI237" s="7" t="s">
        <v>41</v>
      </c>
      <c r="AJ237" s="7" t="s">
        <v>7166</v>
      </c>
      <c r="AK237" s="7" t="s">
        <v>41</v>
      </c>
      <c r="AL237" s="7" t="s">
        <v>41</v>
      </c>
    </row>
    <row r="238" spans="1:38" s="6" customFormat="1" ht="12" x14ac:dyDescent="0.2">
      <c r="A238" s="7" t="s">
        <v>36</v>
      </c>
      <c r="B238" s="7" t="s">
        <v>3418</v>
      </c>
      <c r="C238" s="7" t="s">
        <v>3602</v>
      </c>
      <c r="D238" s="7" t="s">
        <v>7323</v>
      </c>
      <c r="E238" s="7" t="s">
        <v>3418</v>
      </c>
      <c r="F238" s="10" t="s">
        <v>41</v>
      </c>
      <c r="G238" s="7" t="s">
        <v>7248</v>
      </c>
      <c r="H238" s="7" t="s">
        <v>40</v>
      </c>
      <c r="I238" s="10" t="s">
        <v>7693</v>
      </c>
      <c r="J238" s="7" t="s">
        <v>3603</v>
      </c>
      <c r="K238" s="7" t="s">
        <v>3604</v>
      </c>
      <c r="L238" s="7" t="s">
        <v>7724</v>
      </c>
      <c r="M238" s="7" t="s">
        <v>7724</v>
      </c>
      <c r="N238" s="7" t="s">
        <v>7705</v>
      </c>
      <c r="O238" s="7" t="s">
        <v>3453</v>
      </c>
      <c r="P238" s="7" t="s">
        <v>3453</v>
      </c>
      <c r="Q238" s="9" t="s">
        <v>3453</v>
      </c>
      <c r="R238" s="9" t="s">
        <v>3424</v>
      </c>
      <c r="S238" s="7" t="s">
        <v>45</v>
      </c>
      <c r="T238" s="12">
        <v>41548</v>
      </c>
      <c r="U238" s="12" t="s">
        <v>41</v>
      </c>
      <c r="V238" s="10" t="s">
        <v>41</v>
      </c>
      <c r="W238" s="10" t="s">
        <v>3425</v>
      </c>
      <c r="X238" s="7" t="s">
        <v>41</v>
      </c>
      <c r="Y238" s="7" t="s">
        <v>41</v>
      </c>
      <c r="Z238" s="7" t="s">
        <v>41</v>
      </c>
      <c r="AA238" s="7" t="s">
        <v>41</v>
      </c>
      <c r="AB238" s="7" t="s">
        <v>41</v>
      </c>
      <c r="AC238" s="7" t="s">
        <v>41</v>
      </c>
      <c r="AD238" s="7" t="s">
        <v>41</v>
      </c>
      <c r="AE238" s="7" t="s">
        <v>41</v>
      </c>
      <c r="AF238" s="7" t="s">
        <v>41</v>
      </c>
      <c r="AG238" s="7" t="s">
        <v>41</v>
      </c>
      <c r="AH238" s="7" t="s">
        <v>41</v>
      </c>
      <c r="AI238" s="7" t="s">
        <v>41</v>
      </c>
      <c r="AJ238" s="7" t="s">
        <v>7164</v>
      </c>
      <c r="AK238" s="7" t="s">
        <v>41</v>
      </c>
      <c r="AL238" s="7" t="s">
        <v>41</v>
      </c>
    </row>
    <row r="239" spans="1:38" s="6" customFormat="1" ht="12" x14ac:dyDescent="0.2">
      <c r="A239" s="7" t="s">
        <v>270</v>
      </c>
      <c r="B239" s="7" t="s">
        <v>3418</v>
      </c>
      <c r="C239" s="7" t="s">
        <v>4404</v>
      </c>
      <c r="D239" s="7" t="s">
        <v>7608</v>
      </c>
      <c r="E239" s="7" t="s">
        <v>3418</v>
      </c>
      <c r="F239" s="10" t="s">
        <v>41</v>
      </c>
      <c r="G239" s="7" t="s">
        <v>7248</v>
      </c>
      <c r="H239" s="7" t="s">
        <v>40</v>
      </c>
      <c r="I239" s="10" t="s">
        <v>7693</v>
      </c>
      <c r="J239" s="7" t="s">
        <v>4405</v>
      </c>
      <c r="K239" s="7" t="s">
        <v>4406</v>
      </c>
      <c r="L239" s="7" t="s">
        <v>7840</v>
      </c>
      <c r="M239" s="7" t="s">
        <v>7841</v>
      </c>
      <c r="N239" s="7" t="s">
        <v>7749</v>
      </c>
      <c r="O239" s="7" t="s">
        <v>4274</v>
      </c>
      <c r="P239" s="7" t="s">
        <v>4274</v>
      </c>
      <c r="Q239" s="9" t="s">
        <v>4274</v>
      </c>
      <c r="R239" s="9" t="s">
        <v>3424</v>
      </c>
      <c r="S239" s="7" t="s">
        <v>45</v>
      </c>
      <c r="T239" s="12">
        <v>41548</v>
      </c>
      <c r="U239" s="12" t="s">
        <v>41</v>
      </c>
      <c r="V239" s="10" t="s">
        <v>41</v>
      </c>
      <c r="W239" s="10" t="s">
        <v>3425</v>
      </c>
      <c r="X239" s="7" t="s">
        <v>41</v>
      </c>
      <c r="Y239" s="7" t="s">
        <v>41</v>
      </c>
      <c r="Z239" s="7" t="s">
        <v>41</v>
      </c>
      <c r="AA239" s="7" t="s">
        <v>41</v>
      </c>
      <c r="AB239" s="7" t="s">
        <v>41</v>
      </c>
      <c r="AC239" s="7" t="s">
        <v>41</v>
      </c>
      <c r="AD239" s="7" t="s">
        <v>41</v>
      </c>
      <c r="AE239" s="7" t="s">
        <v>41</v>
      </c>
      <c r="AF239" s="7" t="s">
        <v>41</v>
      </c>
      <c r="AG239" s="7" t="s">
        <v>41</v>
      </c>
      <c r="AH239" s="7" t="s">
        <v>41</v>
      </c>
      <c r="AI239" s="7" t="s">
        <v>41</v>
      </c>
      <c r="AJ239" s="7" t="s">
        <v>7171</v>
      </c>
      <c r="AK239" s="7" t="s">
        <v>41</v>
      </c>
      <c r="AL239" s="7" t="s">
        <v>41</v>
      </c>
    </row>
    <row r="240" spans="1:38" s="6" customFormat="1" ht="12" x14ac:dyDescent="0.2">
      <c r="A240" s="7" t="s">
        <v>36</v>
      </c>
      <c r="B240" s="7" t="s">
        <v>3418</v>
      </c>
      <c r="C240" s="7" t="s">
        <v>3599</v>
      </c>
      <c r="D240" s="7" t="s">
        <v>7321</v>
      </c>
      <c r="E240" s="7" t="s">
        <v>3418</v>
      </c>
      <c r="F240" s="10" t="s">
        <v>41</v>
      </c>
      <c r="G240" s="7" t="s">
        <v>7248</v>
      </c>
      <c r="H240" s="7" t="s">
        <v>40</v>
      </c>
      <c r="I240" s="10" t="s">
        <v>7693</v>
      </c>
      <c r="J240" s="7" t="s">
        <v>3600</v>
      </c>
      <c r="K240" s="7" t="s">
        <v>3601</v>
      </c>
      <c r="L240" s="7" t="s">
        <v>7723</v>
      </c>
      <c r="M240" s="7" t="s">
        <v>7705</v>
      </c>
      <c r="N240" s="7" t="s">
        <v>7705</v>
      </c>
      <c r="O240" s="7" t="s">
        <v>3453</v>
      </c>
      <c r="P240" s="7" t="s">
        <v>3453</v>
      </c>
      <c r="Q240" s="9" t="s">
        <v>3453</v>
      </c>
      <c r="R240" s="9" t="s">
        <v>3424</v>
      </c>
      <c r="S240" s="7" t="s">
        <v>45</v>
      </c>
      <c r="T240" s="12">
        <v>41548</v>
      </c>
      <c r="U240" s="12" t="s">
        <v>41</v>
      </c>
      <c r="V240" s="10" t="s">
        <v>41</v>
      </c>
      <c r="W240" s="10" t="s">
        <v>3425</v>
      </c>
      <c r="X240" s="7" t="s">
        <v>41</v>
      </c>
      <c r="Y240" s="7" t="s">
        <v>41</v>
      </c>
      <c r="Z240" s="7" t="s">
        <v>41</v>
      </c>
      <c r="AA240" s="7" t="s">
        <v>41</v>
      </c>
      <c r="AB240" s="7" t="s">
        <v>41</v>
      </c>
      <c r="AC240" s="7" t="s">
        <v>41</v>
      </c>
      <c r="AD240" s="7" t="s">
        <v>41</v>
      </c>
      <c r="AE240" s="7" t="s">
        <v>41</v>
      </c>
      <c r="AF240" s="7" t="s">
        <v>41</v>
      </c>
      <c r="AG240" s="7" t="s">
        <v>41</v>
      </c>
      <c r="AH240" s="7" t="s">
        <v>41</v>
      </c>
      <c r="AI240" s="7" t="s">
        <v>41</v>
      </c>
      <c r="AJ240" s="7" t="s">
        <v>7164</v>
      </c>
      <c r="AK240" s="7" t="s">
        <v>41</v>
      </c>
      <c r="AL240" s="7" t="s">
        <v>41</v>
      </c>
    </row>
    <row r="241" spans="1:38" s="6" customFormat="1" ht="12" x14ac:dyDescent="0.2">
      <c r="A241" s="7" t="s">
        <v>36</v>
      </c>
      <c r="B241" s="7" t="s">
        <v>3418</v>
      </c>
      <c r="C241" s="7" t="s">
        <v>3585</v>
      </c>
      <c r="D241" s="7" t="s">
        <v>7303</v>
      </c>
      <c r="E241" s="7" t="s">
        <v>3418</v>
      </c>
      <c r="F241" s="10" t="s">
        <v>41</v>
      </c>
      <c r="G241" s="7" t="s">
        <v>7248</v>
      </c>
      <c r="H241" s="7" t="s">
        <v>40</v>
      </c>
      <c r="I241" s="10" t="s">
        <v>7693</v>
      </c>
      <c r="J241" s="7" t="s">
        <v>3586</v>
      </c>
      <c r="K241" s="7" t="s">
        <v>3587</v>
      </c>
      <c r="L241" s="7" t="s">
        <v>7714</v>
      </c>
      <c r="M241" s="7" t="s">
        <v>7714</v>
      </c>
      <c r="N241" s="7" t="s">
        <v>7710</v>
      </c>
      <c r="O241" s="7" t="s">
        <v>3453</v>
      </c>
      <c r="P241" s="7" t="s">
        <v>3453</v>
      </c>
      <c r="Q241" s="9" t="s">
        <v>3453</v>
      </c>
      <c r="R241" s="9" t="s">
        <v>3424</v>
      </c>
      <c r="S241" s="7" t="s">
        <v>45</v>
      </c>
      <c r="T241" s="12">
        <v>41548</v>
      </c>
      <c r="U241" s="12" t="s">
        <v>41</v>
      </c>
      <c r="V241" s="10" t="s">
        <v>41</v>
      </c>
      <c r="W241" s="10" t="s">
        <v>3425</v>
      </c>
      <c r="X241" s="7" t="s">
        <v>41</v>
      </c>
      <c r="Y241" s="7" t="s">
        <v>41</v>
      </c>
      <c r="Z241" s="7" t="s">
        <v>41</v>
      </c>
      <c r="AA241" s="7" t="s">
        <v>41</v>
      </c>
      <c r="AB241" s="7" t="s">
        <v>41</v>
      </c>
      <c r="AC241" s="7" t="s">
        <v>41</v>
      </c>
      <c r="AD241" s="7" t="s">
        <v>41</v>
      </c>
      <c r="AE241" s="7" t="s">
        <v>41</v>
      </c>
      <c r="AF241" s="7" t="s">
        <v>41</v>
      </c>
      <c r="AG241" s="7" t="s">
        <v>41</v>
      </c>
      <c r="AH241" s="7" t="s">
        <v>41</v>
      </c>
      <c r="AI241" s="7" t="s">
        <v>41</v>
      </c>
      <c r="AJ241" s="7" t="s">
        <v>7164</v>
      </c>
      <c r="AK241" s="7" t="s">
        <v>41</v>
      </c>
      <c r="AL241" s="7" t="s">
        <v>41</v>
      </c>
    </row>
    <row r="242" spans="1:38" s="6" customFormat="1" ht="12" x14ac:dyDescent="0.2">
      <c r="A242" s="7" t="s">
        <v>270</v>
      </c>
      <c r="B242" s="7" t="s">
        <v>3418</v>
      </c>
      <c r="C242" s="7" t="s">
        <v>4407</v>
      </c>
      <c r="D242" s="7" t="s">
        <v>7609</v>
      </c>
      <c r="E242" s="7" t="s">
        <v>3418</v>
      </c>
      <c r="F242" s="10" t="s">
        <v>41</v>
      </c>
      <c r="G242" s="7" t="s">
        <v>7248</v>
      </c>
      <c r="H242" s="7" t="s">
        <v>40</v>
      </c>
      <c r="I242" s="10" t="s">
        <v>7693</v>
      </c>
      <c r="J242" s="7" t="s">
        <v>4408</v>
      </c>
      <c r="K242" s="7" t="s">
        <v>4409</v>
      </c>
      <c r="L242" s="7" t="s">
        <v>7842</v>
      </c>
      <c r="M242" s="7" t="s">
        <v>7842</v>
      </c>
      <c r="N242" s="7" t="s">
        <v>7842</v>
      </c>
      <c r="O242" s="7" t="s">
        <v>4274</v>
      </c>
      <c r="P242" s="7" t="s">
        <v>4274</v>
      </c>
      <c r="Q242" s="9" t="s">
        <v>4274</v>
      </c>
      <c r="R242" s="9" t="s">
        <v>3555</v>
      </c>
      <c r="S242" s="7" t="s">
        <v>45</v>
      </c>
      <c r="T242" s="12">
        <v>41548</v>
      </c>
      <c r="U242" s="12" t="s">
        <v>41</v>
      </c>
      <c r="V242" s="10" t="s">
        <v>41</v>
      </c>
      <c r="W242" s="10" t="s">
        <v>3425</v>
      </c>
      <c r="X242" s="7" t="s">
        <v>41</v>
      </c>
      <c r="Y242" s="7" t="s">
        <v>41</v>
      </c>
      <c r="Z242" s="7" t="s">
        <v>41</v>
      </c>
      <c r="AA242" s="7" t="s">
        <v>41</v>
      </c>
      <c r="AB242" s="7" t="s">
        <v>41</v>
      </c>
      <c r="AC242" s="7" t="s">
        <v>41</v>
      </c>
      <c r="AD242" s="7" t="s">
        <v>41</v>
      </c>
      <c r="AE242" s="7" t="s">
        <v>41</v>
      </c>
      <c r="AF242" s="7" t="s">
        <v>41</v>
      </c>
      <c r="AG242" s="7" t="s">
        <v>41</v>
      </c>
      <c r="AH242" s="7" t="s">
        <v>41</v>
      </c>
      <c r="AI242" s="7" t="s">
        <v>41</v>
      </c>
      <c r="AJ242" s="7" t="s">
        <v>7171</v>
      </c>
      <c r="AK242" s="7" t="s">
        <v>41</v>
      </c>
      <c r="AL242" s="7" t="s">
        <v>41</v>
      </c>
    </row>
    <row r="243" spans="1:38" s="6" customFormat="1" ht="12" x14ac:dyDescent="0.2">
      <c r="A243" s="7" t="s">
        <v>36</v>
      </c>
      <c r="B243" s="7" t="s">
        <v>3418</v>
      </c>
      <c r="C243" s="7" t="s">
        <v>3591</v>
      </c>
      <c r="D243" s="7" t="s">
        <v>7306</v>
      </c>
      <c r="E243" s="7" t="s">
        <v>3418</v>
      </c>
      <c r="F243" s="10" t="s">
        <v>41</v>
      </c>
      <c r="G243" s="7" t="s">
        <v>7248</v>
      </c>
      <c r="H243" s="7" t="s">
        <v>40</v>
      </c>
      <c r="I243" s="10" t="s">
        <v>7693</v>
      </c>
      <c r="J243" s="7" t="s">
        <v>3592</v>
      </c>
      <c r="K243" s="7" t="s">
        <v>3593</v>
      </c>
      <c r="L243" s="7" t="s">
        <v>7715</v>
      </c>
      <c r="M243" s="7" t="s">
        <v>7716</v>
      </c>
      <c r="N243" s="7" t="s">
        <v>7717</v>
      </c>
      <c r="O243" s="7" t="s">
        <v>3453</v>
      </c>
      <c r="P243" s="7" t="s">
        <v>3453</v>
      </c>
      <c r="Q243" s="9" t="s">
        <v>3453</v>
      </c>
      <c r="R243" s="9" t="s">
        <v>3424</v>
      </c>
      <c r="S243" s="7" t="s">
        <v>45</v>
      </c>
      <c r="T243" s="12">
        <v>41548</v>
      </c>
      <c r="U243" s="12" t="s">
        <v>41</v>
      </c>
      <c r="V243" s="10" t="s">
        <v>41</v>
      </c>
      <c r="W243" s="10" t="s">
        <v>3425</v>
      </c>
      <c r="X243" s="7" t="s">
        <v>41</v>
      </c>
      <c r="Y243" s="7" t="s">
        <v>41</v>
      </c>
      <c r="Z243" s="7" t="s">
        <v>41</v>
      </c>
      <c r="AA243" s="7" t="s">
        <v>41</v>
      </c>
      <c r="AB243" s="7" t="s">
        <v>41</v>
      </c>
      <c r="AC243" s="7" t="s">
        <v>41</v>
      </c>
      <c r="AD243" s="7" t="s">
        <v>41</v>
      </c>
      <c r="AE243" s="7" t="s">
        <v>41</v>
      </c>
      <c r="AF243" s="7" t="s">
        <v>41</v>
      </c>
      <c r="AG243" s="7" t="s">
        <v>41</v>
      </c>
      <c r="AH243" s="7" t="s">
        <v>41</v>
      </c>
      <c r="AI243" s="7" t="s">
        <v>41</v>
      </c>
      <c r="AJ243" s="7" t="s">
        <v>7164</v>
      </c>
      <c r="AK243" s="7" t="s">
        <v>41</v>
      </c>
      <c r="AL243" s="7" t="s">
        <v>41</v>
      </c>
    </row>
    <row r="244" spans="1:38" s="6" customFormat="1" ht="12" x14ac:dyDescent="0.2">
      <c r="A244" s="7" t="s">
        <v>371</v>
      </c>
      <c r="B244" s="7" t="s">
        <v>3418</v>
      </c>
      <c r="C244" s="7" t="s">
        <v>4528</v>
      </c>
      <c r="D244" s="7" t="s">
        <v>7632</v>
      </c>
      <c r="E244" s="7" t="s">
        <v>3418</v>
      </c>
      <c r="F244" s="10" t="s">
        <v>41</v>
      </c>
      <c r="G244" s="7" t="s">
        <v>7248</v>
      </c>
      <c r="H244" s="7" t="s">
        <v>40</v>
      </c>
      <c r="I244" s="10" t="s">
        <v>7622</v>
      </c>
      <c r="J244" s="7" t="s">
        <v>4525</v>
      </c>
      <c r="K244" s="7" t="s">
        <v>4640</v>
      </c>
      <c r="L244" s="7" t="s">
        <v>7848</v>
      </c>
      <c r="M244" s="7" t="s">
        <v>7849</v>
      </c>
      <c r="N244" s="7" t="s">
        <v>7850</v>
      </c>
      <c r="O244" s="7" t="s">
        <v>4529</v>
      </c>
      <c r="P244" s="7" t="s">
        <v>4529</v>
      </c>
      <c r="Q244" s="9" t="s">
        <v>4529</v>
      </c>
      <c r="R244" s="9" t="s">
        <v>3424</v>
      </c>
      <c r="S244" s="7" t="s">
        <v>45</v>
      </c>
      <c r="T244" s="12" t="s">
        <v>41</v>
      </c>
      <c r="U244" s="12" t="s">
        <v>41</v>
      </c>
      <c r="V244" s="10" t="s">
        <v>41</v>
      </c>
      <c r="W244" s="10" t="s">
        <v>3665</v>
      </c>
      <c r="X244" s="7" t="s">
        <v>6989</v>
      </c>
      <c r="Y244" s="7">
        <v>964624985</v>
      </c>
      <c r="Z244" s="7" t="s">
        <v>41</v>
      </c>
      <c r="AA244" s="7" t="s">
        <v>41</v>
      </c>
      <c r="AB244" s="7" t="s">
        <v>41</v>
      </c>
      <c r="AC244" s="7" t="s">
        <v>41</v>
      </c>
      <c r="AD244" s="7" t="s">
        <v>41</v>
      </c>
      <c r="AE244" s="7" t="s">
        <v>41</v>
      </c>
      <c r="AF244" s="7" t="s">
        <v>41</v>
      </c>
      <c r="AG244" s="7" t="s">
        <v>41</v>
      </c>
      <c r="AH244" s="7" t="s">
        <v>41</v>
      </c>
      <c r="AI244" s="7" t="s">
        <v>41</v>
      </c>
      <c r="AJ244" s="7" t="s">
        <v>7851</v>
      </c>
      <c r="AK244" s="7" t="s">
        <v>41</v>
      </c>
      <c r="AL244" s="7" t="s">
        <v>41</v>
      </c>
    </row>
    <row r="245" spans="1:38" s="6" customFormat="1" ht="12" x14ac:dyDescent="0.2">
      <c r="A245" s="7" t="s">
        <v>371</v>
      </c>
      <c r="B245" s="7" t="s">
        <v>3418</v>
      </c>
      <c r="C245" s="7" t="s">
        <v>4530</v>
      </c>
      <c r="D245" s="7" t="s">
        <v>7620</v>
      </c>
      <c r="E245" s="7" t="s">
        <v>3418</v>
      </c>
      <c r="F245" s="10" t="s">
        <v>41</v>
      </c>
      <c r="G245" s="7" t="s">
        <v>7248</v>
      </c>
      <c r="H245" s="7" t="s">
        <v>40</v>
      </c>
      <c r="I245" s="10" t="s">
        <v>7693</v>
      </c>
      <c r="J245" s="7" t="s">
        <v>4531</v>
      </c>
      <c r="K245" s="7" t="s">
        <v>4532</v>
      </c>
      <c r="L245" s="7" t="s">
        <v>7847</v>
      </c>
      <c r="M245" s="7" t="s">
        <v>7847</v>
      </c>
      <c r="N245" s="7" t="s">
        <v>7847</v>
      </c>
      <c r="O245" s="7" t="s">
        <v>4487</v>
      </c>
      <c r="P245" s="7" t="s">
        <v>4487</v>
      </c>
      <c r="Q245" s="9" t="s">
        <v>4487</v>
      </c>
      <c r="R245" s="9" t="s">
        <v>3555</v>
      </c>
      <c r="S245" s="7" t="s">
        <v>45</v>
      </c>
      <c r="T245" s="12">
        <v>45194</v>
      </c>
      <c r="U245" s="12" t="s">
        <v>41</v>
      </c>
      <c r="V245" s="10" t="s">
        <v>41</v>
      </c>
      <c r="W245" s="10" t="s">
        <v>3665</v>
      </c>
      <c r="X245" s="7" t="s">
        <v>6989</v>
      </c>
      <c r="Y245" s="7">
        <v>964624985</v>
      </c>
      <c r="Z245" s="7" t="s">
        <v>41</v>
      </c>
      <c r="AA245" s="7" t="s">
        <v>41</v>
      </c>
      <c r="AB245" s="7" t="s">
        <v>41</v>
      </c>
      <c r="AC245" s="7" t="s">
        <v>41</v>
      </c>
      <c r="AD245" s="7" t="s">
        <v>41</v>
      </c>
      <c r="AE245" s="7" t="s">
        <v>41</v>
      </c>
      <c r="AF245" s="7" t="s">
        <v>41</v>
      </c>
      <c r="AG245" s="7" t="s">
        <v>41</v>
      </c>
      <c r="AH245" s="7" t="s">
        <v>41</v>
      </c>
      <c r="AI245" s="7" t="s">
        <v>41</v>
      </c>
      <c r="AJ245" s="7" t="s">
        <v>7173</v>
      </c>
      <c r="AK245" s="7" t="s">
        <v>41</v>
      </c>
      <c r="AL245" s="7" t="s">
        <v>41</v>
      </c>
    </row>
    <row r="246" spans="1:38" s="6" customFormat="1" ht="12" x14ac:dyDescent="0.2">
      <c r="A246" s="7" t="s">
        <v>371</v>
      </c>
      <c r="B246" s="7" t="s">
        <v>557</v>
      </c>
      <c r="C246" s="7" t="s">
        <v>6093</v>
      </c>
      <c r="D246" s="7" t="s">
        <v>6161</v>
      </c>
      <c r="E246" s="7" t="s">
        <v>557</v>
      </c>
      <c r="F246" s="10" t="s">
        <v>4791</v>
      </c>
      <c r="G246" s="7" t="s">
        <v>2863</v>
      </c>
      <c r="H246" s="7" t="s">
        <v>561</v>
      </c>
      <c r="I246" s="10" t="s">
        <v>41</v>
      </c>
      <c r="J246" s="7" t="s">
        <v>2871</v>
      </c>
      <c r="K246" s="7" t="s">
        <v>2872</v>
      </c>
      <c r="L246" s="7" t="s">
        <v>2873</v>
      </c>
      <c r="M246" s="7" t="s">
        <v>2873</v>
      </c>
      <c r="N246" s="7" t="s">
        <v>395</v>
      </c>
      <c r="O246" s="7" t="s">
        <v>6760</v>
      </c>
      <c r="P246" s="7" t="s">
        <v>6760</v>
      </c>
      <c r="Q246" s="9" t="s">
        <v>41</v>
      </c>
      <c r="R246" s="9" t="s">
        <v>41</v>
      </c>
      <c r="S246" s="7" t="s">
        <v>45</v>
      </c>
      <c r="T246" s="12">
        <v>45674</v>
      </c>
      <c r="U246" s="12" t="s">
        <v>6681</v>
      </c>
      <c r="V246" s="10" t="s">
        <v>41</v>
      </c>
      <c r="W246" s="10" t="s">
        <v>41</v>
      </c>
      <c r="X246" s="7" t="s">
        <v>2866</v>
      </c>
      <c r="Y246" s="7">
        <v>977661872</v>
      </c>
      <c r="Z246" s="7" t="s">
        <v>2867</v>
      </c>
      <c r="AA246" s="7" t="s">
        <v>2868</v>
      </c>
      <c r="AB246" s="7">
        <v>928344024</v>
      </c>
      <c r="AC246" s="7" t="s">
        <v>41</v>
      </c>
      <c r="AD246" s="7" t="s">
        <v>41</v>
      </c>
      <c r="AE246" s="7" t="s">
        <v>41</v>
      </c>
      <c r="AF246" s="7" t="s">
        <v>41</v>
      </c>
      <c r="AG246" s="7" t="s">
        <v>41</v>
      </c>
      <c r="AH246" s="7" t="s">
        <v>41</v>
      </c>
      <c r="AI246" s="7" t="s">
        <v>41</v>
      </c>
      <c r="AJ246" s="7" t="s">
        <v>2621</v>
      </c>
      <c r="AK246" s="7">
        <v>913500319</v>
      </c>
      <c r="AL246" s="7" t="s">
        <v>6794</v>
      </c>
    </row>
    <row r="247" spans="1:38" s="6" customFormat="1" ht="12" x14ac:dyDescent="0.2">
      <c r="A247" s="7" t="s">
        <v>371</v>
      </c>
      <c r="B247" s="7" t="s">
        <v>557</v>
      </c>
      <c r="C247" s="7" t="s">
        <v>6094</v>
      </c>
      <c r="D247" s="7" t="s">
        <v>6162</v>
      </c>
      <c r="E247" s="7" t="s">
        <v>557</v>
      </c>
      <c r="F247" s="10" t="s">
        <v>4791</v>
      </c>
      <c r="G247" s="7" t="s">
        <v>2863</v>
      </c>
      <c r="H247" s="7" t="s">
        <v>561</v>
      </c>
      <c r="I247" s="10" t="s">
        <v>41</v>
      </c>
      <c r="J247" s="7" t="s">
        <v>2874</v>
      </c>
      <c r="K247" s="7" t="s">
        <v>2875</v>
      </c>
      <c r="L247" s="7" t="s">
        <v>2876</v>
      </c>
      <c r="M247" s="7" t="s">
        <v>2873</v>
      </c>
      <c r="N247" s="7" t="s">
        <v>395</v>
      </c>
      <c r="O247" s="7" t="s">
        <v>6963</v>
      </c>
      <c r="P247" s="7" t="s">
        <v>6681</v>
      </c>
      <c r="Q247" s="9" t="s">
        <v>41</v>
      </c>
      <c r="R247" s="9" t="s">
        <v>41</v>
      </c>
      <c r="S247" s="7" t="s">
        <v>45</v>
      </c>
      <c r="T247" s="12">
        <v>45674</v>
      </c>
      <c r="U247" s="12" t="s">
        <v>6681</v>
      </c>
      <c r="V247" s="10" t="s">
        <v>41</v>
      </c>
      <c r="W247" s="10" t="s">
        <v>41</v>
      </c>
      <c r="X247" s="7" t="s">
        <v>2866</v>
      </c>
      <c r="Y247" s="7">
        <v>977661872</v>
      </c>
      <c r="Z247" s="7" t="s">
        <v>2867</v>
      </c>
      <c r="AA247" s="7" t="s">
        <v>2868</v>
      </c>
      <c r="AB247" s="7">
        <v>928344024</v>
      </c>
      <c r="AC247" s="7" t="s">
        <v>41</v>
      </c>
      <c r="AD247" s="7" t="s">
        <v>41</v>
      </c>
      <c r="AE247" s="7" t="s">
        <v>41</v>
      </c>
      <c r="AF247" s="7" t="s">
        <v>41</v>
      </c>
      <c r="AG247" s="7" t="s">
        <v>41</v>
      </c>
      <c r="AH247" s="7" t="s">
        <v>41</v>
      </c>
      <c r="AI247" s="7" t="s">
        <v>41</v>
      </c>
      <c r="AJ247" s="7" t="s">
        <v>2621</v>
      </c>
      <c r="AK247" s="7">
        <v>913500319</v>
      </c>
      <c r="AL247" s="7" t="s">
        <v>6794</v>
      </c>
    </row>
    <row r="248" spans="1:38" s="6" customFormat="1" ht="12" x14ac:dyDescent="0.2">
      <c r="A248" s="7" t="s">
        <v>371</v>
      </c>
      <c r="B248" s="7" t="s">
        <v>557</v>
      </c>
      <c r="C248" s="7" t="s">
        <v>6089</v>
      </c>
      <c r="D248" s="7" t="s">
        <v>6163</v>
      </c>
      <c r="E248" s="7" t="s">
        <v>557</v>
      </c>
      <c r="F248" s="10" t="s">
        <v>4791</v>
      </c>
      <c r="G248" s="7" t="s">
        <v>2863</v>
      </c>
      <c r="H248" s="7" t="s">
        <v>561</v>
      </c>
      <c r="I248" s="10" t="s">
        <v>41</v>
      </c>
      <c r="J248" s="7" t="s">
        <v>2864</v>
      </c>
      <c r="K248" s="7" t="s">
        <v>2865</v>
      </c>
      <c r="L248" s="7" t="s">
        <v>2847</v>
      </c>
      <c r="M248" s="7" t="s">
        <v>2848</v>
      </c>
      <c r="N248" s="7" t="s">
        <v>395</v>
      </c>
      <c r="O248" s="7" t="s">
        <v>2836</v>
      </c>
      <c r="P248" s="7" t="s">
        <v>5141</v>
      </c>
      <c r="Q248" s="9" t="s">
        <v>41</v>
      </c>
      <c r="R248" s="9" t="s">
        <v>41</v>
      </c>
      <c r="S248" s="7" t="s">
        <v>45</v>
      </c>
      <c r="T248" s="12">
        <v>45674</v>
      </c>
      <c r="U248" s="12" t="s">
        <v>6681</v>
      </c>
      <c r="V248" s="10" t="s">
        <v>41</v>
      </c>
      <c r="W248" s="10" t="s">
        <v>41</v>
      </c>
      <c r="X248" s="7" t="s">
        <v>2866</v>
      </c>
      <c r="Y248" s="7">
        <v>977661872</v>
      </c>
      <c r="Z248" s="7" t="s">
        <v>2867</v>
      </c>
      <c r="AA248" s="7" t="s">
        <v>2868</v>
      </c>
      <c r="AB248" s="7">
        <v>928344024</v>
      </c>
      <c r="AC248" s="7" t="s">
        <v>41</v>
      </c>
      <c r="AD248" s="7" t="s">
        <v>41</v>
      </c>
      <c r="AE248" s="7" t="s">
        <v>41</v>
      </c>
      <c r="AF248" s="7" t="s">
        <v>41</v>
      </c>
      <c r="AG248" s="7" t="s">
        <v>41</v>
      </c>
      <c r="AH248" s="7" t="s">
        <v>41</v>
      </c>
      <c r="AI248" s="7" t="s">
        <v>41</v>
      </c>
      <c r="AJ248" s="7" t="s">
        <v>2621</v>
      </c>
      <c r="AK248" s="7">
        <v>913500319</v>
      </c>
      <c r="AL248" s="7" t="s">
        <v>6794</v>
      </c>
    </row>
    <row r="249" spans="1:38" s="6" customFormat="1" ht="12" x14ac:dyDescent="0.2">
      <c r="A249" s="7" t="s">
        <v>7111</v>
      </c>
      <c r="B249" s="7" t="s">
        <v>557</v>
      </c>
      <c r="C249" s="7">
        <v>6000</v>
      </c>
      <c r="D249" s="7" t="s">
        <v>2862</v>
      </c>
      <c r="E249" s="7" t="s">
        <v>557</v>
      </c>
      <c r="F249" s="10" t="s">
        <v>4791</v>
      </c>
      <c r="G249" s="7" t="s">
        <v>2863</v>
      </c>
      <c r="H249" s="7" t="s">
        <v>561</v>
      </c>
      <c r="I249" s="10" t="s">
        <v>2553</v>
      </c>
      <c r="J249" s="7" t="s">
        <v>7112</v>
      </c>
      <c r="K249" s="7" t="s">
        <v>7109</v>
      </c>
      <c r="L249" s="7" t="s">
        <v>2851</v>
      </c>
      <c r="M249" s="7" t="s">
        <v>2851</v>
      </c>
      <c r="N249" s="7" t="s">
        <v>395</v>
      </c>
      <c r="O249" s="7" t="s">
        <v>2771</v>
      </c>
      <c r="P249" s="7" t="s">
        <v>7110</v>
      </c>
      <c r="Q249" s="9"/>
      <c r="R249" s="9"/>
      <c r="S249" s="7" t="s">
        <v>45</v>
      </c>
      <c r="T249" s="12">
        <v>45825</v>
      </c>
      <c r="U249" s="12"/>
      <c r="V249" s="10"/>
      <c r="W249" s="10"/>
      <c r="X249" s="7" t="s">
        <v>2866</v>
      </c>
      <c r="Y249" s="7">
        <v>977661872</v>
      </c>
      <c r="Z249" s="7" t="s">
        <v>2867</v>
      </c>
      <c r="AA249" s="7" t="s">
        <v>2868</v>
      </c>
      <c r="AB249" s="7">
        <v>928344024</v>
      </c>
      <c r="AC249" s="7"/>
      <c r="AD249" s="7"/>
      <c r="AE249" s="7"/>
      <c r="AF249" s="7"/>
      <c r="AG249" s="7"/>
      <c r="AH249" s="7"/>
      <c r="AI249" s="7"/>
      <c r="AJ249" s="7" t="s">
        <v>2621</v>
      </c>
      <c r="AK249" s="7">
        <v>913500319</v>
      </c>
      <c r="AL249" s="7" t="s">
        <v>6794</v>
      </c>
    </row>
    <row r="250" spans="1:38" s="6" customFormat="1" ht="12" x14ac:dyDescent="0.2">
      <c r="A250" s="7" t="s">
        <v>1073</v>
      </c>
      <c r="B250" s="7" t="s">
        <v>557</v>
      </c>
      <c r="C250" s="7" t="s">
        <v>5897</v>
      </c>
      <c r="D250" s="7" t="s">
        <v>5898</v>
      </c>
      <c r="E250" s="7" t="s">
        <v>557</v>
      </c>
      <c r="F250" s="10" t="s">
        <v>4791</v>
      </c>
      <c r="G250" s="7" t="s">
        <v>1165</v>
      </c>
      <c r="H250" s="7" t="s">
        <v>561</v>
      </c>
      <c r="I250" s="10" t="s">
        <v>1112</v>
      </c>
      <c r="J250" s="7" t="s">
        <v>1177</v>
      </c>
      <c r="K250" s="7" t="s">
        <v>1178</v>
      </c>
      <c r="L250" s="7" t="s">
        <v>1079</v>
      </c>
      <c r="M250" s="7" t="s">
        <v>1079</v>
      </c>
      <c r="N250" s="7" t="s">
        <v>102</v>
      </c>
      <c r="O250" s="7" t="s">
        <v>1115</v>
      </c>
      <c r="P250" s="7" t="s">
        <v>1115</v>
      </c>
      <c r="Q250" s="9" t="s">
        <v>1115</v>
      </c>
      <c r="R250" s="9" t="s">
        <v>41</v>
      </c>
      <c r="S250" s="7" t="s">
        <v>45</v>
      </c>
      <c r="T250" s="12">
        <v>45579</v>
      </c>
      <c r="U250" s="12" t="s">
        <v>41</v>
      </c>
      <c r="V250" s="10" t="s">
        <v>41</v>
      </c>
      <c r="W250" s="10" t="s">
        <v>41</v>
      </c>
      <c r="X250" s="7" t="s">
        <v>5899</v>
      </c>
      <c r="Y250" s="7">
        <v>920088324</v>
      </c>
      <c r="Z250" s="7" t="s">
        <v>5882</v>
      </c>
      <c r="AA250" s="7" t="s">
        <v>5900</v>
      </c>
      <c r="AB250" s="7">
        <v>920088324</v>
      </c>
      <c r="AC250" s="7" t="s">
        <v>41</v>
      </c>
      <c r="AD250" s="7" t="s">
        <v>41</v>
      </c>
      <c r="AE250" s="7" t="s">
        <v>41</v>
      </c>
      <c r="AF250" s="7" t="s">
        <v>41</v>
      </c>
      <c r="AG250" s="7" t="s">
        <v>41</v>
      </c>
      <c r="AH250" s="7" t="s">
        <v>41</v>
      </c>
      <c r="AI250" s="7" t="s">
        <v>41</v>
      </c>
      <c r="AJ250" s="7" t="s">
        <v>1110</v>
      </c>
      <c r="AK250" s="7">
        <v>997104760</v>
      </c>
      <c r="AL250" s="7" t="s">
        <v>1111</v>
      </c>
    </row>
    <row r="251" spans="1:38" s="6" customFormat="1" ht="12" x14ac:dyDescent="0.2">
      <c r="A251" s="7" t="s">
        <v>1073</v>
      </c>
      <c r="B251" s="7" t="s">
        <v>557</v>
      </c>
      <c r="C251" s="7" t="s">
        <v>5895</v>
      </c>
      <c r="D251" s="7" t="s">
        <v>5896</v>
      </c>
      <c r="E251" s="7" t="s">
        <v>557</v>
      </c>
      <c r="F251" s="10" t="s">
        <v>4791</v>
      </c>
      <c r="G251" s="7" t="s">
        <v>1165</v>
      </c>
      <c r="H251" s="7" t="s">
        <v>561</v>
      </c>
      <c r="I251" s="10" t="s">
        <v>41</v>
      </c>
      <c r="J251" s="7" t="s">
        <v>1175</v>
      </c>
      <c r="K251" s="7" t="s">
        <v>1176</v>
      </c>
      <c r="L251" s="7" t="s">
        <v>1105</v>
      </c>
      <c r="M251" s="7" t="s">
        <v>1106</v>
      </c>
      <c r="N251" s="7" t="s">
        <v>102</v>
      </c>
      <c r="O251" s="7" t="s">
        <v>1107</v>
      </c>
      <c r="P251" s="7" t="s">
        <v>1107</v>
      </c>
      <c r="Q251" s="9" t="s">
        <v>1168</v>
      </c>
      <c r="R251" s="9" t="s">
        <v>41</v>
      </c>
      <c r="S251" s="7" t="s">
        <v>45</v>
      </c>
      <c r="T251" s="12">
        <v>45579</v>
      </c>
      <c r="U251" s="12" t="s">
        <v>41</v>
      </c>
      <c r="V251" s="10" t="s">
        <v>41</v>
      </c>
      <c r="W251" s="10" t="s">
        <v>41</v>
      </c>
      <c r="X251" s="7" t="s">
        <v>5893</v>
      </c>
      <c r="Y251" s="7">
        <v>948225808</v>
      </c>
      <c r="Z251" s="7" t="s">
        <v>5882</v>
      </c>
      <c r="AA251" s="7" t="s">
        <v>5894</v>
      </c>
      <c r="AB251" s="7">
        <v>948225808</v>
      </c>
      <c r="AC251" s="7" t="s">
        <v>41</v>
      </c>
      <c r="AD251" s="7" t="s">
        <v>41</v>
      </c>
      <c r="AE251" s="7" t="s">
        <v>41</v>
      </c>
      <c r="AF251" s="7" t="s">
        <v>41</v>
      </c>
      <c r="AG251" s="7" t="s">
        <v>41</v>
      </c>
      <c r="AH251" s="7" t="s">
        <v>41</v>
      </c>
      <c r="AI251" s="7" t="s">
        <v>41</v>
      </c>
      <c r="AJ251" s="7" t="s">
        <v>1110</v>
      </c>
      <c r="AK251" s="7">
        <v>997104760</v>
      </c>
      <c r="AL251" s="7" t="s">
        <v>1111</v>
      </c>
    </row>
    <row r="252" spans="1:38" s="6" customFormat="1" ht="12" x14ac:dyDescent="0.2">
      <c r="A252" s="7" t="s">
        <v>1073</v>
      </c>
      <c r="B252" s="7" t="s">
        <v>557</v>
      </c>
      <c r="C252" s="7" t="s">
        <v>5905</v>
      </c>
      <c r="D252" s="7" t="s">
        <v>5906</v>
      </c>
      <c r="E252" s="7" t="s">
        <v>557</v>
      </c>
      <c r="F252" s="10" t="s">
        <v>4791</v>
      </c>
      <c r="G252" s="7" t="s">
        <v>1165</v>
      </c>
      <c r="H252" s="7" t="s">
        <v>561</v>
      </c>
      <c r="I252" s="10" t="s">
        <v>1112</v>
      </c>
      <c r="J252" s="7" t="s">
        <v>5907</v>
      </c>
      <c r="K252" s="7" t="s">
        <v>5908</v>
      </c>
      <c r="L252" s="7" t="s">
        <v>1183</v>
      </c>
      <c r="M252" s="7" t="s">
        <v>1183</v>
      </c>
      <c r="N252" s="7" t="s">
        <v>102</v>
      </c>
      <c r="O252" s="7" t="s">
        <v>1115</v>
      </c>
      <c r="P252" s="7" t="s">
        <v>1115</v>
      </c>
      <c r="Q252" s="9" t="s">
        <v>1115</v>
      </c>
      <c r="R252" s="9" t="s">
        <v>41</v>
      </c>
      <c r="S252" s="7" t="s">
        <v>45</v>
      </c>
      <c r="T252" s="12">
        <v>45579</v>
      </c>
      <c r="U252" s="12" t="s">
        <v>41</v>
      </c>
      <c r="V252" s="10" t="s">
        <v>41</v>
      </c>
      <c r="W252" s="10" t="s">
        <v>41</v>
      </c>
      <c r="X252" s="7" t="s">
        <v>5909</v>
      </c>
      <c r="Y252" s="7">
        <v>922589254</v>
      </c>
      <c r="Z252" s="7" t="s">
        <v>5882</v>
      </c>
      <c r="AA252" s="7" t="s">
        <v>5910</v>
      </c>
      <c r="AB252" s="7">
        <v>922589254</v>
      </c>
      <c r="AC252" s="7" t="s">
        <v>41</v>
      </c>
      <c r="AD252" s="7" t="s">
        <v>41</v>
      </c>
      <c r="AE252" s="7" t="s">
        <v>41</v>
      </c>
      <c r="AF252" s="7" t="s">
        <v>41</v>
      </c>
      <c r="AG252" s="7" t="s">
        <v>41</v>
      </c>
      <c r="AH252" s="7" t="s">
        <v>41</v>
      </c>
      <c r="AI252" s="7" t="s">
        <v>41</v>
      </c>
      <c r="AJ252" s="7" t="s">
        <v>1110</v>
      </c>
      <c r="AK252" s="7">
        <v>997104760</v>
      </c>
      <c r="AL252" s="7" t="s">
        <v>1111</v>
      </c>
    </row>
    <row r="253" spans="1:38" s="6" customFormat="1" ht="12" x14ac:dyDescent="0.2">
      <c r="A253" s="7" t="s">
        <v>1073</v>
      </c>
      <c r="B253" s="7" t="s">
        <v>557</v>
      </c>
      <c r="C253" s="7" t="s">
        <v>5884</v>
      </c>
      <c r="D253" s="7" t="s">
        <v>5885</v>
      </c>
      <c r="E253" s="7" t="s">
        <v>557</v>
      </c>
      <c r="F253" s="10" t="s">
        <v>4791</v>
      </c>
      <c r="G253" s="7" t="s">
        <v>1165</v>
      </c>
      <c r="H253" s="7" t="s">
        <v>561</v>
      </c>
      <c r="I253" s="10" t="s">
        <v>41</v>
      </c>
      <c r="J253" s="7" t="s">
        <v>1169</v>
      </c>
      <c r="K253" s="7" t="s">
        <v>1170</v>
      </c>
      <c r="L253" s="7" t="s">
        <v>1118</v>
      </c>
      <c r="M253" s="7" t="s">
        <v>1106</v>
      </c>
      <c r="N253" s="7" t="s">
        <v>102</v>
      </c>
      <c r="O253" s="7" t="s">
        <v>1107</v>
      </c>
      <c r="P253" s="7" t="s">
        <v>1107</v>
      </c>
      <c r="Q253" s="9" t="s">
        <v>1168</v>
      </c>
      <c r="R253" s="9" t="s">
        <v>41</v>
      </c>
      <c r="S253" s="7" t="s">
        <v>45</v>
      </c>
      <c r="T253" s="12">
        <v>45579</v>
      </c>
      <c r="U253" s="12" t="s">
        <v>41</v>
      </c>
      <c r="V253" s="10" t="s">
        <v>41</v>
      </c>
      <c r="W253" s="10" t="s">
        <v>41</v>
      </c>
      <c r="X253" s="7" t="s">
        <v>5886</v>
      </c>
      <c r="Y253" s="7">
        <v>956292980</v>
      </c>
      <c r="Z253" s="7" t="s">
        <v>5882</v>
      </c>
      <c r="AA253" s="7" t="s">
        <v>5887</v>
      </c>
      <c r="AB253" s="7">
        <v>956292980</v>
      </c>
      <c r="AC253" s="7" t="s">
        <v>41</v>
      </c>
      <c r="AD253" s="7" t="s">
        <v>41</v>
      </c>
      <c r="AE253" s="7" t="s">
        <v>41</v>
      </c>
      <c r="AF253" s="7" t="s">
        <v>41</v>
      </c>
      <c r="AG253" s="7" t="s">
        <v>41</v>
      </c>
      <c r="AH253" s="7" t="s">
        <v>41</v>
      </c>
      <c r="AI253" s="7" t="s">
        <v>41</v>
      </c>
      <c r="AJ253" s="7" t="s">
        <v>1110</v>
      </c>
      <c r="AK253" s="7">
        <v>997104760</v>
      </c>
      <c r="AL253" s="7" t="s">
        <v>1111</v>
      </c>
    </row>
    <row r="254" spans="1:38" s="6" customFormat="1" ht="12" x14ac:dyDescent="0.2">
      <c r="A254" s="7" t="s">
        <v>1073</v>
      </c>
      <c r="B254" s="7" t="s">
        <v>557</v>
      </c>
      <c r="C254" s="7" t="s">
        <v>5901</v>
      </c>
      <c r="D254" s="7" t="s">
        <v>5902</v>
      </c>
      <c r="E254" s="7" t="s">
        <v>557</v>
      </c>
      <c r="F254" s="10" t="s">
        <v>4791</v>
      </c>
      <c r="G254" s="7" t="s">
        <v>1165</v>
      </c>
      <c r="H254" s="7" t="s">
        <v>561</v>
      </c>
      <c r="I254" s="10" t="s">
        <v>1112</v>
      </c>
      <c r="J254" s="7" t="s">
        <v>1179</v>
      </c>
      <c r="K254" s="7" t="s">
        <v>1180</v>
      </c>
      <c r="L254" s="7" t="s">
        <v>1105</v>
      </c>
      <c r="M254" s="7" t="s">
        <v>1106</v>
      </c>
      <c r="N254" s="7" t="s">
        <v>102</v>
      </c>
      <c r="O254" s="7" t="s">
        <v>1115</v>
      </c>
      <c r="P254" s="7" t="s">
        <v>1115</v>
      </c>
      <c r="Q254" s="9" t="s">
        <v>1115</v>
      </c>
      <c r="R254" s="9" t="s">
        <v>41</v>
      </c>
      <c r="S254" s="7" t="s">
        <v>45</v>
      </c>
      <c r="T254" s="12">
        <v>45579</v>
      </c>
      <c r="U254" s="12" t="s">
        <v>41</v>
      </c>
      <c r="V254" s="10" t="s">
        <v>41</v>
      </c>
      <c r="W254" s="10" t="s">
        <v>41</v>
      </c>
      <c r="X254" s="7" t="s">
        <v>5903</v>
      </c>
      <c r="Y254" s="7">
        <v>954114238</v>
      </c>
      <c r="Z254" s="7" t="s">
        <v>5882</v>
      </c>
      <c r="AA254" s="7" t="s">
        <v>5904</v>
      </c>
      <c r="AB254" s="7">
        <v>954114238</v>
      </c>
      <c r="AC254" s="7" t="s">
        <v>41</v>
      </c>
      <c r="AD254" s="7" t="s">
        <v>41</v>
      </c>
      <c r="AE254" s="7" t="s">
        <v>41</v>
      </c>
      <c r="AF254" s="7" t="s">
        <v>41</v>
      </c>
      <c r="AG254" s="7" t="s">
        <v>41</v>
      </c>
      <c r="AH254" s="7" t="s">
        <v>41</v>
      </c>
      <c r="AI254" s="7" t="s">
        <v>41</v>
      </c>
      <c r="AJ254" s="7" t="s">
        <v>1110</v>
      </c>
      <c r="AK254" s="7">
        <v>997104760</v>
      </c>
      <c r="AL254" s="7" t="s">
        <v>1111</v>
      </c>
    </row>
    <row r="255" spans="1:38" s="6" customFormat="1" ht="12" x14ac:dyDescent="0.2">
      <c r="A255" s="7" t="s">
        <v>1073</v>
      </c>
      <c r="B255" s="7" t="s">
        <v>557</v>
      </c>
      <c r="C255" s="7" t="s">
        <v>5888</v>
      </c>
      <c r="D255" s="7" t="s">
        <v>5889</v>
      </c>
      <c r="E255" s="7" t="s">
        <v>557</v>
      </c>
      <c r="F255" s="10" t="s">
        <v>4791</v>
      </c>
      <c r="G255" s="7" t="s">
        <v>1165</v>
      </c>
      <c r="H255" s="7" t="s">
        <v>561</v>
      </c>
      <c r="I255" s="10" t="s">
        <v>41</v>
      </c>
      <c r="J255" s="7" t="s">
        <v>1171</v>
      </c>
      <c r="K255" s="7" t="s">
        <v>1172</v>
      </c>
      <c r="L255" s="7" t="s">
        <v>1127</v>
      </c>
      <c r="M255" s="7" t="s">
        <v>1106</v>
      </c>
      <c r="N255" s="7" t="s">
        <v>102</v>
      </c>
      <c r="O255" s="7" t="s">
        <v>1107</v>
      </c>
      <c r="P255" s="7" t="s">
        <v>1107</v>
      </c>
      <c r="Q255" s="9" t="s">
        <v>1168</v>
      </c>
      <c r="R255" s="9" t="s">
        <v>41</v>
      </c>
      <c r="S255" s="7" t="s">
        <v>45</v>
      </c>
      <c r="T255" s="12">
        <v>45579</v>
      </c>
      <c r="U255" s="12" t="s">
        <v>41</v>
      </c>
      <c r="V255" s="10" t="s">
        <v>41</v>
      </c>
      <c r="W255" s="10" t="s">
        <v>41</v>
      </c>
      <c r="X255" s="7" t="s">
        <v>5881</v>
      </c>
      <c r="Y255" s="7">
        <v>992748769</v>
      </c>
      <c r="Z255" s="7" t="s">
        <v>5882</v>
      </c>
      <c r="AA255" s="7" t="s">
        <v>5883</v>
      </c>
      <c r="AB255" s="7">
        <v>992748769</v>
      </c>
      <c r="AC255" s="7" t="s">
        <v>41</v>
      </c>
      <c r="AD255" s="7" t="s">
        <v>41</v>
      </c>
      <c r="AE255" s="7" t="s">
        <v>41</v>
      </c>
      <c r="AF255" s="7" t="s">
        <v>41</v>
      </c>
      <c r="AG255" s="7" t="s">
        <v>41</v>
      </c>
      <c r="AH255" s="7" t="s">
        <v>41</v>
      </c>
      <c r="AI255" s="7" t="s">
        <v>41</v>
      </c>
      <c r="AJ255" s="7" t="s">
        <v>1110</v>
      </c>
      <c r="AK255" s="7">
        <v>997104760</v>
      </c>
      <c r="AL255" s="7" t="s">
        <v>1111</v>
      </c>
    </row>
    <row r="256" spans="1:38" s="6" customFormat="1" ht="12" x14ac:dyDescent="0.2">
      <c r="A256" s="7" t="s">
        <v>1073</v>
      </c>
      <c r="B256" s="7" t="s">
        <v>557</v>
      </c>
      <c r="C256" s="7" t="s">
        <v>5879</v>
      </c>
      <c r="D256" s="7" t="s">
        <v>5880</v>
      </c>
      <c r="E256" s="7" t="s">
        <v>557</v>
      </c>
      <c r="F256" s="10" t="s">
        <v>4791</v>
      </c>
      <c r="G256" s="7" t="s">
        <v>1165</v>
      </c>
      <c r="H256" s="7" t="s">
        <v>561</v>
      </c>
      <c r="I256" s="10" t="s">
        <v>41</v>
      </c>
      <c r="J256" s="7" t="s">
        <v>1166</v>
      </c>
      <c r="K256" s="7" t="s">
        <v>1167</v>
      </c>
      <c r="L256" s="7" t="s">
        <v>1127</v>
      </c>
      <c r="M256" s="7" t="s">
        <v>1106</v>
      </c>
      <c r="N256" s="7" t="s">
        <v>102</v>
      </c>
      <c r="O256" s="7" t="s">
        <v>1107</v>
      </c>
      <c r="P256" s="7" t="s">
        <v>1107</v>
      </c>
      <c r="Q256" s="9" t="s">
        <v>1168</v>
      </c>
      <c r="R256" s="9" t="s">
        <v>41</v>
      </c>
      <c r="S256" s="7" t="s">
        <v>45</v>
      </c>
      <c r="T256" s="12">
        <v>45579</v>
      </c>
      <c r="U256" s="12" t="s">
        <v>41</v>
      </c>
      <c r="V256" s="10" t="s">
        <v>41</v>
      </c>
      <c r="W256" s="10" t="s">
        <v>41</v>
      </c>
      <c r="X256" s="7" t="s">
        <v>5881</v>
      </c>
      <c r="Y256" s="7">
        <v>992748769</v>
      </c>
      <c r="Z256" s="7" t="s">
        <v>5882</v>
      </c>
      <c r="AA256" s="7" t="s">
        <v>5883</v>
      </c>
      <c r="AB256" s="7">
        <v>992748769</v>
      </c>
      <c r="AC256" s="7" t="s">
        <v>41</v>
      </c>
      <c r="AD256" s="7" t="s">
        <v>41</v>
      </c>
      <c r="AE256" s="7" t="s">
        <v>41</v>
      </c>
      <c r="AF256" s="7" t="s">
        <v>41</v>
      </c>
      <c r="AG256" s="7" t="s">
        <v>41</v>
      </c>
      <c r="AH256" s="7" t="s">
        <v>41</v>
      </c>
      <c r="AI256" s="7" t="s">
        <v>41</v>
      </c>
      <c r="AJ256" s="7" t="s">
        <v>1110</v>
      </c>
      <c r="AK256" s="7">
        <v>997104760</v>
      </c>
      <c r="AL256" s="7" t="s">
        <v>1111</v>
      </c>
    </row>
    <row r="257" spans="1:38" s="6" customFormat="1" ht="12" x14ac:dyDescent="0.2">
      <c r="A257" s="7" t="s">
        <v>1073</v>
      </c>
      <c r="B257" s="7" t="s">
        <v>557</v>
      </c>
      <c r="C257" s="7" t="s">
        <v>5890</v>
      </c>
      <c r="D257" s="7" t="s">
        <v>5891</v>
      </c>
      <c r="E257" s="7" t="s">
        <v>557</v>
      </c>
      <c r="F257" s="10" t="s">
        <v>4791</v>
      </c>
      <c r="G257" s="7" t="s">
        <v>1165</v>
      </c>
      <c r="H257" s="7" t="s">
        <v>561</v>
      </c>
      <c r="I257" s="10" t="s">
        <v>41</v>
      </c>
      <c r="J257" s="7" t="s">
        <v>1173</v>
      </c>
      <c r="K257" s="7" t="s">
        <v>5892</v>
      </c>
      <c r="L257" s="7" t="s">
        <v>1105</v>
      </c>
      <c r="M257" s="7" t="s">
        <v>1106</v>
      </c>
      <c r="N257" s="7" t="s">
        <v>102</v>
      </c>
      <c r="O257" s="7" t="s">
        <v>1107</v>
      </c>
      <c r="P257" s="7" t="s">
        <v>1107</v>
      </c>
      <c r="Q257" s="9" t="s">
        <v>1168</v>
      </c>
      <c r="R257" s="9" t="s">
        <v>41</v>
      </c>
      <c r="S257" s="7" t="s">
        <v>45</v>
      </c>
      <c r="T257" s="12">
        <v>45579</v>
      </c>
      <c r="U257" s="12" t="s">
        <v>41</v>
      </c>
      <c r="V257" s="10" t="s">
        <v>41</v>
      </c>
      <c r="W257" s="10" t="s">
        <v>41</v>
      </c>
      <c r="X257" s="7" t="s">
        <v>5893</v>
      </c>
      <c r="Y257" s="7">
        <v>948225808</v>
      </c>
      <c r="Z257" s="7" t="s">
        <v>5882</v>
      </c>
      <c r="AA257" s="7" t="s">
        <v>5894</v>
      </c>
      <c r="AB257" s="7">
        <v>948225808</v>
      </c>
      <c r="AC257" s="7" t="s">
        <v>41</v>
      </c>
      <c r="AD257" s="7" t="s">
        <v>41</v>
      </c>
      <c r="AE257" s="7" t="s">
        <v>41</v>
      </c>
      <c r="AF257" s="7" t="s">
        <v>41</v>
      </c>
      <c r="AG257" s="7" t="s">
        <v>41</v>
      </c>
      <c r="AH257" s="7" t="s">
        <v>41</v>
      </c>
      <c r="AI257" s="7" t="s">
        <v>41</v>
      </c>
      <c r="AJ257" s="7" t="s">
        <v>1110</v>
      </c>
      <c r="AK257" s="7">
        <v>997104760</v>
      </c>
      <c r="AL257" s="7" t="s">
        <v>1111</v>
      </c>
    </row>
    <row r="258" spans="1:38" s="6" customFormat="1" ht="12" x14ac:dyDescent="0.2">
      <c r="A258" s="7" t="s">
        <v>371</v>
      </c>
      <c r="B258" s="7" t="s">
        <v>557</v>
      </c>
      <c r="C258" s="7" t="s">
        <v>3097</v>
      </c>
      <c r="D258" s="7" t="s">
        <v>3098</v>
      </c>
      <c r="E258" s="7" t="s">
        <v>557</v>
      </c>
      <c r="F258" s="10" t="s">
        <v>4791</v>
      </c>
      <c r="G258" s="7" t="s">
        <v>3099</v>
      </c>
      <c r="H258" s="7" t="s">
        <v>561</v>
      </c>
      <c r="I258" s="10" t="s">
        <v>41</v>
      </c>
      <c r="J258" s="7" t="s">
        <v>5081</v>
      </c>
      <c r="K258" s="7" t="s">
        <v>5082</v>
      </c>
      <c r="L258" s="7" t="s">
        <v>416</v>
      </c>
      <c r="M258" s="7" t="s">
        <v>416</v>
      </c>
      <c r="N258" s="7" t="s">
        <v>417</v>
      </c>
      <c r="O258" s="7" t="s">
        <v>7129</v>
      </c>
      <c r="P258" s="7" t="s">
        <v>5170</v>
      </c>
      <c r="Q258" s="9" t="s">
        <v>41</v>
      </c>
      <c r="R258" s="9" t="s">
        <v>41</v>
      </c>
      <c r="S258" s="7" t="s">
        <v>45</v>
      </c>
      <c r="T258" s="12">
        <v>45674</v>
      </c>
      <c r="U258" s="12" t="s">
        <v>41</v>
      </c>
      <c r="V258" s="10" t="s">
        <v>41</v>
      </c>
      <c r="W258" s="10" t="s">
        <v>41</v>
      </c>
      <c r="X258" s="7" t="s">
        <v>3104</v>
      </c>
      <c r="Y258" s="7">
        <v>999896282</v>
      </c>
      <c r="Z258" s="7" t="s">
        <v>3105</v>
      </c>
      <c r="AA258" s="7" t="s">
        <v>41</v>
      </c>
      <c r="AB258" s="7" t="s">
        <v>41</v>
      </c>
      <c r="AC258" s="7" t="s">
        <v>41</v>
      </c>
      <c r="AD258" s="7" t="s">
        <v>41</v>
      </c>
      <c r="AE258" s="7" t="s">
        <v>41</v>
      </c>
      <c r="AF258" s="7" t="s">
        <v>41</v>
      </c>
      <c r="AG258" s="7" t="s">
        <v>41</v>
      </c>
      <c r="AH258" s="7" t="s">
        <v>41</v>
      </c>
      <c r="AI258" s="7" t="s">
        <v>41</v>
      </c>
      <c r="AJ258" s="7" t="s">
        <v>2774</v>
      </c>
      <c r="AK258" s="7">
        <v>997101432</v>
      </c>
      <c r="AL258" s="7" t="s">
        <v>4864</v>
      </c>
    </row>
    <row r="259" spans="1:38" s="6" customFormat="1" ht="12" x14ac:dyDescent="0.2">
      <c r="A259" s="7" t="s">
        <v>270</v>
      </c>
      <c r="B259" s="7" t="s">
        <v>557</v>
      </c>
      <c r="C259" s="7" t="s">
        <v>7022</v>
      </c>
      <c r="D259" s="7" t="s">
        <v>7023</v>
      </c>
      <c r="E259" s="7" t="s">
        <v>557</v>
      </c>
      <c r="F259" s="10" t="s">
        <v>4791</v>
      </c>
      <c r="G259" s="7" t="s">
        <v>7024</v>
      </c>
      <c r="H259" s="7" t="s">
        <v>561</v>
      </c>
      <c r="I259" s="10" t="s">
        <v>41</v>
      </c>
      <c r="J259" s="7" t="s">
        <v>7025</v>
      </c>
      <c r="K259" s="7" t="s">
        <v>7026</v>
      </c>
      <c r="L259" s="7" t="s">
        <v>1912</v>
      </c>
      <c r="M259" s="7" t="s">
        <v>1912</v>
      </c>
      <c r="N259" s="7" t="s">
        <v>337</v>
      </c>
      <c r="O259" s="7" t="s">
        <v>2150</v>
      </c>
      <c r="P259" s="7" t="s">
        <v>4772</v>
      </c>
      <c r="Q259" s="9"/>
      <c r="R259" s="9"/>
      <c r="S259" s="7" t="s">
        <v>45</v>
      </c>
      <c r="T259" s="12">
        <v>45810</v>
      </c>
      <c r="U259" s="12"/>
      <c r="V259" s="10"/>
      <c r="W259" s="10"/>
      <c r="X259" s="7" t="s">
        <v>1929</v>
      </c>
      <c r="Y259" s="7">
        <v>948322362</v>
      </c>
      <c r="Z259" s="7" t="s">
        <v>7027</v>
      </c>
      <c r="AA259" s="7" t="s">
        <v>41</v>
      </c>
      <c r="AB259" s="7" t="s">
        <v>41</v>
      </c>
      <c r="AC259" s="7" t="s">
        <v>41</v>
      </c>
      <c r="AD259" s="7" t="s">
        <v>41</v>
      </c>
      <c r="AE259" s="7" t="s">
        <v>41</v>
      </c>
      <c r="AF259" s="7" t="s">
        <v>41</v>
      </c>
      <c r="AG259" s="7" t="s">
        <v>41</v>
      </c>
      <c r="AH259" s="7" t="s">
        <v>41</v>
      </c>
      <c r="AI259" s="7" t="s">
        <v>41</v>
      </c>
      <c r="AJ259" s="7" t="s">
        <v>6915</v>
      </c>
      <c r="AK259" s="7">
        <v>997109040</v>
      </c>
      <c r="AL259" s="7" t="s">
        <v>4809</v>
      </c>
    </row>
    <row r="260" spans="1:38" s="6" customFormat="1" ht="12" x14ac:dyDescent="0.2">
      <c r="A260" s="7" t="s">
        <v>270</v>
      </c>
      <c r="B260" s="7" t="s">
        <v>557</v>
      </c>
      <c r="C260" s="7" t="s">
        <v>2234</v>
      </c>
      <c r="D260" s="7" t="s">
        <v>2235</v>
      </c>
      <c r="E260" s="7" t="s">
        <v>557</v>
      </c>
      <c r="F260" s="10" t="s">
        <v>4791</v>
      </c>
      <c r="G260" s="7" t="s">
        <v>2236</v>
      </c>
      <c r="H260" s="7" t="s">
        <v>561</v>
      </c>
      <c r="I260" s="10" t="s">
        <v>41</v>
      </c>
      <c r="J260" s="7" t="s">
        <v>2237</v>
      </c>
      <c r="K260" s="7" t="s">
        <v>2238</v>
      </c>
      <c r="L260" s="7" t="s">
        <v>2239</v>
      </c>
      <c r="M260" s="7" t="s">
        <v>2239</v>
      </c>
      <c r="N260" s="7" t="s">
        <v>314</v>
      </c>
      <c r="O260" s="7" t="s">
        <v>7158</v>
      </c>
      <c r="P260" s="7" t="s">
        <v>7159</v>
      </c>
      <c r="Q260" s="9" t="s">
        <v>41</v>
      </c>
      <c r="R260" s="9" t="s">
        <v>41</v>
      </c>
      <c r="S260" s="7" t="s">
        <v>45</v>
      </c>
      <c r="T260" s="12">
        <v>45313</v>
      </c>
      <c r="U260" s="12" t="s">
        <v>41</v>
      </c>
      <c r="V260" s="10" t="s">
        <v>41</v>
      </c>
      <c r="W260" s="10" t="s">
        <v>41</v>
      </c>
      <c r="X260" s="7" t="s">
        <v>2240</v>
      </c>
      <c r="Y260" s="7">
        <v>977830032</v>
      </c>
      <c r="Z260" s="7" t="s">
        <v>7160</v>
      </c>
      <c r="AA260" s="7" t="s">
        <v>2240</v>
      </c>
      <c r="AB260" s="7">
        <v>964186165</v>
      </c>
      <c r="AC260" s="7" t="s">
        <v>2241</v>
      </c>
      <c r="AD260" s="7" t="s">
        <v>2242</v>
      </c>
      <c r="AE260" s="7" t="s">
        <v>41</v>
      </c>
      <c r="AF260" s="7" t="s">
        <v>41</v>
      </c>
      <c r="AG260" s="7" t="s">
        <v>41</v>
      </c>
      <c r="AH260" s="7" t="s">
        <v>41</v>
      </c>
      <c r="AI260" s="7" t="s">
        <v>41</v>
      </c>
      <c r="AJ260" s="7" t="s">
        <v>2252</v>
      </c>
      <c r="AK260" s="7">
        <v>997101727</v>
      </c>
      <c r="AL260" s="7" t="s">
        <v>2253</v>
      </c>
    </row>
    <row r="261" spans="1:38" s="6" customFormat="1" ht="12" x14ac:dyDescent="0.2">
      <c r="A261" s="7" t="s">
        <v>270</v>
      </c>
      <c r="B261" s="7" t="s">
        <v>557</v>
      </c>
      <c r="C261" s="7" t="s">
        <v>2245</v>
      </c>
      <c r="D261" s="7" t="s">
        <v>2246</v>
      </c>
      <c r="E261" s="7" t="s">
        <v>557</v>
      </c>
      <c r="F261" s="10" t="s">
        <v>4791</v>
      </c>
      <c r="G261" s="7" t="s">
        <v>2236</v>
      </c>
      <c r="H261" s="7" t="s">
        <v>561</v>
      </c>
      <c r="I261" s="10" t="s">
        <v>41</v>
      </c>
      <c r="J261" s="7" t="s">
        <v>2247</v>
      </c>
      <c r="K261" s="7" t="s">
        <v>2248</v>
      </c>
      <c r="L261" s="7" t="s">
        <v>2249</v>
      </c>
      <c r="M261" s="7" t="s">
        <v>2250</v>
      </c>
      <c r="N261" s="7" t="s">
        <v>314</v>
      </c>
      <c r="O261" s="7" t="s">
        <v>7161</v>
      </c>
      <c r="P261" s="7" t="s">
        <v>7159</v>
      </c>
      <c r="Q261" s="9" t="s">
        <v>41</v>
      </c>
      <c r="R261" s="9" t="s">
        <v>41</v>
      </c>
      <c r="S261" s="7" t="s">
        <v>45</v>
      </c>
      <c r="T261" s="12">
        <v>45065</v>
      </c>
      <c r="U261" s="12" t="s">
        <v>41</v>
      </c>
      <c r="V261" s="10" t="s">
        <v>41</v>
      </c>
      <c r="W261" s="10" t="s">
        <v>41</v>
      </c>
      <c r="X261" s="7" t="s">
        <v>5971</v>
      </c>
      <c r="Y261" s="7">
        <v>961818994</v>
      </c>
      <c r="Z261" s="7" t="s">
        <v>7162</v>
      </c>
      <c r="AA261" s="7" t="s">
        <v>7163</v>
      </c>
      <c r="AB261" s="7">
        <v>964186165</v>
      </c>
      <c r="AC261" s="7" t="s">
        <v>2241</v>
      </c>
      <c r="AD261" s="7" t="s">
        <v>2242</v>
      </c>
      <c r="AE261" s="7" t="s">
        <v>41</v>
      </c>
      <c r="AF261" s="7" t="s">
        <v>41</v>
      </c>
      <c r="AG261" s="7" t="s">
        <v>41</v>
      </c>
      <c r="AH261" s="7" t="s">
        <v>41</v>
      </c>
      <c r="AI261" s="7" t="s">
        <v>41</v>
      </c>
      <c r="AJ261" s="7" t="s">
        <v>2252</v>
      </c>
      <c r="AK261" s="7">
        <v>997101727</v>
      </c>
      <c r="AL261" s="7" t="s">
        <v>2253</v>
      </c>
    </row>
    <row r="262" spans="1:38" s="6" customFormat="1" ht="12" x14ac:dyDescent="0.2">
      <c r="A262" s="7" t="s">
        <v>36</v>
      </c>
      <c r="B262" s="7" t="s">
        <v>557</v>
      </c>
      <c r="C262" s="7" t="s">
        <v>5368</v>
      </c>
      <c r="D262" s="7" t="s">
        <v>5369</v>
      </c>
      <c r="E262" s="7" t="s">
        <v>557</v>
      </c>
      <c r="F262" s="10" t="s">
        <v>4791</v>
      </c>
      <c r="G262" s="7" t="s">
        <v>5370</v>
      </c>
      <c r="H262" s="7" t="s">
        <v>40</v>
      </c>
      <c r="I262" s="10" t="s">
        <v>41</v>
      </c>
      <c r="J262" s="7" t="s">
        <v>5371</v>
      </c>
      <c r="K262" s="7"/>
      <c r="L262" s="7" t="s">
        <v>240</v>
      </c>
      <c r="M262" s="7" t="s">
        <v>590</v>
      </c>
      <c r="N262" s="7" t="s">
        <v>43</v>
      </c>
      <c r="O262" s="7" t="s">
        <v>564</v>
      </c>
      <c r="P262" s="7" t="s">
        <v>565</v>
      </c>
      <c r="Q262" s="9" t="s">
        <v>41</v>
      </c>
      <c r="R262" s="9" t="s">
        <v>41</v>
      </c>
      <c r="S262" s="7" t="s">
        <v>45</v>
      </c>
      <c r="T262" s="12">
        <v>45254</v>
      </c>
      <c r="U262" s="12" t="s">
        <v>41</v>
      </c>
      <c r="V262" s="10" t="s">
        <v>41</v>
      </c>
      <c r="W262" s="10" t="s">
        <v>41</v>
      </c>
      <c r="X262" s="7" t="s">
        <v>5372</v>
      </c>
      <c r="Y262" s="7">
        <v>914600906</v>
      </c>
      <c r="Z262" s="7" t="s">
        <v>5373</v>
      </c>
      <c r="AA262" s="7" t="s">
        <v>5372</v>
      </c>
      <c r="AB262" s="7">
        <v>914600906</v>
      </c>
      <c r="AC262" s="7" t="s">
        <v>5373</v>
      </c>
      <c r="AD262" s="7" t="s">
        <v>41</v>
      </c>
      <c r="AE262" s="7" t="s">
        <v>41</v>
      </c>
      <c r="AF262" s="7" t="s">
        <v>41</v>
      </c>
      <c r="AG262" s="7" t="s">
        <v>41</v>
      </c>
      <c r="AH262" s="7" t="s">
        <v>41</v>
      </c>
      <c r="AI262" s="7" t="s">
        <v>41</v>
      </c>
      <c r="AJ262" s="7" t="s">
        <v>574</v>
      </c>
      <c r="AK262" s="7">
        <v>997102223</v>
      </c>
      <c r="AL262" s="7" t="s">
        <v>575</v>
      </c>
    </row>
    <row r="263" spans="1:38" s="6" customFormat="1" ht="12" x14ac:dyDescent="0.2">
      <c r="A263" s="7" t="s">
        <v>36</v>
      </c>
      <c r="B263" s="7" t="s">
        <v>557</v>
      </c>
      <c r="C263" s="7" t="s">
        <v>5368</v>
      </c>
      <c r="D263" s="7" t="s">
        <v>5369</v>
      </c>
      <c r="E263" s="7" t="s">
        <v>557</v>
      </c>
      <c r="F263" s="10" t="s">
        <v>4791</v>
      </c>
      <c r="G263" s="7" t="s">
        <v>5370</v>
      </c>
      <c r="H263" s="7" t="s">
        <v>40</v>
      </c>
      <c r="I263" s="10" t="s">
        <v>41</v>
      </c>
      <c r="J263" s="7" t="s">
        <v>6518</v>
      </c>
      <c r="K263" s="7" t="s">
        <v>6519</v>
      </c>
      <c r="L263" s="7" t="s">
        <v>620</v>
      </c>
      <c r="M263" s="7" t="s">
        <v>621</v>
      </c>
      <c r="N263" s="7" t="s">
        <v>395</v>
      </c>
      <c r="O263" s="7" t="s">
        <v>564</v>
      </c>
      <c r="P263" s="7" t="s">
        <v>565</v>
      </c>
      <c r="Q263" s="9" t="s">
        <v>41</v>
      </c>
      <c r="R263" s="9" t="s">
        <v>41</v>
      </c>
      <c r="S263" s="7" t="s">
        <v>45</v>
      </c>
      <c r="T263" s="12">
        <v>45637</v>
      </c>
      <c r="U263" s="12" t="s">
        <v>41</v>
      </c>
      <c r="V263" s="10" t="s">
        <v>41</v>
      </c>
      <c r="W263" s="10" t="s">
        <v>41</v>
      </c>
      <c r="X263" s="7" t="s">
        <v>5372</v>
      </c>
      <c r="Y263" s="7">
        <v>914600906</v>
      </c>
      <c r="Z263" s="7" t="s">
        <v>5373</v>
      </c>
      <c r="AA263" s="7" t="s">
        <v>5372</v>
      </c>
      <c r="AB263" s="7">
        <v>914600906</v>
      </c>
      <c r="AC263" s="7" t="s">
        <v>5373</v>
      </c>
      <c r="AD263" s="7" t="s">
        <v>41</v>
      </c>
      <c r="AE263" s="7" t="s">
        <v>41</v>
      </c>
      <c r="AF263" s="7" t="s">
        <v>41</v>
      </c>
      <c r="AG263" s="7" t="s">
        <v>41</v>
      </c>
      <c r="AH263" s="7" t="s">
        <v>41</v>
      </c>
      <c r="AI263" s="7" t="s">
        <v>41</v>
      </c>
      <c r="AJ263" s="7" t="s">
        <v>574</v>
      </c>
      <c r="AK263" s="7">
        <v>997102223</v>
      </c>
      <c r="AL263" s="7" t="s">
        <v>575</v>
      </c>
    </row>
    <row r="264" spans="1:38" s="6" customFormat="1" ht="12" customHeight="1" x14ac:dyDescent="0.2">
      <c r="A264" s="7" t="s">
        <v>36</v>
      </c>
      <c r="B264" s="7" t="s">
        <v>557</v>
      </c>
      <c r="C264" s="7" t="s">
        <v>7052</v>
      </c>
      <c r="D264" s="7" t="s">
        <v>7184</v>
      </c>
      <c r="E264" s="7" t="s">
        <v>557</v>
      </c>
      <c r="F264" s="10" t="s">
        <v>4791</v>
      </c>
      <c r="G264" s="7" t="s">
        <v>5370</v>
      </c>
      <c r="H264" s="7" t="s">
        <v>40</v>
      </c>
      <c r="I264" s="10" t="s">
        <v>41</v>
      </c>
      <c r="J264" s="7" t="s">
        <v>7053</v>
      </c>
      <c r="K264" s="7" t="s">
        <v>7054</v>
      </c>
      <c r="L264" s="7" t="s">
        <v>7055</v>
      </c>
      <c r="M264" s="7" t="s">
        <v>590</v>
      </c>
      <c r="N264" s="7" t="s">
        <v>43</v>
      </c>
      <c r="O264" s="7" t="s">
        <v>564</v>
      </c>
      <c r="P264" s="7" t="s">
        <v>565</v>
      </c>
      <c r="Q264" s="9" t="s">
        <v>41</v>
      </c>
      <c r="R264" s="9" t="s">
        <v>41</v>
      </c>
      <c r="S264" s="7" t="s">
        <v>45</v>
      </c>
      <c r="T264" s="12">
        <v>45818</v>
      </c>
      <c r="U264" s="12" t="s">
        <v>41</v>
      </c>
      <c r="V264" s="10" t="s">
        <v>41</v>
      </c>
      <c r="W264" s="10" t="s">
        <v>41</v>
      </c>
      <c r="X264" s="7" t="s">
        <v>5372</v>
      </c>
      <c r="Y264" s="7">
        <v>914600906</v>
      </c>
      <c r="Z264" s="7" t="s">
        <v>5373</v>
      </c>
      <c r="AA264" s="7" t="s">
        <v>5372</v>
      </c>
      <c r="AB264" s="7">
        <v>914600906</v>
      </c>
      <c r="AC264" s="7" t="s">
        <v>5373</v>
      </c>
      <c r="AD264" s="7" t="s">
        <v>41</v>
      </c>
      <c r="AE264" s="7" t="s">
        <v>41</v>
      </c>
      <c r="AF264" s="7" t="s">
        <v>41</v>
      </c>
      <c r="AG264" s="7" t="s">
        <v>41</v>
      </c>
      <c r="AH264" s="7" t="s">
        <v>41</v>
      </c>
      <c r="AI264" s="7" t="s">
        <v>41</v>
      </c>
      <c r="AJ264" s="7" t="s">
        <v>5290</v>
      </c>
      <c r="AK264" s="7">
        <v>997109101</v>
      </c>
      <c r="AL264" s="7" t="s">
        <v>5291</v>
      </c>
    </row>
    <row r="265" spans="1:38" s="6" customFormat="1" ht="12" x14ac:dyDescent="0.2">
      <c r="A265" s="7" t="s">
        <v>36</v>
      </c>
      <c r="B265" s="7" t="s">
        <v>557</v>
      </c>
      <c r="C265" s="7" t="s">
        <v>5382</v>
      </c>
      <c r="D265" s="7" t="s">
        <v>5383</v>
      </c>
      <c r="E265" s="7" t="s">
        <v>557</v>
      </c>
      <c r="F265" s="10" t="s">
        <v>4791</v>
      </c>
      <c r="G265" s="7" t="s">
        <v>5384</v>
      </c>
      <c r="H265" s="7" t="s">
        <v>561</v>
      </c>
      <c r="I265" s="10" t="s">
        <v>41</v>
      </c>
      <c r="J265" s="7" t="s">
        <v>5385</v>
      </c>
      <c r="K265" s="7"/>
      <c r="L265" s="7" t="s">
        <v>5386</v>
      </c>
      <c r="M265" s="7" t="s">
        <v>5386</v>
      </c>
      <c r="N265" s="7" t="s">
        <v>43</v>
      </c>
      <c r="O265" s="7" t="s">
        <v>564</v>
      </c>
      <c r="P265" s="7" t="s">
        <v>565</v>
      </c>
      <c r="Q265" s="9" t="s">
        <v>41</v>
      </c>
      <c r="R265" s="9" t="s">
        <v>41</v>
      </c>
      <c r="S265" s="7" t="s">
        <v>45</v>
      </c>
      <c r="T265" s="12">
        <v>45065</v>
      </c>
      <c r="U265" s="12" t="s">
        <v>41</v>
      </c>
      <c r="V265" s="10" t="s">
        <v>41</v>
      </c>
      <c r="W265" s="10" t="s">
        <v>41</v>
      </c>
      <c r="X265" s="7" t="s">
        <v>5387</v>
      </c>
      <c r="Y265" s="7">
        <v>974634230</v>
      </c>
      <c r="Z265" s="7" t="s">
        <v>5388</v>
      </c>
      <c r="AA265" s="7" t="s">
        <v>5387</v>
      </c>
      <c r="AB265" s="7">
        <v>974634230</v>
      </c>
      <c r="AC265" s="7" t="s">
        <v>5388</v>
      </c>
      <c r="AD265" s="7" t="s">
        <v>41</v>
      </c>
      <c r="AE265" s="7" t="s">
        <v>41</v>
      </c>
      <c r="AF265" s="7" t="s">
        <v>41</v>
      </c>
      <c r="AG265" s="7" t="s">
        <v>41</v>
      </c>
      <c r="AH265" s="7" t="s">
        <v>41</v>
      </c>
      <c r="AI265" s="7" t="s">
        <v>41</v>
      </c>
      <c r="AJ265" s="7" t="s">
        <v>568</v>
      </c>
      <c r="AK265" s="7">
        <v>992202795</v>
      </c>
      <c r="AL265" s="7" t="s">
        <v>569</v>
      </c>
    </row>
    <row r="266" spans="1:38" s="6" customFormat="1" ht="12" x14ac:dyDescent="0.2">
      <c r="A266" s="7" t="s">
        <v>270</v>
      </c>
      <c r="B266" s="7" t="s">
        <v>557</v>
      </c>
      <c r="C266" s="7" t="s">
        <v>6775</v>
      </c>
      <c r="D266" s="7" t="s">
        <v>6776</v>
      </c>
      <c r="E266" s="7" t="s">
        <v>557</v>
      </c>
      <c r="F266" s="10" t="s">
        <v>4791</v>
      </c>
      <c r="G266" s="7" t="s">
        <v>6766</v>
      </c>
      <c r="H266" s="7" t="s">
        <v>561</v>
      </c>
      <c r="I266" s="10" t="s">
        <v>41</v>
      </c>
      <c r="J266" s="7" t="s">
        <v>6777</v>
      </c>
      <c r="K266" s="7" t="s">
        <v>6778</v>
      </c>
      <c r="L266" s="7" t="s">
        <v>6769</v>
      </c>
      <c r="M266" s="7" t="s">
        <v>2051</v>
      </c>
      <c r="N266" s="7" t="s">
        <v>283</v>
      </c>
      <c r="O266" s="7" t="s">
        <v>6770</v>
      </c>
      <c r="P266" s="7" t="s">
        <v>6771</v>
      </c>
      <c r="Q266" s="9" t="s">
        <v>6772</v>
      </c>
      <c r="R266" s="9" t="s">
        <v>41</v>
      </c>
      <c r="S266" s="7" t="s">
        <v>45</v>
      </c>
      <c r="T266" s="12">
        <v>45688</v>
      </c>
      <c r="U266" s="12" t="s">
        <v>41</v>
      </c>
      <c r="V266" s="10" t="s">
        <v>41</v>
      </c>
      <c r="W266" s="10" t="s">
        <v>41</v>
      </c>
      <c r="X266" s="7" t="s">
        <v>6779</v>
      </c>
      <c r="Y266" s="7">
        <v>917357574</v>
      </c>
      <c r="Z266" s="7" t="s">
        <v>6774</v>
      </c>
      <c r="AA266" s="7" t="s">
        <v>41</v>
      </c>
      <c r="AB266" s="7" t="s">
        <v>41</v>
      </c>
      <c r="AC266" s="7" t="s">
        <v>41</v>
      </c>
      <c r="AD266" s="7" t="s">
        <v>41</v>
      </c>
      <c r="AE266" s="7" t="s">
        <v>41</v>
      </c>
      <c r="AF266" s="7" t="s">
        <v>41</v>
      </c>
      <c r="AG266" s="7" t="s">
        <v>41</v>
      </c>
      <c r="AH266" s="7" t="s">
        <v>41</v>
      </c>
      <c r="AI266" s="7" t="s">
        <v>41</v>
      </c>
      <c r="AJ266" s="7" t="s">
        <v>2031</v>
      </c>
      <c r="AK266" s="7">
        <v>941700113</v>
      </c>
      <c r="AL266" s="7" t="s">
        <v>2032</v>
      </c>
    </row>
    <row r="267" spans="1:38" s="6" customFormat="1" ht="12" x14ac:dyDescent="0.2">
      <c r="A267" s="7" t="s">
        <v>270</v>
      </c>
      <c r="B267" s="7" t="s">
        <v>557</v>
      </c>
      <c r="C267" s="7" t="s">
        <v>6764</v>
      </c>
      <c r="D267" s="7" t="s">
        <v>6765</v>
      </c>
      <c r="E267" s="7" t="s">
        <v>557</v>
      </c>
      <c r="F267" s="10" t="s">
        <v>4791</v>
      </c>
      <c r="G267" s="7" t="s">
        <v>6766</v>
      </c>
      <c r="H267" s="7" t="s">
        <v>561</v>
      </c>
      <c r="I267" s="10" t="s">
        <v>41</v>
      </c>
      <c r="J267" s="7" t="s">
        <v>6767</v>
      </c>
      <c r="K267" s="7" t="s">
        <v>6768</v>
      </c>
      <c r="L267" s="7" t="s">
        <v>6769</v>
      </c>
      <c r="M267" s="7" t="s">
        <v>2051</v>
      </c>
      <c r="N267" s="7" t="s">
        <v>283</v>
      </c>
      <c r="O267" s="7" t="s">
        <v>6770</v>
      </c>
      <c r="P267" s="7" t="s">
        <v>6771</v>
      </c>
      <c r="Q267" s="9" t="s">
        <v>6772</v>
      </c>
      <c r="R267" s="9" t="s">
        <v>41</v>
      </c>
      <c r="S267" s="7" t="s">
        <v>45</v>
      </c>
      <c r="T267" s="12">
        <v>45688</v>
      </c>
      <c r="U267" s="12" t="s">
        <v>41</v>
      </c>
      <c r="V267" s="10" t="s">
        <v>41</v>
      </c>
      <c r="W267" s="10" t="s">
        <v>41</v>
      </c>
      <c r="X267" s="7" t="s">
        <v>6773</v>
      </c>
      <c r="Y267" s="7">
        <v>997714283</v>
      </c>
      <c r="Z267" s="7" t="s">
        <v>6774</v>
      </c>
      <c r="AA267" s="7" t="s">
        <v>41</v>
      </c>
      <c r="AB267" s="7" t="s">
        <v>41</v>
      </c>
      <c r="AC267" s="7" t="s">
        <v>41</v>
      </c>
      <c r="AD267" s="7" t="s">
        <v>41</v>
      </c>
      <c r="AE267" s="7" t="s">
        <v>41</v>
      </c>
      <c r="AF267" s="7" t="s">
        <v>41</v>
      </c>
      <c r="AG267" s="7" t="s">
        <v>41</v>
      </c>
      <c r="AH267" s="7" t="s">
        <v>41</v>
      </c>
      <c r="AI267" s="7" t="s">
        <v>41</v>
      </c>
      <c r="AJ267" s="7" t="s">
        <v>2031</v>
      </c>
      <c r="AK267" s="7">
        <v>941700113</v>
      </c>
      <c r="AL267" s="7" t="s">
        <v>2032</v>
      </c>
    </row>
    <row r="268" spans="1:38" s="6" customFormat="1" ht="12" x14ac:dyDescent="0.2">
      <c r="A268" s="7" t="s">
        <v>36</v>
      </c>
      <c r="B268" s="7" t="s">
        <v>557</v>
      </c>
      <c r="C268" s="7" t="s">
        <v>5374</v>
      </c>
      <c r="D268" s="7" t="s">
        <v>5375</v>
      </c>
      <c r="E268" s="7" t="s">
        <v>557</v>
      </c>
      <c r="F268" s="10" t="s">
        <v>4791</v>
      </c>
      <c r="G268" s="7" t="s">
        <v>5375</v>
      </c>
      <c r="H268" s="7" t="s">
        <v>40</v>
      </c>
      <c r="I268" s="10" t="s">
        <v>41</v>
      </c>
      <c r="J268" s="7" t="s">
        <v>5376</v>
      </c>
      <c r="K268" s="7" t="s">
        <v>5377</v>
      </c>
      <c r="L268" s="7" t="s">
        <v>794</v>
      </c>
      <c r="M268" s="7" t="s">
        <v>775</v>
      </c>
      <c r="N268" s="7" t="s">
        <v>51</v>
      </c>
      <c r="O268" s="7" t="s">
        <v>564</v>
      </c>
      <c r="P268" s="7" t="s">
        <v>564</v>
      </c>
      <c r="Q268" s="9" t="s">
        <v>564</v>
      </c>
      <c r="R268" s="9" t="s">
        <v>41</v>
      </c>
      <c r="S268" s="7" t="s">
        <v>45</v>
      </c>
      <c r="T268" s="12">
        <v>45070</v>
      </c>
      <c r="U268" s="12" t="s">
        <v>41</v>
      </c>
      <c r="V268" s="10" t="s">
        <v>41</v>
      </c>
      <c r="W268" s="10" t="s">
        <v>41</v>
      </c>
      <c r="X268" s="7" t="s">
        <v>5378</v>
      </c>
      <c r="Y268" s="7">
        <v>960972696</v>
      </c>
      <c r="Z268" s="7" t="s">
        <v>5379</v>
      </c>
      <c r="AA268" s="7" t="s">
        <v>5378</v>
      </c>
      <c r="AB268" s="7">
        <v>960972696</v>
      </c>
      <c r="AC268" s="7" t="s">
        <v>5379</v>
      </c>
      <c r="AD268" s="7" t="s">
        <v>41</v>
      </c>
      <c r="AE268" s="7" t="s">
        <v>41</v>
      </c>
      <c r="AF268" s="7" t="s">
        <v>41</v>
      </c>
      <c r="AG268" s="7" t="s">
        <v>41</v>
      </c>
      <c r="AH268" s="7" t="s">
        <v>41</v>
      </c>
      <c r="AI268" s="7" t="s">
        <v>41</v>
      </c>
      <c r="AJ268" s="7" t="s">
        <v>5380</v>
      </c>
      <c r="AK268" s="7">
        <v>987739250</v>
      </c>
      <c r="AL268" s="7" t="s">
        <v>5381</v>
      </c>
    </row>
    <row r="269" spans="1:38" s="6" customFormat="1" ht="12" x14ac:dyDescent="0.2">
      <c r="A269" s="7" t="s">
        <v>371</v>
      </c>
      <c r="B269" s="7" t="s">
        <v>557</v>
      </c>
      <c r="C269" s="7" t="s">
        <v>2696</v>
      </c>
      <c r="D269" s="7" t="s">
        <v>6709</v>
      </c>
      <c r="E269" s="7" t="s">
        <v>557</v>
      </c>
      <c r="F269" s="10" t="s">
        <v>4791</v>
      </c>
      <c r="G269" s="7" t="s">
        <v>4782</v>
      </c>
      <c r="H269" s="7" t="s">
        <v>561</v>
      </c>
      <c r="I269" s="10" t="s">
        <v>41</v>
      </c>
      <c r="J269" s="7" t="s">
        <v>2698</v>
      </c>
      <c r="K269" s="7" t="s">
        <v>2699</v>
      </c>
      <c r="L269" s="7" t="s">
        <v>2700</v>
      </c>
      <c r="M269" s="7" t="s">
        <v>376</v>
      </c>
      <c r="N269" s="7" t="s">
        <v>376</v>
      </c>
      <c r="O269" s="7" t="s">
        <v>5137</v>
      </c>
      <c r="P269" s="7" t="s">
        <v>5137</v>
      </c>
      <c r="Q269" s="9" t="s">
        <v>41</v>
      </c>
      <c r="R269" s="9" t="s">
        <v>41</v>
      </c>
      <c r="S269" s="7" t="s">
        <v>45</v>
      </c>
      <c r="T269" s="12">
        <v>45674</v>
      </c>
      <c r="U269" s="12" t="s">
        <v>41</v>
      </c>
      <c r="V269" s="10" t="s">
        <v>41</v>
      </c>
      <c r="W269" s="10" t="s">
        <v>41</v>
      </c>
      <c r="X269" s="7" t="s">
        <v>2701</v>
      </c>
      <c r="Y269" s="7">
        <v>961766818</v>
      </c>
      <c r="Z269" s="7" t="s">
        <v>2702</v>
      </c>
      <c r="AA269" s="7" t="s">
        <v>41</v>
      </c>
      <c r="AB269" s="7" t="s">
        <v>41</v>
      </c>
      <c r="AC269" s="7" t="s">
        <v>41</v>
      </c>
      <c r="AD269" s="7" t="s">
        <v>41</v>
      </c>
      <c r="AE269" s="7" t="s">
        <v>41</v>
      </c>
      <c r="AF269" s="7" t="s">
        <v>41</v>
      </c>
      <c r="AG269" s="7" t="s">
        <v>41</v>
      </c>
      <c r="AH269" s="7" t="s">
        <v>41</v>
      </c>
      <c r="AI269" s="7" t="s">
        <v>41</v>
      </c>
      <c r="AJ269" s="7" t="s">
        <v>2774</v>
      </c>
      <c r="AK269" s="7">
        <v>997101432</v>
      </c>
      <c r="AL269" s="7" t="s">
        <v>4864</v>
      </c>
    </row>
    <row r="270" spans="1:38" s="6" customFormat="1" ht="12" x14ac:dyDescent="0.2">
      <c r="A270" s="7" t="s">
        <v>371</v>
      </c>
      <c r="B270" s="7" t="s">
        <v>557</v>
      </c>
      <c r="C270" s="7" t="s">
        <v>2708</v>
      </c>
      <c r="D270" s="7" t="s">
        <v>6707</v>
      </c>
      <c r="E270" s="7" t="s">
        <v>557</v>
      </c>
      <c r="F270" s="10" t="s">
        <v>4791</v>
      </c>
      <c r="G270" s="7" t="s">
        <v>4782</v>
      </c>
      <c r="H270" s="7" t="s">
        <v>561</v>
      </c>
      <c r="I270" s="10" t="s">
        <v>41</v>
      </c>
      <c r="J270" s="7" t="s">
        <v>2710</v>
      </c>
      <c r="K270" s="7" t="s">
        <v>2711</v>
      </c>
      <c r="L270" s="7" t="s">
        <v>2712</v>
      </c>
      <c r="M270" s="7" t="s">
        <v>376</v>
      </c>
      <c r="N270" s="7" t="s">
        <v>376</v>
      </c>
      <c r="O270" s="7" t="s">
        <v>5137</v>
      </c>
      <c r="P270" s="7" t="s">
        <v>5137</v>
      </c>
      <c r="Q270" s="9" t="s">
        <v>41</v>
      </c>
      <c r="R270" s="9" t="s">
        <v>41</v>
      </c>
      <c r="S270" s="7" t="s">
        <v>45</v>
      </c>
      <c r="T270" s="12">
        <v>45674</v>
      </c>
      <c r="U270" s="12" t="s">
        <v>41</v>
      </c>
      <c r="V270" s="10" t="s">
        <v>41</v>
      </c>
      <c r="W270" s="10" t="s">
        <v>41</v>
      </c>
      <c r="X270" s="7" t="s">
        <v>2701</v>
      </c>
      <c r="Y270" s="7">
        <v>961766818</v>
      </c>
      <c r="Z270" s="7" t="s">
        <v>2702</v>
      </c>
      <c r="AA270" s="7" t="s">
        <v>41</v>
      </c>
      <c r="AB270" s="7" t="s">
        <v>41</v>
      </c>
      <c r="AC270" s="7" t="s">
        <v>41</v>
      </c>
      <c r="AD270" s="7" t="s">
        <v>41</v>
      </c>
      <c r="AE270" s="7" t="s">
        <v>41</v>
      </c>
      <c r="AF270" s="7" t="s">
        <v>41</v>
      </c>
      <c r="AG270" s="7" t="s">
        <v>41</v>
      </c>
      <c r="AH270" s="7" t="s">
        <v>41</v>
      </c>
      <c r="AI270" s="7" t="s">
        <v>41</v>
      </c>
      <c r="AJ270" s="7" t="s">
        <v>2774</v>
      </c>
      <c r="AK270" s="7">
        <v>997101432</v>
      </c>
      <c r="AL270" s="7" t="s">
        <v>4864</v>
      </c>
    </row>
    <row r="271" spans="1:38" s="6" customFormat="1" ht="12" x14ac:dyDescent="0.2">
      <c r="A271" s="7" t="s">
        <v>270</v>
      </c>
      <c r="B271" s="7" t="s">
        <v>557</v>
      </c>
      <c r="C271" s="7" t="s">
        <v>7884</v>
      </c>
      <c r="D271" s="7" t="s">
        <v>7885</v>
      </c>
      <c r="E271" s="7" t="s">
        <v>557</v>
      </c>
      <c r="F271" s="10" t="s">
        <v>4791</v>
      </c>
      <c r="G271" s="7" t="s">
        <v>7886</v>
      </c>
      <c r="H271" s="7" t="s">
        <v>40</v>
      </c>
      <c r="I271" s="10" t="s">
        <v>6906</v>
      </c>
      <c r="J271" s="7" t="s">
        <v>7887</v>
      </c>
      <c r="K271" s="7" t="s">
        <v>7888</v>
      </c>
      <c r="L271" s="7" t="s">
        <v>7889</v>
      </c>
      <c r="M271" s="7" t="s">
        <v>5053</v>
      </c>
      <c r="N271" s="7" t="s">
        <v>314</v>
      </c>
      <c r="O271" s="7" t="s">
        <v>2150</v>
      </c>
      <c r="P271" s="7" t="s">
        <v>2278</v>
      </c>
      <c r="Q271" s="9" t="s">
        <v>6906</v>
      </c>
      <c r="R271" s="9" t="s">
        <v>6906</v>
      </c>
      <c r="S271" s="7" t="s">
        <v>45</v>
      </c>
      <c r="T271" s="12">
        <v>45912</v>
      </c>
      <c r="U271" s="12" t="s">
        <v>41</v>
      </c>
      <c r="V271" s="10" t="s">
        <v>41</v>
      </c>
      <c r="W271" s="10" t="s">
        <v>41</v>
      </c>
      <c r="X271" s="7" t="s">
        <v>7890</v>
      </c>
      <c r="Y271" s="7">
        <v>929379655</v>
      </c>
      <c r="Z271" s="7" t="s">
        <v>5058</v>
      </c>
      <c r="AA271" s="7" t="s">
        <v>41</v>
      </c>
      <c r="AB271" s="7" t="s">
        <v>41</v>
      </c>
      <c r="AC271" s="7" t="s">
        <v>41</v>
      </c>
      <c r="AD271" s="7" t="s">
        <v>41</v>
      </c>
      <c r="AE271" s="7" t="s">
        <v>41</v>
      </c>
      <c r="AF271" s="7" t="s">
        <v>41</v>
      </c>
      <c r="AG271" s="7" t="s">
        <v>41</v>
      </c>
      <c r="AH271" s="7" t="s">
        <v>41</v>
      </c>
      <c r="AI271" s="7" t="s">
        <v>41</v>
      </c>
      <c r="AJ271" s="7" t="s">
        <v>2295</v>
      </c>
      <c r="AK271" s="7">
        <v>997101439</v>
      </c>
      <c r="AL271" s="7" t="s">
        <v>2296</v>
      </c>
    </row>
    <row r="272" spans="1:38" s="6" customFormat="1" ht="12" x14ac:dyDescent="0.2">
      <c r="A272" s="7" t="s">
        <v>36</v>
      </c>
      <c r="B272" s="7" t="s">
        <v>557</v>
      </c>
      <c r="C272" s="7" t="s">
        <v>5401</v>
      </c>
      <c r="D272" s="7" t="s">
        <v>5402</v>
      </c>
      <c r="E272" s="7" t="s">
        <v>557</v>
      </c>
      <c r="F272" s="10" t="s">
        <v>4791</v>
      </c>
      <c r="G272" s="7" t="s">
        <v>797</v>
      </c>
      <c r="H272" s="7" t="s">
        <v>561</v>
      </c>
      <c r="I272" s="10" t="s">
        <v>41</v>
      </c>
      <c r="J272" s="7" t="s">
        <v>824</v>
      </c>
      <c r="K272" s="7" t="s">
        <v>825</v>
      </c>
      <c r="L272" s="7" t="s">
        <v>50</v>
      </c>
      <c r="M272" s="7" t="s">
        <v>50</v>
      </c>
      <c r="N272" s="7" t="s">
        <v>51</v>
      </c>
      <c r="O272" s="7" t="s">
        <v>823</v>
      </c>
      <c r="P272" s="7" t="s">
        <v>823</v>
      </c>
      <c r="Q272" s="9" t="s">
        <v>564</v>
      </c>
      <c r="R272" s="9" t="s">
        <v>41</v>
      </c>
      <c r="S272" s="7" t="s">
        <v>45</v>
      </c>
      <c r="T272" s="12">
        <v>45572</v>
      </c>
      <c r="U272" s="12" t="s">
        <v>41</v>
      </c>
      <c r="V272" s="10" t="s">
        <v>41</v>
      </c>
      <c r="W272" s="10" t="s">
        <v>41</v>
      </c>
      <c r="X272" s="7" t="s">
        <v>799</v>
      </c>
      <c r="Y272" s="7" t="s">
        <v>800</v>
      </c>
      <c r="Z272" s="7" t="s">
        <v>801</v>
      </c>
      <c r="AA272" s="7" t="s">
        <v>802</v>
      </c>
      <c r="AB272" s="7" t="s">
        <v>803</v>
      </c>
      <c r="AC272" s="7" t="s">
        <v>804</v>
      </c>
      <c r="AD272" s="7" t="s">
        <v>41</v>
      </c>
      <c r="AE272" s="7" t="s">
        <v>41</v>
      </c>
      <c r="AF272" s="7" t="s">
        <v>41</v>
      </c>
      <c r="AG272" s="7" t="s">
        <v>41</v>
      </c>
      <c r="AH272" s="7" t="s">
        <v>41</v>
      </c>
      <c r="AI272" s="7" t="s">
        <v>41</v>
      </c>
      <c r="AJ272" s="7" t="s">
        <v>792</v>
      </c>
      <c r="AK272" s="7">
        <v>997109234</v>
      </c>
      <c r="AL272" s="7" t="s">
        <v>793</v>
      </c>
    </row>
    <row r="273" spans="1:38" s="6" customFormat="1" ht="12" x14ac:dyDescent="0.2">
      <c r="A273" s="7" t="s">
        <v>36</v>
      </c>
      <c r="B273" s="7" t="s">
        <v>557</v>
      </c>
      <c r="C273" s="7" t="s">
        <v>5395</v>
      </c>
      <c r="D273" s="7" t="s">
        <v>5396</v>
      </c>
      <c r="E273" s="7" t="s">
        <v>557</v>
      </c>
      <c r="F273" s="10" t="s">
        <v>4791</v>
      </c>
      <c r="G273" s="7" t="s">
        <v>797</v>
      </c>
      <c r="H273" s="7" t="s">
        <v>561</v>
      </c>
      <c r="I273" s="10" t="s">
        <v>41</v>
      </c>
      <c r="J273" s="7" t="s">
        <v>798</v>
      </c>
      <c r="K273" s="7"/>
      <c r="L273" s="7" t="s">
        <v>794</v>
      </c>
      <c r="M273" s="7" t="s">
        <v>775</v>
      </c>
      <c r="N273" s="7" t="s">
        <v>51</v>
      </c>
      <c r="O273" s="7" t="s">
        <v>564</v>
      </c>
      <c r="P273" s="7" t="s">
        <v>564</v>
      </c>
      <c r="Q273" s="9" t="s">
        <v>41</v>
      </c>
      <c r="R273" s="9" t="s">
        <v>41</v>
      </c>
      <c r="S273" s="7" t="s">
        <v>45</v>
      </c>
      <c r="T273" s="12">
        <v>45572</v>
      </c>
      <c r="U273" s="12" t="s">
        <v>41</v>
      </c>
      <c r="V273" s="10" t="s">
        <v>41</v>
      </c>
      <c r="W273" s="10" t="s">
        <v>41</v>
      </c>
      <c r="X273" s="7" t="s">
        <v>799</v>
      </c>
      <c r="Y273" s="7" t="s">
        <v>800</v>
      </c>
      <c r="Z273" s="7" t="s">
        <v>801</v>
      </c>
      <c r="AA273" s="7" t="s">
        <v>802</v>
      </c>
      <c r="AB273" s="7" t="s">
        <v>803</v>
      </c>
      <c r="AC273" s="7" t="s">
        <v>804</v>
      </c>
      <c r="AD273" s="7" t="s">
        <v>41</v>
      </c>
      <c r="AE273" s="7" t="s">
        <v>41</v>
      </c>
      <c r="AF273" s="7" t="s">
        <v>41</v>
      </c>
      <c r="AG273" s="7" t="s">
        <v>41</v>
      </c>
      <c r="AH273" s="7" t="s">
        <v>41</v>
      </c>
      <c r="AI273" s="7" t="s">
        <v>41</v>
      </c>
      <c r="AJ273" s="7" t="s">
        <v>792</v>
      </c>
      <c r="AK273" s="7">
        <v>997109234</v>
      </c>
      <c r="AL273" s="7" t="s">
        <v>793</v>
      </c>
    </row>
    <row r="274" spans="1:38" s="6" customFormat="1" ht="12" x14ac:dyDescent="0.2">
      <c r="A274" s="7" t="s">
        <v>36</v>
      </c>
      <c r="B274" s="7" t="s">
        <v>557</v>
      </c>
      <c r="C274" s="7" t="s">
        <v>5405</v>
      </c>
      <c r="D274" s="7" t="s">
        <v>5406</v>
      </c>
      <c r="E274" s="7" t="s">
        <v>557</v>
      </c>
      <c r="F274" s="10" t="s">
        <v>4791</v>
      </c>
      <c r="G274" s="7" t="s">
        <v>797</v>
      </c>
      <c r="H274" s="7" t="s">
        <v>561</v>
      </c>
      <c r="I274" s="10" t="s">
        <v>41</v>
      </c>
      <c r="J274" s="7" t="s">
        <v>828</v>
      </c>
      <c r="K274" s="7" t="s">
        <v>829</v>
      </c>
      <c r="L274" s="7" t="s">
        <v>50</v>
      </c>
      <c r="M274" s="7" t="s">
        <v>50</v>
      </c>
      <c r="N274" s="7" t="s">
        <v>51</v>
      </c>
      <c r="O274" s="7" t="s">
        <v>823</v>
      </c>
      <c r="P274" s="7" t="s">
        <v>823</v>
      </c>
      <c r="Q274" s="9" t="s">
        <v>564</v>
      </c>
      <c r="R274" s="9" t="s">
        <v>41</v>
      </c>
      <c r="S274" s="7" t="s">
        <v>45</v>
      </c>
      <c r="T274" s="12">
        <v>45572</v>
      </c>
      <c r="U274" s="12" t="s">
        <v>41</v>
      </c>
      <c r="V274" s="10" t="s">
        <v>41</v>
      </c>
      <c r="W274" s="10" t="s">
        <v>41</v>
      </c>
      <c r="X274" s="7" t="s">
        <v>799</v>
      </c>
      <c r="Y274" s="7" t="s">
        <v>800</v>
      </c>
      <c r="Z274" s="7" t="s">
        <v>801</v>
      </c>
      <c r="AA274" s="7" t="s">
        <v>802</v>
      </c>
      <c r="AB274" s="7" t="s">
        <v>803</v>
      </c>
      <c r="AC274" s="7" t="s">
        <v>804</v>
      </c>
      <c r="AD274" s="7" t="s">
        <v>41</v>
      </c>
      <c r="AE274" s="7" t="s">
        <v>41</v>
      </c>
      <c r="AF274" s="7" t="s">
        <v>41</v>
      </c>
      <c r="AG274" s="7" t="s">
        <v>41</v>
      </c>
      <c r="AH274" s="7" t="s">
        <v>41</v>
      </c>
      <c r="AI274" s="7" t="s">
        <v>41</v>
      </c>
      <c r="AJ274" s="7" t="s">
        <v>792</v>
      </c>
      <c r="AK274" s="7">
        <v>997109234</v>
      </c>
      <c r="AL274" s="7" t="s">
        <v>793</v>
      </c>
    </row>
    <row r="275" spans="1:38" s="6" customFormat="1" ht="12" x14ac:dyDescent="0.2">
      <c r="A275" s="7" t="s">
        <v>36</v>
      </c>
      <c r="B275" s="7" t="s">
        <v>557</v>
      </c>
      <c r="C275" s="7" t="s">
        <v>5397</v>
      </c>
      <c r="D275" s="7" t="s">
        <v>5398</v>
      </c>
      <c r="E275" s="7" t="s">
        <v>557</v>
      </c>
      <c r="F275" s="10" t="s">
        <v>4791</v>
      </c>
      <c r="G275" s="7" t="s">
        <v>797</v>
      </c>
      <c r="H275" s="7" t="s">
        <v>561</v>
      </c>
      <c r="I275" s="10" t="s">
        <v>41</v>
      </c>
      <c r="J275" s="7" t="s">
        <v>807</v>
      </c>
      <c r="K275" s="7"/>
      <c r="L275" s="7" t="s">
        <v>808</v>
      </c>
      <c r="M275" s="7" t="s">
        <v>775</v>
      </c>
      <c r="N275" s="7" t="s">
        <v>51</v>
      </c>
      <c r="O275" s="7" t="s">
        <v>564</v>
      </c>
      <c r="P275" s="7" t="s">
        <v>564</v>
      </c>
      <c r="Q275" s="9" t="s">
        <v>41</v>
      </c>
      <c r="R275" s="9" t="s">
        <v>41</v>
      </c>
      <c r="S275" s="7" t="s">
        <v>45</v>
      </c>
      <c r="T275" s="12">
        <v>45572</v>
      </c>
      <c r="U275" s="12" t="s">
        <v>41</v>
      </c>
      <c r="V275" s="10" t="s">
        <v>41</v>
      </c>
      <c r="W275" s="10" t="s">
        <v>41</v>
      </c>
      <c r="X275" s="7" t="s">
        <v>799</v>
      </c>
      <c r="Y275" s="7" t="s">
        <v>800</v>
      </c>
      <c r="Z275" s="7" t="s">
        <v>801</v>
      </c>
      <c r="AA275" s="7" t="s">
        <v>802</v>
      </c>
      <c r="AB275" s="7" t="s">
        <v>803</v>
      </c>
      <c r="AC275" s="7" t="s">
        <v>804</v>
      </c>
      <c r="AD275" s="7" t="s">
        <v>41</v>
      </c>
      <c r="AE275" s="7" t="s">
        <v>41</v>
      </c>
      <c r="AF275" s="7" t="s">
        <v>41</v>
      </c>
      <c r="AG275" s="7" t="s">
        <v>41</v>
      </c>
      <c r="AH275" s="7" t="s">
        <v>41</v>
      </c>
      <c r="AI275" s="7" t="s">
        <v>41</v>
      </c>
      <c r="AJ275" s="7" t="s">
        <v>792</v>
      </c>
      <c r="AK275" s="7">
        <v>997109234</v>
      </c>
      <c r="AL275" s="7" t="s">
        <v>793</v>
      </c>
    </row>
    <row r="276" spans="1:38" s="6" customFormat="1" ht="12" x14ac:dyDescent="0.2">
      <c r="A276" s="7" t="s">
        <v>36</v>
      </c>
      <c r="B276" s="7" t="s">
        <v>557</v>
      </c>
      <c r="C276" s="7" t="s">
        <v>5403</v>
      </c>
      <c r="D276" s="7" t="s">
        <v>5404</v>
      </c>
      <c r="E276" s="7" t="s">
        <v>557</v>
      </c>
      <c r="F276" s="10" t="s">
        <v>4791</v>
      </c>
      <c r="G276" s="7" t="s">
        <v>797</v>
      </c>
      <c r="H276" s="7" t="s">
        <v>561</v>
      </c>
      <c r="I276" s="10" t="s">
        <v>41</v>
      </c>
      <c r="J276" s="7" t="s">
        <v>826</v>
      </c>
      <c r="K276" s="7" t="s">
        <v>827</v>
      </c>
      <c r="L276" s="7" t="s">
        <v>50</v>
      </c>
      <c r="M276" s="7" t="s">
        <v>50</v>
      </c>
      <c r="N276" s="7" t="s">
        <v>51</v>
      </c>
      <c r="O276" s="7" t="s">
        <v>823</v>
      </c>
      <c r="P276" s="7" t="s">
        <v>823</v>
      </c>
      <c r="Q276" s="9" t="s">
        <v>564</v>
      </c>
      <c r="R276" s="9" t="s">
        <v>41</v>
      </c>
      <c r="S276" s="7" t="s">
        <v>45</v>
      </c>
      <c r="T276" s="12">
        <v>45572</v>
      </c>
      <c r="U276" s="12" t="s">
        <v>41</v>
      </c>
      <c r="V276" s="10" t="s">
        <v>41</v>
      </c>
      <c r="W276" s="10" t="s">
        <v>41</v>
      </c>
      <c r="X276" s="7" t="s">
        <v>799</v>
      </c>
      <c r="Y276" s="7" t="s">
        <v>800</v>
      </c>
      <c r="Z276" s="7" t="s">
        <v>801</v>
      </c>
      <c r="AA276" s="7" t="s">
        <v>802</v>
      </c>
      <c r="AB276" s="7" t="s">
        <v>803</v>
      </c>
      <c r="AC276" s="7" t="s">
        <v>804</v>
      </c>
      <c r="AD276" s="7" t="s">
        <v>41</v>
      </c>
      <c r="AE276" s="7" t="s">
        <v>41</v>
      </c>
      <c r="AF276" s="7" t="s">
        <v>41</v>
      </c>
      <c r="AG276" s="7" t="s">
        <v>41</v>
      </c>
      <c r="AH276" s="7" t="s">
        <v>41</v>
      </c>
      <c r="AI276" s="7" t="s">
        <v>41</v>
      </c>
      <c r="AJ276" s="7" t="s">
        <v>792</v>
      </c>
      <c r="AK276" s="7">
        <v>997109234</v>
      </c>
      <c r="AL276" s="7" t="s">
        <v>793</v>
      </c>
    </row>
    <row r="277" spans="1:38" s="6" customFormat="1" ht="12" x14ac:dyDescent="0.2">
      <c r="A277" s="7" t="s">
        <v>36</v>
      </c>
      <c r="B277" s="7" t="s">
        <v>557</v>
      </c>
      <c r="C277" s="7" t="s">
        <v>5407</v>
      </c>
      <c r="D277" s="7" t="s">
        <v>5408</v>
      </c>
      <c r="E277" s="7" t="s">
        <v>557</v>
      </c>
      <c r="F277" s="10" t="s">
        <v>4791</v>
      </c>
      <c r="G277" s="7" t="s">
        <v>797</v>
      </c>
      <c r="H277" s="7" t="s">
        <v>561</v>
      </c>
      <c r="I277" s="10" t="s">
        <v>41</v>
      </c>
      <c r="J277" s="7" t="s">
        <v>843</v>
      </c>
      <c r="K277" s="7" t="s">
        <v>844</v>
      </c>
      <c r="L277" s="7" t="s">
        <v>845</v>
      </c>
      <c r="M277" s="7" t="s">
        <v>845</v>
      </c>
      <c r="N277" s="7" t="s">
        <v>51</v>
      </c>
      <c r="O277" s="7" t="s">
        <v>823</v>
      </c>
      <c r="P277" s="7" t="s">
        <v>823</v>
      </c>
      <c r="Q277" s="9" t="s">
        <v>846</v>
      </c>
      <c r="R277" s="9" t="s">
        <v>41</v>
      </c>
      <c r="S277" s="7" t="s">
        <v>45</v>
      </c>
      <c r="T277" s="12">
        <v>45572</v>
      </c>
      <c r="U277" s="12" t="s">
        <v>41</v>
      </c>
      <c r="V277" s="10" t="s">
        <v>41</v>
      </c>
      <c r="W277" s="10" t="s">
        <v>41</v>
      </c>
      <c r="X277" s="7" t="s">
        <v>799</v>
      </c>
      <c r="Y277" s="7" t="s">
        <v>800</v>
      </c>
      <c r="Z277" s="7" t="s">
        <v>801</v>
      </c>
      <c r="AA277" s="7" t="s">
        <v>802</v>
      </c>
      <c r="AB277" s="7" t="s">
        <v>803</v>
      </c>
      <c r="AC277" s="7" t="s">
        <v>804</v>
      </c>
      <c r="AD277" s="7" t="s">
        <v>41</v>
      </c>
      <c r="AE277" s="7" t="s">
        <v>41</v>
      </c>
      <c r="AF277" s="7" t="s">
        <v>41</v>
      </c>
      <c r="AG277" s="7" t="s">
        <v>41</v>
      </c>
      <c r="AH277" s="7" t="s">
        <v>41</v>
      </c>
      <c r="AI277" s="7" t="s">
        <v>41</v>
      </c>
      <c r="AJ277" s="7" t="s">
        <v>792</v>
      </c>
      <c r="AK277" s="7">
        <v>997109234</v>
      </c>
      <c r="AL277" s="7" t="s">
        <v>793</v>
      </c>
    </row>
    <row r="278" spans="1:38" s="6" customFormat="1" ht="12" x14ac:dyDescent="0.2">
      <c r="A278" s="7" t="s">
        <v>36</v>
      </c>
      <c r="B278" s="7" t="s">
        <v>557</v>
      </c>
      <c r="C278" s="7" t="s">
        <v>795</v>
      </c>
      <c r="D278" s="7" t="s">
        <v>796</v>
      </c>
      <c r="E278" s="7" t="s">
        <v>557</v>
      </c>
      <c r="F278" s="10" t="s">
        <v>4791</v>
      </c>
      <c r="G278" s="7" t="s">
        <v>797</v>
      </c>
      <c r="H278" s="7" t="s">
        <v>561</v>
      </c>
      <c r="I278" s="10" t="s">
        <v>41</v>
      </c>
      <c r="J278" s="7" t="s">
        <v>5399</v>
      </c>
      <c r="K278" s="7" t="s">
        <v>5400</v>
      </c>
      <c r="L278" s="7" t="s">
        <v>50</v>
      </c>
      <c r="M278" s="7" t="s">
        <v>50</v>
      </c>
      <c r="N278" s="7" t="s">
        <v>51</v>
      </c>
      <c r="O278" s="7" t="s">
        <v>823</v>
      </c>
      <c r="P278" s="7" t="s">
        <v>823</v>
      </c>
      <c r="Q278" s="9" t="s">
        <v>41</v>
      </c>
      <c r="R278" s="9" t="s">
        <v>41</v>
      </c>
      <c r="S278" s="7" t="s">
        <v>45</v>
      </c>
      <c r="T278" s="12">
        <v>45505</v>
      </c>
      <c r="U278" s="12" t="s">
        <v>41</v>
      </c>
      <c r="V278" s="10" t="s">
        <v>41</v>
      </c>
      <c r="W278" s="10" t="s">
        <v>41</v>
      </c>
      <c r="X278" s="7" t="s">
        <v>799</v>
      </c>
      <c r="Y278" s="7" t="s">
        <v>800</v>
      </c>
      <c r="Z278" s="7" t="s">
        <v>801</v>
      </c>
      <c r="AA278" s="7" t="s">
        <v>802</v>
      </c>
      <c r="AB278" s="7" t="s">
        <v>803</v>
      </c>
      <c r="AC278" s="7" t="s">
        <v>804</v>
      </c>
      <c r="AD278" s="7" t="s">
        <v>41</v>
      </c>
      <c r="AE278" s="7" t="s">
        <v>41</v>
      </c>
      <c r="AF278" s="7" t="s">
        <v>41</v>
      </c>
      <c r="AG278" s="7" t="s">
        <v>41</v>
      </c>
      <c r="AH278" s="7" t="s">
        <v>41</v>
      </c>
      <c r="AI278" s="7" t="s">
        <v>41</v>
      </c>
      <c r="AJ278" s="7" t="s">
        <v>792</v>
      </c>
      <c r="AK278" s="7">
        <v>997109234</v>
      </c>
      <c r="AL278" s="7" t="s">
        <v>793</v>
      </c>
    </row>
    <row r="279" spans="1:38" s="6" customFormat="1" ht="12" x14ac:dyDescent="0.2">
      <c r="A279" s="7" t="s">
        <v>36</v>
      </c>
      <c r="B279" s="7" t="s">
        <v>557</v>
      </c>
      <c r="C279" s="7" t="s">
        <v>5409</v>
      </c>
      <c r="D279" s="7" t="s">
        <v>5410</v>
      </c>
      <c r="E279" s="7" t="s">
        <v>557</v>
      </c>
      <c r="F279" s="10" t="s">
        <v>4791</v>
      </c>
      <c r="G279" s="7" t="s">
        <v>797</v>
      </c>
      <c r="H279" s="7" t="s">
        <v>561</v>
      </c>
      <c r="I279" s="10" t="s">
        <v>41</v>
      </c>
      <c r="J279" s="7" t="s">
        <v>853</v>
      </c>
      <c r="K279" s="7"/>
      <c r="L279" s="7" t="s">
        <v>854</v>
      </c>
      <c r="M279" s="7" t="s">
        <v>854</v>
      </c>
      <c r="N279" s="7" t="s">
        <v>51</v>
      </c>
      <c r="O279" s="7" t="s">
        <v>564</v>
      </c>
      <c r="P279" s="7" t="s">
        <v>564</v>
      </c>
      <c r="Q279" s="9" t="s">
        <v>41</v>
      </c>
      <c r="R279" s="9" t="s">
        <v>41</v>
      </c>
      <c r="S279" s="7" t="s">
        <v>45</v>
      </c>
      <c r="T279" s="12">
        <v>45572</v>
      </c>
      <c r="U279" s="12" t="s">
        <v>41</v>
      </c>
      <c r="V279" s="10" t="s">
        <v>41</v>
      </c>
      <c r="W279" s="10" t="s">
        <v>41</v>
      </c>
      <c r="X279" s="7" t="s">
        <v>799</v>
      </c>
      <c r="Y279" s="7" t="s">
        <v>800</v>
      </c>
      <c r="Z279" s="7" t="s">
        <v>801</v>
      </c>
      <c r="AA279" s="7" t="s">
        <v>802</v>
      </c>
      <c r="AB279" s="7" t="s">
        <v>803</v>
      </c>
      <c r="AC279" s="7" t="s">
        <v>804</v>
      </c>
      <c r="AD279" s="7" t="s">
        <v>41</v>
      </c>
      <c r="AE279" s="7" t="s">
        <v>41</v>
      </c>
      <c r="AF279" s="7" t="s">
        <v>41</v>
      </c>
      <c r="AG279" s="7" t="s">
        <v>41</v>
      </c>
      <c r="AH279" s="7" t="s">
        <v>41</v>
      </c>
      <c r="AI279" s="7" t="s">
        <v>41</v>
      </c>
      <c r="AJ279" s="7" t="s">
        <v>792</v>
      </c>
      <c r="AK279" s="7">
        <v>997109234</v>
      </c>
      <c r="AL279" s="7" t="s">
        <v>793</v>
      </c>
    </row>
    <row r="280" spans="1:38" s="6" customFormat="1" ht="12" x14ac:dyDescent="0.2">
      <c r="A280" s="7" t="s">
        <v>36</v>
      </c>
      <c r="B280" s="7" t="s">
        <v>557</v>
      </c>
      <c r="C280" s="7" t="s">
        <v>570</v>
      </c>
      <c r="D280" s="7" t="s">
        <v>571</v>
      </c>
      <c r="E280" s="7" t="s">
        <v>557</v>
      </c>
      <c r="F280" s="10" t="s">
        <v>4791</v>
      </c>
      <c r="G280" s="7" t="s">
        <v>572</v>
      </c>
      <c r="H280" s="7" t="s">
        <v>40</v>
      </c>
      <c r="I280" s="10" t="s">
        <v>41</v>
      </c>
      <c r="J280" s="7" t="s">
        <v>5411</v>
      </c>
      <c r="K280" s="7" t="s">
        <v>5412</v>
      </c>
      <c r="L280" s="7" t="s">
        <v>43</v>
      </c>
      <c r="M280" s="7" t="s">
        <v>44</v>
      </c>
      <c r="N280" s="7" t="s">
        <v>43</v>
      </c>
      <c r="O280" s="7" t="s">
        <v>564</v>
      </c>
      <c r="P280" s="7" t="s">
        <v>565</v>
      </c>
      <c r="Q280" s="9" t="s">
        <v>41</v>
      </c>
      <c r="R280" s="9" t="s">
        <v>41</v>
      </c>
      <c r="S280" s="7" t="s">
        <v>45</v>
      </c>
      <c r="T280" s="12">
        <v>45078</v>
      </c>
      <c r="U280" s="12" t="s">
        <v>41</v>
      </c>
      <c r="V280" s="10" t="s">
        <v>41</v>
      </c>
      <c r="W280" s="10" t="s">
        <v>41</v>
      </c>
      <c r="X280" s="7" t="s">
        <v>5413</v>
      </c>
      <c r="Y280" s="7">
        <v>932631165</v>
      </c>
      <c r="Z280" s="7" t="s">
        <v>573</v>
      </c>
      <c r="AA280" s="7" t="s">
        <v>5413</v>
      </c>
      <c r="AB280" s="7">
        <v>932631165</v>
      </c>
      <c r="AC280" s="7" t="s">
        <v>573</v>
      </c>
      <c r="AD280" s="7" t="s">
        <v>41</v>
      </c>
      <c r="AE280" s="7" t="s">
        <v>41</v>
      </c>
      <c r="AF280" s="7" t="s">
        <v>41</v>
      </c>
      <c r="AG280" s="7" t="s">
        <v>41</v>
      </c>
      <c r="AH280" s="7" t="s">
        <v>41</v>
      </c>
      <c r="AI280" s="7" t="s">
        <v>41</v>
      </c>
      <c r="AJ280" s="7" t="s">
        <v>574</v>
      </c>
      <c r="AK280" s="7">
        <v>997102223</v>
      </c>
      <c r="AL280" s="7" t="s">
        <v>575</v>
      </c>
    </row>
    <row r="281" spans="1:38" s="6" customFormat="1" ht="12" x14ac:dyDescent="0.2">
      <c r="A281" s="7" t="s">
        <v>371</v>
      </c>
      <c r="B281" s="7" t="s">
        <v>557</v>
      </c>
      <c r="C281" s="7" t="s">
        <v>3191</v>
      </c>
      <c r="D281" s="7" t="s">
        <v>3192</v>
      </c>
      <c r="E281" s="7" t="s">
        <v>557</v>
      </c>
      <c r="F281" s="10" t="s">
        <v>4791</v>
      </c>
      <c r="G281" s="7" t="s">
        <v>3193</v>
      </c>
      <c r="H281" s="7" t="s">
        <v>561</v>
      </c>
      <c r="I281" s="10" t="s">
        <v>41</v>
      </c>
      <c r="J281" s="7" t="s">
        <v>3194</v>
      </c>
      <c r="K281" s="7" t="s">
        <v>3195</v>
      </c>
      <c r="L281" s="7" t="s">
        <v>425</v>
      </c>
      <c r="M281" s="7" t="s">
        <v>425</v>
      </c>
      <c r="N281" s="7" t="s">
        <v>425</v>
      </c>
      <c r="O281" s="7" t="s">
        <v>3244</v>
      </c>
      <c r="P281" s="7" t="s">
        <v>3244</v>
      </c>
      <c r="Q281" s="9" t="s">
        <v>41</v>
      </c>
      <c r="R281" s="9" t="s">
        <v>41</v>
      </c>
      <c r="S281" s="7" t="s">
        <v>45</v>
      </c>
      <c r="T281" s="12">
        <v>45674</v>
      </c>
      <c r="U281" s="12" t="s">
        <v>41</v>
      </c>
      <c r="V281" s="10" t="s">
        <v>41</v>
      </c>
      <c r="W281" s="10" t="s">
        <v>41</v>
      </c>
      <c r="X281" s="7" t="s">
        <v>3196</v>
      </c>
      <c r="Y281" s="7">
        <v>949558800</v>
      </c>
      <c r="Z281" s="7" t="s">
        <v>3197</v>
      </c>
      <c r="AA281" s="7" t="s">
        <v>41</v>
      </c>
      <c r="AB281" s="7" t="s">
        <v>41</v>
      </c>
      <c r="AC281" s="7" t="s">
        <v>41</v>
      </c>
      <c r="AD281" s="7" t="s">
        <v>41</v>
      </c>
      <c r="AE281" s="7" t="s">
        <v>41</v>
      </c>
      <c r="AF281" s="7" t="s">
        <v>41</v>
      </c>
      <c r="AG281" s="7" t="s">
        <v>41</v>
      </c>
      <c r="AH281" s="7" t="s">
        <v>41</v>
      </c>
      <c r="AI281" s="7" t="s">
        <v>41</v>
      </c>
      <c r="AJ281" s="7" t="s">
        <v>4828</v>
      </c>
      <c r="AK281" s="7">
        <v>997109267</v>
      </c>
      <c r="AL281" s="7" t="s">
        <v>4829</v>
      </c>
    </row>
    <row r="282" spans="1:38" s="6" customFormat="1" ht="12" x14ac:dyDescent="0.2">
      <c r="A282" s="7" t="s">
        <v>36</v>
      </c>
      <c r="B282" s="7" t="s">
        <v>3418</v>
      </c>
      <c r="C282" s="7" t="s">
        <v>3475</v>
      </c>
      <c r="D282" s="7" t="s">
        <v>7315</v>
      </c>
      <c r="E282" s="7" t="s">
        <v>3418</v>
      </c>
      <c r="F282" s="10" t="s">
        <v>41</v>
      </c>
      <c r="G282" s="7" t="s">
        <v>7248</v>
      </c>
      <c r="H282" s="7" t="s">
        <v>40</v>
      </c>
      <c r="I282" s="10" t="s">
        <v>7693</v>
      </c>
      <c r="J282" s="7" t="s">
        <v>4607</v>
      </c>
      <c r="K282" s="7" t="s">
        <v>3476</v>
      </c>
      <c r="L282" s="7" t="s">
        <v>7720</v>
      </c>
      <c r="M282" s="7" t="s">
        <v>7721</v>
      </c>
      <c r="N282" s="7" t="s">
        <v>7721</v>
      </c>
      <c r="O282" s="7" t="s">
        <v>3453</v>
      </c>
      <c r="P282" s="7" t="s">
        <v>3453</v>
      </c>
      <c r="Q282" s="9" t="s">
        <v>3453</v>
      </c>
      <c r="R282" s="9" t="s">
        <v>3424</v>
      </c>
      <c r="S282" s="7" t="s">
        <v>45</v>
      </c>
      <c r="T282" s="12">
        <v>41548</v>
      </c>
      <c r="U282" s="12" t="s">
        <v>41</v>
      </c>
      <c r="V282" s="10" t="s">
        <v>41</v>
      </c>
      <c r="W282" s="10" t="s">
        <v>3425</v>
      </c>
      <c r="X282" s="7" t="s">
        <v>41</v>
      </c>
      <c r="Y282" s="7" t="s">
        <v>41</v>
      </c>
      <c r="Z282" s="7" t="s">
        <v>41</v>
      </c>
      <c r="AA282" s="7" t="s">
        <v>41</v>
      </c>
      <c r="AB282" s="7" t="s">
        <v>41</v>
      </c>
      <c r="AC282" s="7" t="s">
        <v>41</v>
      </c>
      <c r="AD282" s="7" t="s">
        <v>41</v>
      </c>
      <c r="AE282" s="7" t="s">
        <v>41</v>
      </c>
      <c r="AF282" s="7" t="s">
        <v>41</v>
      </c>
      <c r="AG282" s="7" t="s">
        <v>41</v>
      </c>
      <c r="AH282" s="7" t="s">
        <v>41</v>
      </c>
      <c r="AI282" s="7" t="s">
        <v>41</v>
      </c>
      <c r="AJ282" s="7" t="s">
        <v>7164</v>
      </c>
      <c r="AK282" s="7" t="s">
        <v>41</v>
      </c>
      <c r="AL282" s="7" t="s">
        <v>41</v>
      </c>
    </row>
    <row r="283" spans="1:38" s="6" customFormat="1" ht="12" x14ac:dyDescent="0.2">
      <c r="A283" s="7" t="s">
        <v>36</v>
      </c>
      <c r="B283" s="7" t="s">
        <v>3418</v>
      </c>
      <c r="C283" s="7" t="s">
        <v>3461</v>
      </c>
      <c r="D283" s="7" t="s">
        <v>7247</v>
      </c>
      <c r="E283" s="7" t="s">
        <v>3418</v>
      </c>
      <c r="F283" s="10" t="s">
        <v>41</v>
      </c>
      <c r="G283" s="7" t="s">
        <v>7248</v>
      </c>
      <c r="H283" s="7" t="s">
        <v>40</v>
      </c>
      <c r="I283" s="10" t="s">
        <v>7693</v>
      </c>
      <c r="J283" s="7" t="s">
        <v>3462</v>
      </c>
      <c r="K283" s="7" t="s">
        <v>3463</v>
      </c>
      <c r="L283" s="7" t="s">
        <v>7697</v>
      </c>
      <c r="M283" s="7" t="s">
        <v>7697</v>
      </c>
      <c r="N283" s="7" t="s">
        <v>7698</v>
      </c>
      <c r="O283" s="7" t="s">
        <v>3453</v>
      </c>
      <c r="P283" s="7" t="s">
        <v>3453</v>
      </c>
      <c r="Q283" s="9" t="s">
        <v>3453</v>
      </c>
      <c r="R283" s="9" t="s">
        <v>3424</v>
      </c>
      <c r="S283" s="7" t="s">
        <v>45</v>
      </c>
      <c r="T283" s="12">
        <v>41548</v>
      </c>
      <c r="U283" s="12" t="s">
        <v>41</v>
      </c>
      <c r="V283" s="10" t="s">
        <v>41</v>
      </c>
      <c r="W283" s="10" t="s">
        <v>3425</v>
      </c>
      <c r="X283" s="7" t="s">
        <v>41</v>
      </c>
      <c r="Y283" s="7" t="s">
        <v>41</v>
      </c>
      <c r="Z283" s="7" t="s">
        <v>41</v>
      </c>
      <c r="AA283" s="7" t="s">
        <v>41</v>
      </c>
      <c r="AB283" s="7" t="s">
        <v>41</v>
      </c>
      <c r="AC283" s="7" t="s">
        <v>41</v>
      </c>
      <c r="AD283" s="7" t="s">
        <v>41</v>
      </c>
      <c r="AE283" s="7" t="s">
        <v>41</v>
      </c>
      <c r="AF283" s="7" t="s">
        <v>41</v>
      </c>
      <c r="AG283" s="7" t="s">
        <v>41</v>
      </c>
      <c r="AH283" s="7" t="s">
        <v>41</v>
      </c>
      <c r="AI283" s="7" t="s">
        <v>41</v>
      </c>
      <c r="AJ283" s="7" t="s">
        <v>7164</v>
      </c>
      <c r="AK283" s="7" t="s">
        <v>41</v>
      </c>
      <c r="AL283" s="7" t="s">
        <v>41</v>
      </c>
    </row>
    <row r="284" spans="1:38" s="6" customFormat="1" ht="12" x14ac:dyDescent="0.2">
      <c r="A284" s="7" t="s">
        <v>371</v>
      </c>
      <c r="B284" s="7" t="s">
        <v>3418</v>
      </c>
      <c r="C284" s="7" t="s">
        <v>4484</v>
      </c>
      <c r="D284" s="7" t="s">
        <v>7627</v>
      </c>
      <c r="E284" s="7" t="s">
        <v>3418</v>
      </c>
      <c r="F284" s="10" t="s">
        <v>41</v>
      </c>
      <c r="G284" s="7" t="s">
        <v>7248</v>
      </c>
      <c r="H284" s="7" t="s">
        <v>40</v>
      </c>
      <c r="I284" s="10" t="s">
        <v>7693</v>
      </c>
      <c r="J284" s="7" t="s">
        <v>4485</v>
      </c>
      <c r="K284" s="7" t="s">
        <v>4486</v>
      </c>
      <c r="L284" s="7" t="s">
        <v>7847</v>
      </c>
      <c r="M284" s="7" t="s">
        <v>7847</v>
      </c>
      <c r="N284" s="7" t="s">
        <v>7847</v>
      </c>
      <c r="O284" s="7" t="s">
        <v>4487</v>
      </c>
      <c r="P284" s="7" t="s">
        <v>4487</v>
      </c>
      <c r="Q284" s="9" t="s">
        <v>4487</v>
      </c>
      <c r="R284" s="9" t="s">
        <v>3555</v>
      </c>
      <c r="S284" s="7" t="s">
        <v>45</v>
      </c>
      <c r="T284" s="12">
        <v>45194</v>
      </c>
      <c r="U284" s="12" t="s">
        <v>41</v>
      </c>
      <c r="V284" s="10" t="s">
        <v>41</v>
      </c>
      <c r="W284" s="10" t="s">
        <v>3665</v>
      </c>
      <c r="X284" s="7" t="s">
        <v>6989</v>
      </c>
      <c r="Y284" s="7">
        <v>964624985</v>
      </c>
      <c r="Z284" s="7" t="s">
        <v>41</v>
      </c>
      <c r="AA284" s="7" t="s">
        <v>41</v>
      </c>
      <c r="AB284" s="7" t="s">
        <v>41</v>
      </c>
      <c r="AC284" s="7" t="s">
        <v>41</v>
      </c>
      <c r="AD284" s="7" t="s">
        <v>41</v>
      </c>
      <c r="AE284" s="7" t="s">
        <v>41</v>
      </c>
      <c r="AF284" s="7" t="s">
        <v>41</v>
      </c>
      <c r="AG284" s="7" t="s">
        <v>41</v>
      </c>
      <c r="AH284" s="7" t="s">
        <v>41</v>
      </c>
      <c r="AI284" s="7" t="s">
        <v>41</v>
      </c>
      <c r="AJ284" s="7" t="s">
        <v>7173</v>
      </c>
      <c r="AK284" s="7" t="s">
        <v>41</v>
      </c>
      <c r="AL284" s="7" t="s">
        <v>41</v>
      </c>
    </row>
    <row r="285" spans="1:38" s="6" customFormat="1" ht="12" x14ac:dyDescent="0.2">
      <c r="A285" s="7" t="s">
        <v>1073</v>
      </c>
      <c r="B285" s="7" t="s">
        <v>557</v>
      </c>
      <c r="C285" s="7" t="s">
        <v>6883</v>
      </c>
      <c r="D285" s="7" t="s">
        <v>6829</v>
      </c>
      <c r="E285" s="7" t="s">
        <v>557</v>
      </c>
      <c r="F285" s="10" t="s">
        <v>4791</v>
      </c>
      <c r="G285" s="7" t="s">
        <v>1124</v>
      </c>
      <c r="H285" s="7" t="s">
        <v>40</v>
      </c>
      <c r="I285" s="10" t="s">
        <v>41</v>
      </c>
      <c r="J285" s="7" t="s">
        <v>1133</v>
      </c>
      <c r="K285" s="7" t="s">
        <v>1134</v>
      </c>
      <c r="L285" s="7" t="s">
        <v>1127</v>
      </c>
      <c r="M285" s="7" t="s">
        <v>1106</v>
      </c>
      <c r="N285" s="7" t="s">
        <v>1080</v>
      </c>
      <c r="O285" s="7" t="s">
        <v>1089</v>
      </c>
      <c r="P285" s="7" t="s">
        <v>1089</v>
      </c>
      <c r="Q285" s="9" t="s">
        <v>41</v>
      </c>
      <c r="R285" s="9" t="s">
        <v>41</v>
      </c>
      <c r="S285" s="7" t="s">
        <v>45</v>
      </c>
      <c r="T285" s="12">
        <v>45736</v>
      </c>
      <c r="U285" s="12" t="s">
        <v>41</v>
      </c>
      <c r="V285" s="10" t="s">
        <v>41</v>
      </c>
      <c r="W285" s="10" t="s">
        <v>41</v>
      </c>
      <c r="X285" s="7" t="s">
        <v>1128</v>
      </c>
      <c r="Y285" s="7">
        <v>945855816</v>
      </c>
      <c r="Z285" s="7" t="s">
        <v>1129</v>
      </c>
      <c r="AA285" s="7" t="s">
        <v>5978</v>
      </c>
      <c r="AB285" s="7">
        <v>996481438</v>
      </c>
      <c r="AC285" s="7" t="s">
        <v>41</v>
      </c>
      <c r="AD285" s="7" t="s">
        <v>41</v>
      </c>
      <c r="AE285" s="7" t="s">
        <v>41</v>
      </c>
      <c r="AF285" s="7" t="s">
        <v>41</v>
      </c>
      <c r="AG285" s="7" t="s">
        <v>41</v>
      </c>
      <c r="AH285" s="7" t="s">
        <v>41</v>
      </c>
      <c r="AI285" s="7" t="s">
        <v>41</v>
      </c>
      <c r="AJ285" s="7" t="s">
        <v>1092</v>
      </c>
      <c r="AK285" s="7">
        <v>965770100</v>
      </c>
      <c r="AL285" s="7" t="s">
        <v>1093</v>
      </c>
    </row>
    <row r="286" spans="1:38" s="6" customFormat="1" ht="12" x14ac:dyDescent="0.2">
      <c r="A286" s="7" t="s">
        <v>1073</v>
      </c>
      <c r="B286" s="7" t="s">
        <v>557</v>
      </c>
      <c r="C286" s="7" t="s">
        <v>7149</v>
      </c>
      <c r="D286" s="7" t="s">
        <v>7150</v>
      </c>
      <c r="E286" s="7" t="s">
        <v>557</v>
      </c>
      <c r="F286" s="10" t="s">
        <v>4791</v>
      </c>
      <c r="G286" s="7" t="s">
        <v>1124</v>
      </c>
      <c r="H286" s="7" t="s">
        <v>40</v>
      </c>
      <c r="I286" s="10" t="s">
        <v>41</v>
      </c>
      <c r="J286" s="7" t="s">
        <v>7151</v>
      </c>
      <c r="K286" s="7" t="s">
        <v>7152</v>
      </c>
      <c r="L286" s="7" t="s">
        <v>1140</v>
      </c>
      <c r="M286" s="7" t="s">
        <v>102</v>
      </c>
      <c r="N286" s="7" t="s">
        <v>102</v>
      </c>
      <c r="O286" s="7" t="s">
        <v>1089</v>
      </c>
      <c r="P286" s="7" t="s">
        <v>1089</v>
      </c>
      <c r="Q286" s="9" t="s">
        <v>41</v>
      </c>
      <c r="R286" s="9" t="s">
        <v>41</v>
      </c>
      <c r="S286" s="7" t="s">
        <v>45</v>
      </c>
      <c r="T286" s="12">
        <v>45845</v>
      </c>
      <c r="U286" s="12" t="s">
        <v>41</v>
      </c>
      <c r="V286" s="10" t="s">
        <v>41</v>
      </c>
      <c r="W286" s="10" t="s">
        <v>41</v>
      </c>
      <c r="X286" s="7" t="s">
        <v>7153</v>
      </c>
      <c r="Y286" s="7">
        <v>945855816</v>
      </c>
      <c r="Z286" s="7" t="s">
        <v>1129</v>
      </c>
      <c r="AA286" s="7" t="s">
        <v>5978</v>
      </c>
      <c r="AB286" s="7">
        <v>996481438</v>
      </c>
      <c r="AC286" s="7" t="s">
        <v>41</v>
      </c>
      <c r="AD286" s="7" t="s">
        <v>41</v>
      </c>
      <c r="AE286" s="7" t="s">
        <v>41</v>
      </c>
      <c r="AF286" s="7" t="s">
        <v>41</v>
      </c>
      <c r="AG286" s="7" t="s">
        <v>41</v>
      </c>
      <c r="AH286" s="7" t="s">
        <v>41</v>
      </c>
      <c r="AI286" s="7" t="s">
        <v>41</v>
      </c>
      <c r="AJ286" s="7" t="s">
        <v>7154</v>
      </c>
      <c r="AK286" s="7">
        <v>965770100</v>
      </c>
      <c r="AL286" s="7" t="s">
        <v>1093</v>
      </c>
    </row>
    <row r="287" spans="1:38" s="6" customFormat="1" ht="12" x14ac:dyDescent="0.2">
      <c r="A287" s="7" t="s">
        <v>36</v>
      </c>
      <c r="B287" s="7" t="s">
        <v>557</v>
      </c>
      <c r="C287" s="7" t="s">
        <v>5606</v>
      </c>
      <c r="D287" s="7" t="s">
        <v>5607</v>
      </c>
      <c r="E287" s="7" t="s">
        <v>557</v>
      </c>
      <c r="F287" s="10" t="s">
        <v>4791</v>
      </c>
      <c r="G287" s="7" t="s">
        <v>652</v>
      </c>
      <c r="H287" s="7" t="s">
        <v>561</v>
      </c>
      <c r="I287" s="10" t="s">
        <v>41</v>
      </c>
      <c r="J287" s="7" t="s">
        <v>657</v>
      </c>
      <c r="K287" s="7" t="s">
        <v>658</v>
      </c>
      <c r="L287" s="7" t="s">
        <v>659</v>
      </c>
      <c r="M287" s="7" t="s">
        <v>660</v>
      </c>
      <c r="N287" s="7" t="s">
        <v>60</v>
      </c>
      <c r="O287" s="7" t="s">
        <v>564</v>
      </c>
      <c r="P287" s="7" t="s">
        <v>565</v>
      </c>
      <c r="Q287" s="9" t="s">
        <v>41</v>
      </c>
      <c r="R287" s="9" t="s">
        <v>41</v>
      </c>
      <c r="S287" s="7" t="s">
        <v>45</v>
      </c>
      <c r="T287" s="12">
        <v>45572</v>
      </c>
      <c r="U287" s="12" t="s">
        <v>41</v>
      </c>
      <c r="V287" s="10" t="s">
        <v>41</v>
      </c>
      <c r="W287" s="10" t="s">
        <v>41</v>
      </c>
      <c r="X287" s="7" t="s">
        <v>661</v>
      </c>
      <c r="Y287" s="7">
        <v>997264713</v>
      </c>
      <c r="Z287" s="7" t="s">
        <v>654</v>
      </c>
      <c r="AA287" s="7" t="s">
        <v>661</v>
      </c>
      <c r="AB287" s="7">
        <v>997264713</v>
      </c>
      <c r="AC287" s="7" t="s">
        <v>654</v>
      </c>
      <c r="AD287" s="7" t="s">
        <v>41</v>
      </c>
      <c r="AE287" s="7" t="s">
        <v>41</v>
      </c>
      <c r="AF287" s="7" t="s">
        <v>41</v>
      </c>
      <c r="AG287" s="7" t="s">
        <v>41</v>
      </c>
      <c r="AH287" s="7" t="s">
        <v>41</v>
      </c>
      <c r="AI287" s="7" t="s">
        <v>41</v>
      </c>
      <c r="AJ287" s="7" t="s">
        <v>655</v>
      </c>
      <c r="AK287" s="7">
        <v>997101119</v>
      </c>
      <c r="AL287" s="7" t="s">
        <v>656</v>
      </c>
    </row>
    <row r="288" spans="1:38" s="6" customFormat="1" ht="12" x14ac:dyDescent="0.2">
      <c r="A288" s="7" t="s">
        <v>36</v>
      </c>
      <c r="B288" s="7" t="s">
        <v>557</v>
      </c>
      <c r="C288" s="7" t="s">
        <v>5420</v>
      </c>
      <c r="D288" s="7" t="s">
        <v>5421</v>
      </c>
      <c r="E288" s="7" t="s">
        <v>557</v>
      </c>
      <c r="F288" s="10" t="s">
        <v>4791</v>
      </c>
      <c r="G288" s="7" t="s">
        <v>578</v>
      </c>
      <c r="H288" s="7" t="s">
        <v>40</v>
      </c>
      <c r="I288" s="10" t="s">
        <v>41</v>
      </c>
      <c r="J288" s="7" t="s">
        <v>587</v>
      </c>
      <c r="K288" s="7" t="s">
        <v>588</v>
      </c>
      <c r="L288" s="7" t="s">
        <v>589</v>
      </c>
      <c r="M288" s="7" t="s">
        <v>590</v>
      </c>
      <c r="N288" s="7" t="s">
        <v>43</v>
      </c>
      <c r="O288" s="7" t="s">
        <v>564</v>
      </c>
      <c r="P288" s="7" t="s">
        <v>565</v>
      </c>
      <c r="Q288" s="9" t="s">
        <v>41</v>
      </c>
      <c r="R288" s="9" t="s">
        <v>41</v>
      </c>
      <c r="S288" s="7" t="s">
        <v>45</v>
      </c>
      <c r="T288" s="12">
        <v>45572</v>
      </c>
      <c r="U288" s="12" t="s">
        <v>41</v>
      </c>
      <c r="V288" s="10" t="s">
        <v>41</v>
      </c>
      <c r="W288" s="10" t="s">
        <v>41</v>
      </c>
      <c r="X288" s="7" t="s">
        <v>581</v>
      </c>
      <c r="Y288" s="7">
        <v>932606587</v>
      </c>
      <c r="Z288" s="7" t="s">
        <v>582</v>
      </c>
      <c r="AA288" s="7" t="s">
        <v>581</v>
      </c>
      <c r="AB288" s="7">
        <v>932606587</v>
      </c>
      <c r="AC288" s="7" t="s">
        <v>582</v>
      </c>
      <c r="AD288" s="7" t="s">
        <v>41</v>
      </c>
      <c r="AE288" s="7" t="s">
        <v>41</v>
      </c>
      <c r="AF288" s="7" t="s">
        <v>41</v>
      </c>
      <c r="AG288" s="7" t="s">
        <v>41</v>
      </c>
      <c r="AH288" s="7" t="s">
        <v>41</v>
      </c>
      <c r="AI288" s="7" t="s">
        <v>41</v>
      </c>
      <c r="AJ288" s="7" t="s">
        <v>574</v>
      </c>
      <c r="AK288" s="7">
        <v>997102223</v>
      </c>
      <c r="AL288" s="7" t="s">
        <v>575</v>
      </c>
    </row>
    <row r="289" spans="1:38" s="6" customFormat="1" ht="12" x14ac:dyDescent="0.2">
      <c r="A289" s="7" t="s">
        <v>36</v>
      </c>
      <c r="B289" s="7" t="s">
        <v>557</v>
      </c>
      <c r="C289" s="7" t="s">
        <v>5424</v>
      </c>
      <c r="D289" s="7" t="s">
        <v>5425</v>
      </c>
      <c r="E289" s="7" t="s">
        <v>557</v>
      </c>
      <c r="F289" s="10" t="s">
        <v>4791</v>
      </c>
      <c r="G289" s="7" t="s">
        <v>578</v>
      </c>
      <c r="H289" s="7" t="s">
        <v>40</v>
      </c>
      <c r="I289" s="10" t="s">
        <v>41</v>
      </c>
      <c r="J289" s="7" t="s">
        <v>618</v>
      </c>
      <c r="K289" s="7" t="s">
        <v>619</v>
      </c>
      <c r="L289" s="7" t="s">
        <v>620</v>
      </c>
      <c r="M289" s="7" t="s">
        <v>621</v>
      </c>
      <c r="N289" s="7" t="s">
        <v>395</v>
      </c>
      <c r="O289" s="7" t="s">
        <v>564</v>
      </c>
      <c r="P289" s="7" t="s">
        <v>565</v>
      </c>
      <c r="Q289" s="9" t="s">
        <v>41</v>
      </c>
      <c r="R289" s="9" t="s">
        <v>41</v>
      </c>
      <c r="S289" s="7" t="s">
        <v>45</v>
      </c>
      <c r="T289" s="12">
        <v>45572</v>
      </c>
      <c r="U289" s="12" t="s">
        <v>41</v>
      </c>
      <c r="V289" s="10" t="s">
        <v>41</v>
      </c>
      <c r="W289" s="10" t="s">
        <v>41</v>
      </c>
      <c r="X289" s="7" t="s">
        <v>581</v>
      </c>
      <c r="Y289" s="7">
        <v>932606587</v>
      </c>
      <c r="Z289" s="7" t="s">
        <v>582</v>
      </c>
      <c r="AA289" s="7" t="s">
        <v>581</v>
      </c>
      <c r="AB289" s="7">
        <v>932606587</v>
      </c>
      <c r="AC289" s="7" t="s">
        <v>582</v>
      </c>
      <c r="AD289" s="7" t="s">
        <v>41</v>
      </c>
      <c r="AE289" s="7" t="s">
        <v>41</v>
      </c>
      <c r="AF289" s="7" t="s">
        <v>41</v>
      </c>
      <c r="AG289" s="7" t="s">
        <v>41</v>
      </c>
      <c r="AH289" s="7" t="s">
        <v>41</v>
      </c>
      <c r="AI289" s="7" t="s">
        <v>41</v>
      </c>
      <c r="AJ289" s="7" t="s">
        <v>574</v>
      </c>
      <c r="AK289" s="7">
        <v>997102223</v>
      </c>
      <c r="AL289" s="7" t="s">
        <v>575</v>
      </c>
    </row>
    <row r="290" spans="1:38" s="6" customFormat="1" ht="12" x14ac:dyDescent="0.2">
      <c r="A290" s="7" t="s">
        <v>36</v>
      </c>
      <c r="B290" s="7" t="s">
        <v>557</v>
      </c>
      <c r="C290" s="7" t="s">
        <v>5422</v>
      </c>
      <c r="D290" s="7" t="s">
        <v>5423</v>
      </c>
      <c r="E290" s="7" t="s">
        <v>557</v>
      </c>
      <c r="F290" s="10" t="s">
        <v>4791</v>
      </c>
      <c r="G290" s="7" t="s">
        <v>578</v>
      </c>
      <c r="H290" s="7" t="s">
        <v>40</v>
      </c>
      <c r="I290" s="10" t="s">
        <v>41</v>
      </c>
      <c r="J290" s="7" t="s">
        <v>598</v>
      </c>
      <c r="K290" s="7"/>
      <c r="L290" s="7" t="s">
        <v>599</v>
      </c>
      <c r="M290" s="7" t="s">
        <v>590</v>
      </c>
      <c r="N290" s="7" t="s">
        <v>43</v>
      </c>
      <c r="O290" s="7" t="s">
        <v>564</v>
      </c>
      <c r="P290" s="7" t="s">
        <v>565</v>
      </c>
      <c r="Q290" s="9" t="s">
        <v>41</v>
      </c>
      <c r="R290" s="9" t="s">
        <v>41</v>
      </c>
      <c r="S290" s="7" t="s">
        <v>45</v>
      </c>
      <c r="T290" s="12">
        <v>45572</v>
      </c>
      <c r="U290" s="12" t="s">
        <v>41</v>
      </c>
      <c r="V290" s="10" t="s">
        <v>41</v>
      </c>
      <c r="W290" s="10" t="s">
        <v>41</v>
      </c>
      <c r="X290" s="7" t="s">
        <v>581</v>
      </c>
      <c r="Y290" s="7">
        <v>932606587</v>
      </c>
      <c r="Z290" s="7" t="s">
        <v>582</v>
      </c>
      <c r="AA290" s="7" t="s">
        <v>581</v>
      </c>
      <c r="AB290" s="7">
        <v>932606587</v>
      </c>
      <c r="AC290" s="7" t="s">
        <v>582</v>
      </c>
      <c r="AD290" s="7" t="s">
        <v>41</v>
      </c>
      <c r="AE290" s="7" t="s">
        <v>41</v>
      </c>
      <c r="AF290" s="7" t="s">
        <v>41</v>
      </c>
      <c r="AG290" s="7" t="s">
        <v>41</v>
      </c>
      <c r="AH290" s="7" t="s">
        <v>41</v>
      </c>
      <c r="AI290" s="7" t="s">
        <v>41</v>
      </c>
      <c r="AJ290" s="7" t="s">
        <v>574</v>
      </c>
      <c r="AK290" s="7">
        <v>997102223</v>
      </c>
      <c r="AL290" s="7" t="s">
        <v>575</v>
      </c>
    </row>
    <row r="291" spans="1:38" s="6" customFormat="1" ht="12" x14ac:dyDescent="0.2">
      <c r="A291" s="7" t="s">
        <v>36</v>
      </c>
      <c r="B291" s="7" t="s">
        <v>557</v>
      </c>
      <c r="C291" s="7" t="s">
        <v>5426</v>
      </c>
      <c r="D291" s="7" t="s">
        <v>5427</v>
      </c>
      <c r="E291" s="7" t="s">
        <v>557</v>
      </c>
      <c r="F291" s="10" t="s">
        <v>4791</v>
      </c>
      <c r="G291" s="7" t="s">
        <v>726</v>
      </c>
      <c r="H291" s="7" t="s">
        <v>40</v>
      </c>
      <c r="I291" s="10" t="s">
        <v>41</v>
      </c>
      <c r="J291" s="7" t="s">
        <v>727</v>
      </c>
      <c r="K291" s="7" t="s">
        <v>728</v>
      </c>
      <c r="L291" s="7" t="s">
        <v>718</v>
      </c>
      <c r="M291" s="7" t="s">
        <v>710</v>
      </c>
      <c r="N291" s="7" t="s">
        <v>69</v>
      </c>
      <c r="O291" s="7" t="s">
        <v>564</v>
      </c>
      <c r="P291" s="7" t="s">
        <v>565</v>
      </c>
      <c r="Q291" s="9" t="s">
        <v>41</v>
      </c>
      <c r="R291" s="9" t="s">
        <v>41</v>
      </c>
      <c r="S291" s="7" t="s">
        <v>45</v>
      </c>
      <c r="T291" s="12">
        <v>45572</v>
      </c>
      <c r="U291" s="12" t="s">
        <v>41</v>
      </c>
      <c r="V291" s="10" t="s">
        <v>41</v>
      </c>
      <c r="W291" s="10" t="s">
        <v>41</v>
      </c>
      <c r="X291" s="7" t="s">
        <v>729</v>
      </c>
      <c r="Y291" s="7">
        <v>989895893</v>
      </c>
      <c r="Z291" s="7" t="s">
        <v>730</v>
      </c>
      <c r="AA291" s="7" t="s">
        <v>729</v>
      </c>
      <c r="AB291" s="7">
        <v>989895893</v>
      </c>
      <c r="AC291" s="7" t="s">
        <v>730</v>
      </c>
      <c r="AD291" s="7" t="s">
        <v>41</v>
      </c>
      <c r="AE291" s="7" t="s">
        <v>41</v>
      </c>
      <c r="AF291" s="7" t="s">
        <v>41</v>
      </c>
      <c r="AG291" s="7" t="s">
        <v>41</v>
      </c>
      <c r="AH291" s="7" t="s">
        <v>41</v>
      </c>
      <c r="AI291" s="7" t="s">
        <v>41</v>
      </c>
      <c r="AJ291" s="7" t="s">
        <v>731</v>
      </c>
      <c r="AK291" s="7">
        <v>997109111</v>
      </c>
      <c r="AL291" s="7" t="s">
        <v>732</v>
      </c>
    </row>
    <row r="292" spans="1:38" s="6" customFormat="1" ht="12" x14ac:dyDescent="0.2">
      <c r="A292" s="7" t="s">
        <v>36</v>
      </c>
      <c r="B292" s="7" t="s">
        <v>557</v>
      </c>
      <c r="C292" s="7" t="s">
        <v>5428</v>
      </c>
      <c r="D292" s="7" t="s">
        <v>5429</v>
      </c>
      <c r="E292" s="7" t="s">
        <v>557</v>
      </c>
      <c r="F292" s="10" t="s">
        <v>4791</v>
      </c>
      <c r="G292" s="7" t="s">
        <v>726</v>
      </c>
      <c r="H292" s="7" t="s">
        <v>40</v>
      </c>
      <c r="I292" s="10" t="s">
        <v>41</v>
      </c>
      <c r="J292" s="7" t="s">
        <v>733</v>
      </c>
      <c r="K292" s="7" t="s">
        <v>734</v>
      </c>
      <c r="L292" s="7" t="s">
        <v>718</v>
      </c>
      <c r="M292" s="7" t="s">
        <v>710</v>
      </c>
      <c r="N292" s="7" t="s">
        <v>69</v>
      </c>
      <c r="O292" s="7" t="s">
        <v>564</v>
      </c>
      <c r="P292" s="7" t="s">
        <v>565</v>
      </c>
      <c r="Q292" s="9" t="s">
        <v>41</v>
      </c>
      <c r="R292" s="9" t="s">
        <v>41</v>
      </c>
      <c r="S292" s="7" t="s">
        <v>45</v>
      </c>
      <c r="T292" s="12">
        <v>45572</v>
      </c>
      <c r="U292" s="12" t="s">
        <v>41</v>
      </c>
      <c r="V292" s="10" t="s">
        <v>41</v>
      </c>
      <c r="W292" s="10" t="s">
        <v>41</v>
      </c>
      <c r="X292" s="7" t="s">
        <v>729</v>
      </c>
      <c r="Y292" s="7">
        <v>989895893</v>
      </c>
      <c r="Z292" s="7" t="s">
        <v>730</v>
      </c>
      <c r="AA292" s="7" t="s">
        <v>729</v>
      </c>
      <c r="AB292" s="7">
        <v>989895893</v>
      </c>
      <c r="AC292" s="7" t="s">
        <v>730</v>
      </c>
      <c r="AD292" s="7" t="s">
        <v>41</v>
      </c>
      <c r="AE292" s="7" t="s">
        <v>41</v>
      </c>
      <c r="AF292" s="7" t="s">
        <v>41</v>
      </c>
      <c r="AG292" s="7" t="s">
        <v>41</v>
      </c>
      <c r="AH292" s="7" t="s">
        <v>41</v>
      </c>
      <c r="AI292" s="7" t="s">
        <v>41</v>
      </c>
      <c r="AJ292" s="7" t="s">
        <v>731</v>
      </c>
      <c r="AK292" s="7">
        <v>997109111</v>
      </c>
      <c r="AL292" s="7" t="s">
        <v>732</v>
      </c>
    </row>
    <row r="293" spans="1:38" s="6" customFormat="1" ht="12" x14ac:dyDescent="0.2">
      <c r="A293" s="7" t="s">
        <v>36</v>
      </c>
      <c r="B293" s="7" t="s">
        <v>557</v>
      </c>
      <c r="C293" s="7" t="s">
        <v>5432</v>
      </c>
      <c r="D293" s="7" t="s">
        <v>5433</v>
      </c>
      <c r="E293" s="7" t="s">
        <v>557</v>
      </c>
      <c r="F293" s="10" t="s">
        <v>4791</v>
      </c>
      <c r="G293" s="7" t="s">
        <v>726</v>
      </c>
      <c r="H293" s="7" t="s">
        <v>40</v>
      </c>
      <c r="I293" s="10" t="s">
        <v>41</v>
      </c>
      <c r="J293" s="7" t="s">
        <v>741</v>
      </c>
      <c r="K293" s="7" t="s">
        <v>742</v>
      </c>
      <c r="L293" s="7" t="s">
        <v>69</v>
      </c>
      <c r="M293" s="7" t="s">
        <v>69</v>
      </c>
      <c r="N293" s="7" t="s">
        <v>69</v>
      </c>
      <c r="O293" s="7" t="s">
        <v>564</v>
      </c>
      <c r="P293" s="7" t="s">
        <v>565</v>
      </c>
      <c r="Q293" s="9" t="s">
        <v>41</v>
      </c>
      <c r="R293" s="9" t="s">
        <v>41</v>
      </c>
      <c r="S293" s="7" t="s">
        <v>45</v>
      </c>
      <c r="T293" s="12">
        <v>45572</v>
      </c>
      <c r="U293" s="12" t="s">
        <v>41</v>
      </c>
      <c r="V293" s="10" t="s">
        <v>41</v>
      </c>
      <c r="W293" s="10" t="s">
        <v>41</v>
      </c>
      <c r="X293" s="7" t="s">
        <v>729</v>
      </c>
      <c r="Y293" s="7">
        <v>989895893</v>
      </c>
      <c r="Z293" s="7" t="s">
        <v>730</v>
      </c>
      <c r="AA293" s="7" t="s">
        <v>729</v>
      </c>
      <c r="AB293" s="7">
        <v>989895893</v>
      </c>
      <c r="AC293" s="7" t="s">
        <v>730</v>
      </c>
      <c r="AD293" s="7" t="s">
        <v>41</v>
      </c>
      <c r="AE293" s="7" t="s">
        <v>41</v>
      </c>
      <c r="AF293" s="7" t="s">
        <v>41</v>
      </c>
      <c r="AG293" s="7" t="s">
        <v>41</v>
      </c>
      <c r="AH293" s="7" t="s">
        <v>41</v>
      </c>
      <c r="AI293" s="7" t="s">
        <v>41</v>
      </c>
      <c r="AJ293" s="7" t="s">
        <v>731</v>
      </c>
      <c r="AK293" s="7">
        <v>997109111</v>
      </c>
      <c r="AL293" s="7" t="s">
        <v>732</v>
      </c>
    </row>
    <row r="294" spans="1:38" s="6" customFormat="1" ht="12" x14ac:dyDescent="0.2">
      <c r="A294" s="7" t="s">
        <v>371</v>
      </c>
      <c r="B294" s="7" t="s">
        <v>557</v>
      </c>
      <c r="C294" s="7" t="s">
        <v>2601</v>
      </c>
      <c r="D294" s="7" t="s">
        <v>2602</v>
      </c>
      <c r="E294" s="7" t="s">
        <v>557</v>
      </c>
      <c r="F294" s="10" t="s">
        <v>4791</v>
      </c>
      <c r="G294" s="7" t="s">
        <v>2603</v>
      </c>
      <c r="H294" s="7" t="s">
        <v>561</v>
      </c>
      <c r="I294" s="10" t="s">
        <v>41</v>
      </c>
      <c r="J294" s="7" t="s">
        <v>2604</v>
      </c>
      <c r="K294" s="7" t="s">
        <v>2605</v>
      </c>
      <c r="L294" s="7" t="s">
        <v>2586</v>
      </c>
      <c r="M294" s="7" t="s">
        <v>2583</v>
      </c>
      <c r="N294" s="7" t="s">
        <v>2551</v>
      </c>
      <c r="O294" s="7" t="s">
        <v>5166</v>
      </c>
      <c r="P294" s="7" t="s">
        <v>5166</v>
      </c>
      <c r="Q294" s="9" t="s">
        <v>41</v>
      </c>
      <c r="R294" s="9" t="s">
        <v>41</v>
      </c>
      <c r="S294" s="7" t="s">
        <v>45</v>
      </c>
      <c r="T294" s="12">
        <v>45674</v>
      </c>
      <c r="U294" s="12" t="s">
        <v>41</v>
      </c>
      <c r="V294" s="10" t="s">
        <v>41</v>
      </c>
      <c r="W294" s="10" t="s">
        <v>41</v>
      </c>
      <c r="X294" s="7" t="s">
        <v>2606</v>
      </c>
      <c r="Y294" s="7">
        <v>983849045</v>
      </c>
      <c r="Z294" s="7" t="s">
        <v>2607</v>
      </c>
      <c r="AA294" s="7" t="s">
        <v>41</v>
      </c>
      <c r="AB294" s="7" t="s">
        <v>41</v>
      </c>
      <c r="AC294" s="7" t="s">
        <v>41</v>
      </c>
      <c r="AD294" s="7" t="s">
        <v>41</v>
      </c>
      <c r="AE294" s="7" t="s">
        <v>41</v>
      </c>
      <c r="AF294" s="7" t="s">
        <v>41</v>
      </c>
      <c r="AG294" s="7" t="s">
        <v>41</v>
      </c>
      <c r="AH294" s="7" t="s">
        <v>41</v>
      </c>
      <c r="AI294" s="7" t="s">
        <v>41</v>
      </c>
      <c r="AJ294" s="7" t="s">
        <v>4828</v>
      </c>
      <c r="AK294" s="7">
        <v>997109267</v>
      </c>
      <c r="AL294" s="7" t="s">
        <v>4829</v>
      </c>
    </row>
    <row r="295" spans="1:38" s="6" customFormat="1" ht="12" x14ac:dyDescent="0.2">
      <c r="A295" s="7" t="s">
        <v>36</v>
      </c>
      <c r="B295" s="7" t="s">
        <v>557</v>
      </c>
      <c r="C295" s="7" t="s">
        <v>724</v>
      </c>
      <c r="D295" s="7" t="s">
        <v>725</v>
      </c>
      <c r="E295" s="7" t="s">
        <v>557</v>
      </c>
      <c r="F295" s="10" t="s">
        <v>4791</v>
      </c>
      <c r="G295" s="7" t="s">
        <v>726</v>
      </c>
      <c r="H295" s="7" t="s">
        <v>40</v>
      </c>
      <c r="I295" s="10" t="s">
        <v>41</v>
      </c>
      <c r="J295" s="7" t="s">
        <v>5430</v>
      </c>
      <c r="K295" s="7" t="s">
        <v>5431</v>
      </c>
      <c r="L295" s="7" t="s">
        <v>718</v>
      </c>
      <c r="M295" s="7" t="s">
        <v>710</v>
      </c>
      <c r="N295" s="7" t="s">
        <v>69</v>
      </c>
      <c r="O295" s="7" t="s">
        <v>564</v>
      </c>
      <c r="P295" s="7" t="s">
        <v>565</v>
      </c>
      <c r="Q295" s="9" t="s">
        <v>41</v>
      </c>
      <c r="R295" s="9" t="s">
        <v>41</v>
      </c>
      <c r="S295" s="7" t="s">
        <v>45</v>
      </c>
      <c r="T295" s="12">
        <v>45078</v>
      </c>
      <c r="U295" s="12" t="s">
        <v>41</v>
      </c>
      <c r="V295" s="10" t="s">
        <v>41</v>
      </c>
      <c r="W295" s="10" t="s">
        <v>41</v>
      </c>
      <c r="X295" s="7" t="s">
        <v>729</v>
      </c>
      <c r="Y295" s="7">
        <v>989895893</v>
      </c>
      <c r="Z295" s="7" t="s">
        <v>730</v>
      </c>
      <c r="AA295" s="7" t="s">
        <v>729</v>
      </c>
      <c r="AB295" s="7">
        <v>989895893</v>
      </c>
      <c r="AC295" s="7" t="s">
        <v>730</v>
      </c>
      <c r="AD295" s="7" t="s">
        <v>41</v>
      </c>
      <c r="AE295" s="7" t="s">
        <v>41</v>
      </c>
      <c r="AF295" s="7" t="s">
        <v>41</v>
      </c>
      <c r="AG295" s="7" t="s">
        <v>41</v>
      </c>
      <c r="AH295" s="7" t="s">
        <v>41</v>
      </c>
      <c r="AI295" s="7" t="s">
        <v>41</v>
      </c>
      <c r="AJ295" s="7" t="s">
        <v>731</v>
      </c>
      <c r="AK295" s="7">
        <v>997109111</v>
      </c>
      <c r="AL295" s="7" t="s">
        <v>732</v>
      </c>
    </row>
    <row r="296" spans="1:38" s="6" customFormat="1" ht="12" x14ac:dyDescent="0.2">
      <c r="A296" s="7" t="s">
        <v>371</v>
      </c>
      <c r="B296" s="7" t="s">
        <v>557</v>
      </c>
      <c r="C296" s="7" t="s">
        <v>6096</v>
      </c>
      <c r="D296" s="7" t="s">
        <v>6165</v>
      </c>
      <c r="E296" s="7" t="s">
        <v>557</v>
      </c>
      <c r="F296" s="10" t="s">
        <v>4791</v>
      </c>
      <c r="G296" s="7" t="s">
        <v>3032</v>
      </c>
      <c r="H296" s="7" t="s">
        <v>561</v>
      </c>
      <c r="I296" s="10" t="s">
        <v>41</v>
      </c>
      <c r="J296" s="7" t="s">
        <v>3038</v>
      </c>
      <c r="K296" s="7" t="s">
        <v>3039</v>
      </c>
      <c r="L296" s="7" t="s">
        <v>2950</v>
      </c>
      <c r="M296" s="7" t="s">
        <v>395</v>
      </c>
      <c r="N296" s="7" t="s">
        <v>395</v>
      </c>
      <c r="O296" s="7" t="s">
        <v>6619</v>
      </c>
      <c r="P296" s="7" t="s">
        <v>6620</v>
      </c>
      <c r="Q296" s="9" t="s">
        <v>41</v>
      </c>
      <c r="R296" s="9" t="s">
        <v>41</v>
      </c>
      <c r="S296" s="7" t="s">
        <v>45</v>
      </c>
      <c r="T296" s="12">
        <v>45674</v>
      </c>
      <c r="U296" s="12" t="s">
        <v>41</v>
      </c>
      <c r="V296" s="10" t="s">
        <v>41</v>
      </c>
      <c r="W296" s="10" t="s">
        <v>41</v>
      </c>
      <c r="X296" s="7" t="s">
        <v>3036</v>
      </c>
      <c r="Y296" s="7">
        <v>928762582</v>
      </c>
      <c r="Z296" s="7" t="s">
        <v>3037</v>
      </c>
      <c r="AA296" s="7" t="s">
        <v>4843</v>
      </c>
      <c r="AB296" s="7">
        <v>986813766</v>
      </c>
      <c r="AC296" s="7" t="s">
        <v>4844</v>
      </c>
      <c r="AD296" s="7" t="s">
        <v>41</v>
      </c>
      <c r="AE296" s="7" t="s">
        <v>41</v>
      </c>
      <c r="AF296" s="7" t="s">
        <v>41</v>
      </c>
      <c r="AG296" s="7" t="s">
        <v>41</v>
      </c>
      <c r="AH296" s="7" t="s">
        <v>41</v>
      </c>
      <c r="AI296" s="7" t="s">
        <v>41</v>
      </c>
      <c r="AJ296" s="7" t="s">
        <v>2621</v>
      </c>
      <c r="AK296" s="7">
        <v>913500319</v>
      </c>
      <c r="AL296" s="7" t="s">
        <v>6794</v>
      </c>
    </row>
    <row r="297" spans="1:38" s="6" customFormat="1" ht="12" x14ac:dyDescent="0.2">
      <c r="A297" s="7" t="s">
        <v>36</v>
      </c>
      <c r="B297" s="7" t="s">
        <v>557</v>
      </c>
      <c r="C297" s="7" t="s">
        <v>5434</v>
      </c>
      <c r="D297" s="7" t="s">
        <v>5435</v>
      </c>
      <c r="E297" s="7" t="s">
        <v>557</v>
      </c>
      <c r="F297" s="10" t="s">
        <v>4791</v>
      </c>
      <c r="G297" s="7" t="s">
        <v>5436</v>
      </c>
      <c r="H297" s="7" t="s">
        <v>561</v>
      </c>
      <c r="I297" s="10" t="s">
        <v>41</v>
      </c>
      <c r="J297" s="7" t="s">
        <v>5437</v>
      </c>
      <c r="K297" s="7" t="s">
        <v>5438</v>
      </c>
      <c r="L297" s="7" t="s">
        <v>583</v>
      </c>
      <c r="M297" s="7" t="s">
        <v>583</v>
      </c>
      <c r="N297" s="7" t="s">
        <v>43</v>
      </c>
      <c r="O297" s="7" t="s">
        <v>564</v>
      </c>
      <c r="P297" s="7" t="s">
        <v>565</v>
      </c>
      <c r="Q297" s="9" t="s">
        <v>41</v>
      </c>
      <c r="R297" s="9" t="s">
        <v>41</v>
      </c>
      <c r="S297" s="7" t="s">
        <v>45</v>
      </c>
      <c r="T297" s="12">
        <v>45100</v>
      </c>
      <c r="U297" s="12" t="s">
        <v>41</v>
      </c>
      <c r="V297" s="10" t="s">
        <v>41</v>
      </c>
      <c r="W297" s="10" t="s">
        <v>41</v>
      </c>
      <c r="X297" s="7" t="s">
        <v>5439</v>
      </c>
      <c r="Y297" s="7">
        <v>994774733</v>
      </c>
      <c r="Z297" s="7" t="s">
        <v>5440</v>
      </c>
      <c r="AA297" s="7" t="s">
        <v>5439</v>
      </c>
      <c r="AB297" s="7">
        <v>994774733</v>
      </c>
      <c r="AC297" s="7" t="s">
        <v>5440</v>
      </c>
      <c r="AD297" s="7" t="s">
        <v>41</v>
      </c>
      <c r="AE297" s="7" t="s">
        <v>41</v>
      </c>
      <c r="AF297" s="7" t="s">
        <v>41</v>
      </c>
      <c r="AG297" s="7" t="s">
        <v>41</v>
      </c>
      <c r="AH297" s="7" t="s">
        <v>41</v>
      </c>
      <c r="AI297" s="7" t="s">
        <v>41</v>
      </c>
      <c r="AJ297" s="7" t="s">
        <v>5290</v>
      </c>
      <c r="AK297" s="7">
        <v>997109101</v>
      </c>
      <c r="AL297" s="7" t="s">
        <v>5291</v>
      </c>
    </row>
    <row r="298" spans="1:38" s="6" customFormat="1" ht="12" x14ac:dyDescent="0.2">
      <c r="A298" s="7" t="s">
        <v>371</v>
      </c>
      <c r="B298" s="7" t="s">
        <v>3418</v>
      </c>
      <c r="C298" s="7" t="s">
        <v>4538</v>
      </c>
      <c r="D298" s="7" t="s">
        <v>7665</v>
      </c>
      <c r="E298" s="7" t="s">
        <v>3418</v>
      </c>
      <c r="F298" s="10" t="s">
        <v>41</v>
      </c>
      <c r="G298" s="7" t="s">
        <v>7251</v>
      </c>
      <c r="H298" s="7" t="s">
        <v>40</v>
      </c>
      <c r="I298" s="10" t="s">
        <v>7693</v>
      </c>
      <c r="J298" s="7" t="s">
        <v>4539</v>
      </c>
      <c r="K298" s="7" t="s">
        <v>4739</v>
      </c>
      <c r="L298" s="7" t="s">
        <v>7860</v>
      </c>
      <c r="M298" s="7" t="s">
        <v>3391</v>
      </c>
      <c r="N298" s="7" t="s">
        <v>3391</v>
      </c>
      <c r="O298" s="7" t="s">
        <v>4540</v>
      </c>
      <c r="P298" s="7" t="s">
        <v>4540</v>
      </c>
      <c r="Q298" s="9" t="s">
        <v>4540</v>
      </c>
      <c r="R298" s="9" t="s">
        <v>3424</v>
      </c>
      <c r="S298" s="7" t="s">
        <v>45</v>
      </c>
      <c r="T298" s="12" t="s">
        <v>41</v>
      </c>
      <c r="U298" s="12" t="s">
        <v>41</v>
      </c>
      <c r="V298" s="10" t="s">
        <v>41</v>
      </c>
      <c r="W298" s="10" t="s">
        <v>3665</v>
      </c>
      <c r="X298" s="7" t="s">
        <v>6989</v>
      </c>
      <c r="Y298" s="7">
        <v>964624985</v>
      </c>
      <c r="Z298" s="7" t="s">
        <v>41</v>
      </c>
      <c r="AA298" s="7" t="s">
        <v>41</v>
      </c>
      <c r="AB298" s="7" t="s">
        <v>41</v>
      </c>
      <c r="AC298" s="7" t="s">
        <v>41</v>
      </c>
      <c r="AD298" s="7" t="s">
        <v>41</v>
      </c>
      <c r="AE298" s="7" t="s">
        <v>41</v>
      </c>
      <c r="AF298" s="7" t="s">
        <v>41</v>
      </c>
      <c r="AG298" s="7" t="s">
        <v>41</v>
      </c>
      <c r="AH298" s="7" t="s">
        <v>41</v>
      </c>
      <c r="AI298" s="7" t="s">
        <v>41</v>
      </c>
      <c r="AJ298" s="7" t="s">
        <v>7174</v>
      </c>
      <c r="AK298" s="7" t="s">
        <v>41</v>
      </c>
      <c r="AL298" s="7" t="s">
        <v>41</v>
      </c>
    </row>
    <row r="299" spans="1:38" s="6" customFormat="1" ht="12" x14ac:dyDescent="0.2">
      <c r="A299" s="7" t="s">
        <v>371</v>
      </c>
      <c r="B299" s="7" t="s">
        <v>3418</v>
      </c>
      <c r="C299" s="7" t="s">
        <v>4541</v>
      </c>
      <c r="D299" s="7" t="s">
        <v>7666</v>
      </c>
      <c r="E299" s="7" t="s">
        <v>3418</v>
      </c>
      <c r="F299" s="10" t="s">
        <v>41</v>
      </c>
      <c r="G299" s="7" t="s">
        <v>7251</v>
      </c>
      <c r="H299" s="7" t="s">
        <v>40</v>
      </c>
      <c r="I299" s="10" t="s">
        <v>7631</v>
      </c>
      <c r="J299" s="7" t="s">
        <v>4513</v>
      </c>
      <c r="K299" s="7" t="s">
        <v>4740</v>
      </c>
      <c r="L299" s="7" t="s">
        <v>4785</v>
      </c>
      <c r="M299" s="7" t="s">
        <v>3391</v>
      </c>
      <c r="N299" s="7" t="s">
        <v>3391</v>
      </c>
      <c r="O299" s="7" t="s">
        <v>3544</v>
      </c>
      <c r="P299" s="7" t="s">
        <v>3544</v>
      </c>
      <c r="Q299" s="9" t="s">
        <v>3544</v>
      </c>
      <c r="R299" s="9" t="s">
        <v>3424</v>
      </c>
      <c r="S299" s="7" t="s">
        <v>45</v>
      </c>
      <c r="T299" s="12" t="s">
        <v>41</v>
      </c>
      <c r="U299" s="12" t="s">
        <v>41</v>
      </c>
      <c r="V299" s="10" t="s">
        <v>41</v>
      </c>
      <c r="W299" s="10" t="s">
        <v>3665</v>
      </c>
      <c r="X299" s="7" t="s">
        <v>6989</v>
      </c>
      <c r="Y299" s="7">
        <v>964624985</v>
      </c>
      <c r="Z299" s="7" t="s">
        <v>41</v>
      </c>
      <c r="AA299" s="7" t="s">
        <v>41</v>
      </c>
      <c r="AB299" s="7" t="s">
        <v>41</v>
      </c>
      <c r="AC299" s="7" t="s">
        <v>41</v>
      </c>
      <c r="AD299" s="7" t="s">
        <v>41</v>
      </c>
      <c r="AE299" s="7" t="s">
        <v>41</v>
      </c>
      <c r="AF299" s="7" t="s">
        <v>41</v>
      </c>
      <c r="AG299" s="7" t="s">
        <v>41</v>
      </c>
      <c r="AH299" s="7" t="s">
        <v>41</v>
      </c>
      <c r="AI299" s="7" t="s">
        <v>41</v>
      </c>
      <c r="AJ299" s="7" t="s">
        <v>7174</v>
      </c>
      <c r="AK299" s="7" t="s">
        <v>41</v>
      </c>
      <c r="AL299" s="7" t="s">
        <v>41</v>
      </c>
    </row>
    <row r="300" spans="1:38" s="6" customFormat="1" ht="12" x14ac:dyDescent="0.2">
      <c r="A300" s="7" t="s">
        <v>371</v>
      </c>
      <c r="B300" s="7" t="s">
        <v>3418</v>
      </c>
      <c r="C300" s="7" t="s">
        <v>4542</v>
      </c>
      <c r="D300" s="7" t="s">
        <v>7667</v>
      </c>
      <c r="E300" s="7" t="s">
        <v>3418</v>
      </c>
      <c r="F300" s="10" t="s">
        <v>41</v>
      </c>
      <c r="G300" s="7" t="s">
        <v>7251</v>
      </c>
      <c r="H300" s="7" t="s">
        <v>40</v>
      </c>
      <c r="I300" s="10" t="s">
        <v>7648</v>
      </c>
      <c r="J300" s="7" t="s">
        <v>4543</v>
      </c>
      <c r="K300" s="7" t="s">
        <v>4741</v>
      </c>
      <c r="L300" s="7" t="s">
        <v>2712</v>
      </c>
      <c r="M300" s="7" t="s">
        <v>3391</v>
      </c>
      <c r="N300" s="7" t="s">
        <v>3391</v>
      </c>
      <c r="O300" s="7" t="s">
        <v>4544</v>
      </c>
      <c r="P300" s="7" t="s">
        <v>4544</v>
      </c>
      <c r="Q300" s="9" t="s">
        <v>4544</v>
      </c>
      <c r="R300" s="9" t="s">
        <v>3424</v>
      </c>
      <c r="S300" s="7" t="s">
        <v>45</v>
      </c>
      <c r="T300" s="12" t="s">
        <v>41</v>
      </c>
      <c r="U300" s="12" t="s">
        <v>41</v>
      </c>
      <c r="V300" s="10" t="s">
        <v>41</v>
      </c>
      <c r="W300" s="10" t="s">
        <v>3665</v>
      </c>
      <c r="X300" s="7" t="s">
        <v>6989</v>
      </c>
      <c r="Y300" s="7">
        <v>964624985</v>
      </c>
      <c r="Z300" s="7" t="s">
        <v>41</v>
      </c>
      <c r="AA300" s="7" t="s">
        <v>41</v>
      </c>
      <c r="AB300" s="7" t="s">
        <v>41</v>
      </c>
      <c r="AC300" s="7" t="s">
        <v>41</v>
      </c>
      <c r="AD300" s="7" t="s">
        <v>41</v>
      </c>
      <c r="AE300" s="7" t="s">
        <v>41</v>
      </c>
      <c r="AF300" s="7" t="s">
        <v>41</v>
      </c>
      <c r="AG300" s="7" t="s">
        <v>41</v>
      </c>
      <c r="AH300" s="7" t="s">
        <v>41</v>
      </c>
      <c r="AI300" s="7" t="s">
        <v>41</v>
      </c>
      <c r="AJ300" s="7" t="s">
        <v>7174</v>
      </c>
      <c r="AK300" s="7" t="s">
        <v>41</v>
      </c>
      <c r="AL300" s="7" t="s">
        <v>41</v>
      </c>
    </row>
    <row r="301" spans="1:38" s="6" customFormat="1" ht="12" x14ac:dyDescent="0.2">
      <c r="A301" s="7" t="s">
        <v>371</v>
      </c>
      <c r="B301" s="7" t="s">
        <v>3418</v>
      </c>
      <c r="C301" s="7" t="s">
        <v>4545</v>
      </c>
      <c r="D301" s="7" t="s">
        <v>7668</v>
      </c>
      <c r="E301" s="7" t="s">
        <v>3418</v>
      </c>
      <c r="F301" s="10" t="s">
        <v>41</v>
      </c>
      <c r="G301" s="7" t="s">
        <v>7251</v>
      </c>
      <c r="H301" s="7" t="s">
        <v>40</v>
      </c>
      <c r="I301" s="10" t="s">
        <v>7853</v>
      </c>
      <c r="J301" s="7" t="s">
        <v>4546</v>
      </c>
      <c r="K301" s="7" t="s">
        <v>4742</v>
      </c>
      <c r="L301" s="7" t="s">
        <v>6077</v>
      </c>
      <c r="M301" s="7" t="s">
        <v>3391</v>
      </c>
      <c r="N301" s="7" t="s">
        <v>3391</v>
      </c>
      <c r="O301" s="7" t="s">
        <v>3532</v>
      </c>
      <c r="P301" s="7" t="s">
        <v>3532</v>
      </c>
      <c r="Q301" s="9" t="s">
        <v>3532</v>
      </c>
      <c r="R301" s="9" t="s">
        <v>3431</v>
      </c>
      <c r="S301" s="7" t="s">
        <v>45</v>
      </c>
      <c r="T301" s="12" t="s">
        <v>41</v>
      </c>
      <c r="U301" s="12" t="s">
        <v>41</v>
      </c>
      <c r="V301" s="10" t="s">
        <v>41</v>
      </c>
      <c r="W301" s="10" t="s">
        <v>3665</v>
      </c>
      <c r="X301" s="7" t="s">
        <v>6989</v>
      </c>
      <c r="Y301" s="7">
        <v>964624985</v>
      </c>
      <c r="Z301" s="7" t="s">
        <v>41</v>
      </c>
      <c r="AA301" s="7" t="s">
        <v>41</v>
      </c>
      <c r="AB301" s="7" t="s">
        <v>41</v>
      </c>
      <c r="AC301" s="7" t="s">
        <v>41</v>
      </c>
      <c r="AD301" s="7" t="s">
        <v>41</v>
      </c>
      <c r="AE301" s="7" t="s">
        <v>41</v>
      </c>
      <c r="AF301" s="7" t="s">
        <v>41</v>
      </c>
      <c r="AG301" s="7" t="s">
        <v>41</v>
      </c>
      <c r="AH301" s="7" t="s">
        <v>41</v>
      </c>
      <c r="AI301" s="7" t="s">
        <v>41</v>
      </c>
      <c r="AJ301" s="7" t="s">
        <v>7174</v>
      </c>
      <c r="AK301" s="7" t="s">
        <v>41</v>
      </c>
      <c r="AL301" s="7" t="s">
        <v>41</v>
      </c>
    </row>
    <row r="302" spans="1:38" s="6" customFormat="1" ht="12" x14ac:dyDescent="0.2">
      <c r="A302" s="7" t="s">
        <v>1073</v>
      </c>
      <c r="B302" s="7" t="s">
        <v>3418</v>
      </c>
      <c r="C302" s="7" t="s">
        <v>4211</v>
      </c>
      <c r="D302" s="7" t="s">
        <v>7513</v>
      </c>
      <c r="E302" s="7" t="s">
        <v>3418</v>
      </c>
      <c r="F302" s="10" t="s">
        <v>41</v>
      </c>
      <c r="G302" s="7" t="s">
        <v>7251</v>
      </c>
      <c r="H302" s="7" t="s">
        <v>40</v>
      </c>
      <c r="I302" s="10" t="s">
        <v>7514</v>
      </c>
      <c r="J302" s="7" t="s">
        <v>4169</v>
      </c>
      <c r="K302" s="7" t="s">
        <v>4213</v>
      </c>
      <c r="L302" s="7" t="s">
        <v>7818</v>
      </c>
      <c r="M302" s="7" t="s">
        <v>7819</v>
      </c>
      <c r="N302" s="7" t="s">
        <v>1039</v>
      </c>
      <c r="O302" s="7" t="s">
        <v>4214</v>
      </c>
      <c r="P302" s="7" t="s">
        <v>4214</v>
      </c>
      <c r="Q302" s="9" t="s">
        <v>4214</v>
      </c>
      <c r="R302" s="9" t="s">
        <v>3431</v>
      </c>
      <c r="S302" s="7" t="s">
        <v>45</v>
      </c>
      <c r="T302" s="12">
        <v>40664</v>
      </c>
      <c r="U302" s="12" t="s">
        <v>41</v>
      </c>
      <c r="V302" s="10" t="s">
        <v>3443</v>
      </c>
      <c r="W302" s="10" t="s">
        <v>3425</v>
      </c>
      <c r="X302" s="7" t="s">
        <v>41</v>
      </c>
      <c r="Y302" s="7" t="s">
        <v>41</v>
      </c>
      <c r="Z302" s="7" t="s">
        <v>41</v>
      </c>
      <c r="AA302" s="7" t="s">
        <v>41</v>
      </c>
      <c r="AB302" s="7" t="s">
        <v>41</v>
      </c>
      <c r="AC302" s="7" t="s">
        <v>41</v>
      </c>
      <c r="AD302" s="7" t="s">
        <v>41</v>
      </c>
      <c r="AE302" s="7" t="s">
        <v>41</v>
      </c>
      <c r="AF302" s="7" t="s">
        <v>41</v>
      </c>
      <c r="AG302" s="7" t="s">
        <v>41</v>
      </c>
      <c r="AH302" s="7" t="s">
        <v>41</v>
      </c>
      <c r="AI302" s="7" t="s">
        <v>41</v>
      </c>
      <c r="AJ302" s="7" t="s">
        <v>7168</v>
      </c>
      <c r="AK302" s="7" t="s">
        <v>41</v>
      </c>
      <c r="AL302" s="7" t="s">
        <v>41</v>
      </c>
    </row>
    <row r="303" spans="1:38" s="6" customFormat="1" ht="12" x14ac:dyDescent="0.2">
      <c r="A303" s="7" t="s">
        <v>1073</v>
      </c>
      <c r="B303" s="7" t="s">
        <v>3418</v>
      </c>
      <c r="C303" s="7" t="s">
        <v>4215</v>
      </c>
      <c r="D303" s="7" t="s">
        <v>7537</v>
      </c>
      <c r="E303" s="7" t="s">
        <v>3418</v>
      </c>
      <c r="F303" s="10" t="s">
        <v>41</v>
      </c>
      <c r="G303" s="7" t="s">
        <v>7251</v>
      </c>
      <c r="H303" s="7" t="s">
        <v>40</v>
      </c>
      <c r="I303" s="10" t="s">
        <v>7536</v>
      </c>
      <c r="J303" s="7" t="s">
        <v>4216</v>
      </c>
      <c r="K303" s="7" t="s">
        <v>4217</v>
      </c>
      <c r="L303" s="7" t="s">
        <v>7822</v>
      </c>
      <c r="M303" s="7" t="s">
        <v>7822</v>
      </c>
      <c r="N303" s="7" t="s">
        <v>1039</v>
      </c>
      <c r="O303" s="7" t="s">
        <v>4218</v>
      </c>
      <c r="P303" s="7" t="s">
        <v>4218</v>
      </c>
      <c r="Q303" s="9" t="s">
        <v>4218</v>
      </c>
      <c r="R303" s="9" t="s">
        <v>3555</v>
      </c>
      <c r="S303" s="7" t="s">
        <v>45</v>
      </c>
      <c r="T303" s="12">
        <v>40664</v>
      </c>
      <c r="U303" s="12" t="s">
        <v>41</v>
      </c>
      <c r="V303" s="10" t="s">
        <v>41</v>
      </c>
      <c r="W303" s="10" t="s">
        <v>3425</v>
      </c>
      <c r="X303" s="7" t="s">
        <v>41</v>
      </c>
      <c r="Y303" s="7" t="s">
        <v>41</v>
      </c>
      <c r="Z303" s="7" t="s">
        <v>41</v>
      </c>
      <c r="AA303" s="7" t="s">
        <v>41</v>
      </c>
      <c r="AB303" s="7" t="s">
        <v>41</v>
      </c>
      <c r="AC303" s="7" t="s">
        <v>41</v>
      </c>
      <c r="AD303" s="7" t="s">
        <v>41</v>
      </c>
      <c r="AE303" s="7" t="s">
        <v>41</v>
      </c>
      <c r="AF303" s="7" t="s">
        <v>41</v>
      </c>
      <c r="AG303" s="7" t="s">
        <v>41</v>
      </c>
      <c r="AH303" s="7" t="s">
        <v>41</v>
      </c>
      <c r="AI303" s="7" t="s">
        <v>41</v>
      </c>
      <c r="AJ303" s="7" t="s">
        <v>7168</v>
      </c>
      <c r="AK303" s="7" t="s">
        <v>41</v>
      </c>
      <c r="AL303" s="7" t="s">
        <v>41</v>
      </c>
    </row>
    <row r="304" spans="1:38" s="6" customFormat="1" ht="12" x14ac:dyDescent="0.2">
      <c r="A304" s="7" t="s">
        <v>36</v>
      </c>
      <c r="B304" s="7" t="s">
        <v>3418</v>
      </c>
      <c r="C304" s="7" t="s">
        <v>3653</v>
      </c>
      <c r="D304" s="7" t="s">
        <v>7250</v>
      </c>
      <c r="E304" s="7" t="s">
        <v>3418</v>
      </c>
      <c r="F304" s="10" t="s">
        <v>41</v>
      </c>
      <c r="G304" s="7" t="s">
        <v>7251</v>
      </c>
      <c r="H304" s="7" t="s">
        <v>40</v>
      </c>
      <c r="I304" s="10" t="s">
        <v>7252</v>
      </c>
      <c r="J304" s="7" t="s">
        <v>3553</v>
      </c>
      <c r="K304" s="7" t="s">
        <v>3655</v>
      </c>
      <c r="L304" s="7" t="s">
        <v>7698</v>
      </c>
      <c r="M304" s="7" t="s">
        <v>7698</v>
      </c>
      <c r="N304" s="7" t="s">
        <v>7698</v>
      </c>
      <c r="O304" s="7" t="s">
        <v>3544</v>
      </c>
      <c r="P304" s="7" t="s">
        <v>3544</v>
      </c>
      <c r="Q304" s="9" t="s">
        <v>3544</v>
      </c>
      <c r="R304" s="9" t="s">
        <v>3424</v>
      </c>
      <c r="S304" s="7" t="s">
        <v>45</v>
      </c>
      <c r="T304" s="12">
        <v>41548</v>
      </c>
      <c r="U304" s="12" t="s">
        <v>41</v>
      </c>
      <c r="V304" s="10" t="s">
        <v>41</v>
      </c>
      <c r="W304" s="10" t="s">
        <v>3425</v>
      </c>
      <c r="X304" s="7" t="s">
        <v>41</v>
      </c>
      <c r="Y304" s="7" t="s">
        <v>41</v>
      </c>
      <c r="Z304" s="7" t="s">
        <v>41</v>
      </c>
      <c r="AA304" s="7" t="s">
        <v>41</v>
      </c>
      <c r="AB304" s="7" t="s">
        <v>41</v>
      </c>
      <c r="AC304" s="7" t="s">
        <v>41</v>
      </c>
      <c r="AD304" s="7" t="s">
        <v>41</v>
      </c>
      <c r="AE304" s="7" t="s">
        <v>41</v>
      </c>
      <c r="AF304" s="7" t="s">
        <v>41</v>
      </c>
      <c r="AG304" s="7" t="s">
        <v>41</v>
      </c>
      <c r="AH304" s="7" t="s">
        <v>41</v>
      </c>
      <c r="AI304" s="7" t="s">
        <v>41</v>
      </c>
      <c r="AJ304" s="7" t="s">
        <v>7164</v>
      </c>
      <c r="AK304" s="7" t="s">
        <v>41</v>
      </c>
      <c r="AL304" s="7" t="s">
        <v>41</v>
      </c>
    </row>
    <row r="305" spans="1:38" s="6" customFormat="1" ht="12" x14ac:dyDescent="0.2">
      <c r="A305" s="7" t="s">
        <v>371</v>
      </c>
      <c r="B305" s="7" t="s">
        <v>3418</v>
      </c>
      <c r="C305" s="7" t="s">
        <v>4547</v>
      </c>
      <c r="D305" s="7" t="s">
        <v>7669</v>
      </c>
      <c r="E305" s="7" t="s">
        <v>3418</v>
      </c>
      <c r="F305" s="10" t="s">
        <v>41</v>
      </c>
      <c r="G305" s="7" t="s">
        <v>7251</v>
      </c>
      <c r="H305" s="7" t="s">
        <v>40</v>
      </c>
      <c r="I305" s="10" t="s">
        <v>7693</v>
      </c>
      <c r="J305" s="7" t="s">
        <v>4548</v>
      </c>
      <c r="K305" s="7" t="s">
        <v>4743</v>
      </c>
      <c r="L305" s="7" t="s">
        <v>7855</v>
      </c>
      <c r="M305" s="7" t="s">
        <v>7856</v>
      </c>
      <c r="N305" s="7" t="s">
        <v>3391</v>
      </c>
      <c r="O305" s="7" t="s">
        <v>4540</v>
      </c>
      <c r="P305" s="7" t="s">
        <v>4540</v>
      </c>
      <c r="Q305" s="9" t="s">
        <v>4540</v>
      </c>
      <c r="R305" s="9" t="s">
        <v>3424</v>
      </c>
      <c r="S305" s="7" t="s">
        <v>45</v>
      </c>
      <c r="T305" s="12" t="s">
        <v>41</v>
      </c>
      <c r="U305" s="12" t="s">
        <v>41</v>
      </c>
      <c r="V305" s="10" t="s">
        <v>41</v>
      </c>
      <c r="W305" s="10" t="s">
        <v>3665</v>
      </c>
      <c r="X305" s="7" t="s">
        <v>6989</v>
      </c>
      <c r="Y305" s="7">
        <v>964624985</v>
      </c>
      <c r="Z305" s="7" t="s">
        <v>41</v>
      </c>
      <c r="AA305" s="7" t="s">
        <v>41</v>
      </c>
      <c r="AB305" s="7" t="s">
        <v>41</v>
      </c>
      <c r="AC305" s="7" t="s">
        <v>41</v>
      </c>
      <c r="AD305" s="7" t="s">
        <v>41</v>
      </c>
      <c r="AE305" s="7" t="s">
        <v>41</v>
      </c>
      <c r="AF305" s="7" t="s">
        <v>41</v>
      </c>
      <c r="AG305" s="7" t="s">
        <v>41</v>
      </c>
      <c r="AH305" s="7" t="s">
        <v>41</v>
      </c>
      <c r="AI305" s="7" t="s">
        <v>41</v>
      </c>
      <c r="AJ305" s="7" t="s">
        <v>7174</v>
      </c>
      <c r="AK305" s="7" t="s">
        <v>41</v>
      </c>
      <c r="AL305" s="7" t="s">
        <v>41</v>
      </c>
    </row>
    <row r="306" spans="1:38" s="6" customFormat="1" ht="12" x14ac:dyDescent="0.2">
      <c r="A306" s="7" t="s">
        <v>371</v>
      </c>
      <c r="B306" s="7" t="s">
        <v>3418</v>
      </c>
      <c r="C306" s="7" t="s">
        <v>4549</v>
      </c>
      <c r="D306" s="7" t="s">
        <v>7670</v>
      </c>
      <c r="E306" s="7" t="s">
        <v>3418</v>
      </c>
      <c r="F306" s="10" t="s">
        <v>41</v>
      </c>
      <c r="G306" s="7" t="s">
        <v>7251</v>
      </c>
      <c r="H306" s="7" t="s">
        <v>40</v>
      </c>
      <c r="I306" s="10" t="s">
        <v>7693</v>
      </c>
      <c r="J306" s="7" t="s">
        <v>4550</v>
      </c>
      <c r="K306" s="7" t="s">
        <v>4744</v>
      </c>
      <c r="L306" s="7" t="s">
        <v>3391</v>
      </c>
      <c r="M306" s="7" t="s">
        <v>3391</v>
      </c>
      <c r="N306" s="7" t="s">
        <v>3391</v>
      </c>
      <c r="O306" s="7" t="s">
        <v>4487</v>
      </c>
      <c r="P306" s="7" t="s">
        <v>4487</v>
      </c>
      <c r="Q306" s="9" t="s">
        <v>4487</v>
      </c>
      <c r="R306" s="9" t="s">
        <v>3555</v>
      </c>
      <c r="S306" s="7" t="s">
        <v>45</v>
      </c>
      <c r="T306" s="12" t="s">
        <v>41</v>
      </c>
      <c r="U306" s="12" t="s">
        <v>41</v>
      </c>
      <c r="V306" s="10" t="s">
        <v>41</v>
      </c>
      <c r="W306" s="10" t="s">
        <v>3665</v>
      </c>
      <c r="X306" s="7" t="s">
        <v>6989</v>
      </c>
      <c r="Y306" s="7">
        <v>964624985</v>
      </c>
      <c r="Z306" s="7" t="s">
        <v>41</v>
      </c>
      <c r="AA306" s="7" t="s">
        <v>41</v>
      </c>
      <c r="AB306" s="7" t="s">
        <v>41</v>
      </c>
      <c r="AC306" s="7" t="s">
        <v>41</v>
      </c>
      <c r="AD306" s="7" t="s">
        <v>41</v>
      </c>
      <c r="AE306" s="7" t="s">
        <v>41</v>
      </c>
      <c r="AF306" s="7" t="s">
        <v>41</v>
      </c>
      <c r="AG306" s="7" t="s">
        <v>41</v>
      </c>
      <c r="AH306" s="7" t="s">
        <v>41</v>
      </c>
      <c r="AI306" s="7" t="s">
        <v>41</v>
      </c>
      <c r="AJ306" s="7" t="s">
        <v>7174</v>
      </c>
      <c r="AK306" s="7" t="s">
        <v>41</v>
      </c>
      <c r="AL306" s="7" t="s">
        <v>41</v>
      </c>
    </row>
    <row r="307" spans="1:38" s="6" customFormat="1" ht="12" x14ac:dyDescent="0.2">
      <c r="A307" s="7" t="s">
        <v>371</v>
      </c>
      <c r="B307" s="7" t="s">
        <v>3418</v>
      </c>
      <c r="C307" s="7" t="s">
        <v>4551</v>
      </c>
      <c r="D307" s="7" t="s">
        <v>7639</v>
      </c>
      <c r="E307" s="7" t="s">
        <v>3418</v>
      </c>
      <c r="F307" s="10" t="s">
        <v>41</v>
      </c>
      <c r="G307" s="7" t="s">
        <v>7251</v>
      </c>
      <c r="H307" s="7" t="s">
        <v>40</v>
      </c>
      <c r="I307" s="10" t="s">
        <v>7637</v>
      </c>
      <c r="J307" s="7" t="s">
        <v>4552</v>
      </c>
      <c r="K307" s="7" t="s">
        <v>4657</v>
      </c>
      <c r="L307" s="7" t="s">
        <v>7852</v>
      </c>
      <c r="M307" s="7" t="s">
        <v>7852</v>
      </c>
      <c r="N307" s="7" t="s">
        <v>7852</v>
      </c>
      <c r="O307" s="7" t="s">
        <v>4487</v>
      </c>
      <c r="P307" s="7" t="s">
        <v>4487</v>
      </c>
      <c r="Q307" s="9" t="s">
        <v>4487</v>
      </c>
      <c r="R307" s="9" t="s">
        <v>3555</v>
      </c>
      <c r="S307" s="7" t="s">
        <v>45</v>
      </c>
      <c r="T307" s="12" t="s">
        <v>41</v>
      </c>
      <c r="U307" s="12" t="s">
        <v>41</v>
      </c>
      <c r="V307" s="10" t="s">
        <v>41</v>
      </c>
      <c r="W307" s="10" t="s">
        <v>3665</v>
      </c>
      <c r="X307" s="7" t="s">
        <v>6989</v>
      </c>
      <c r="Y307" s="7">
        <v>964624985</v>
      </c>
      <c r="Z307" s="7" t="s">
        <v>41</v>
      </c>
      <c r="AA307" s="7" t="s">
        <v>41</v>
      </c>
      <c r="AB307" s="7" t="s">
        <v>41</v>
      </c>
      <c r="AC307" s="7" t="s">
        <v>41</v>
      </c>
      <c r="AD307" s="7" t="s">
        <v>41</v>
      </c>
      <c r="AE307" s="7" t="s">
        <v>41</v>
      </c>
      <c r="AF307" s="7" t="s">
        <v>41</v>
      </c>
      <c r="AG307" s="7" t="s">
        <v>41</v>
      </c>
      <c r="AH307" s="7" t="s">
        <v>41</v>
      </c>
      <c r="AI307" s="7" t="s">
        <v>41</v>
      </c>
      <c r="AJ307" s="7" t="s">
        <v>7173</v>
      </c>
      <c r="AK307" s="7" t="s">
        <v>41</v>
      </c>
      <c r="AL307" s="7" t="s">
        <v>41</v>
      </c>
    </row>
    <row r="308" spans="1:38" s="6" customFormat="1" ht="12" x14ac:dyDescent="0.2">
      <c r="A308" s="7" t="s">
        <v>371</v>
      </c>
      <c r="B308" s="7" t="s">
        <v>3418</v>
      </c>
      <c r="C308" s="7" t="s">
        <v>4553</v>
      </c>
      <c r="D308" s="7" t="s">
        <v>7671</v>
      </c>
      <c r="E308" s="7" t="s">
        <v>3418</v>
      </c>
      <c r="F308" s="10" t="s">
        <v>41</v>
      </c>
      <c r="G308" s="7" t="s">
        <v>7251</v>
      </c>
      <c r="H308" s="7" t="s">
        <v>40</v>
      </c>
      <c r="I308" s="10" t="s">
        <v>7693</v>
      </c>
      <c r="J308" s="7" t="s">
        <v>4554</v>
      </c>
      <c r="K308" s="7" t="s">
        <v>4745</v>
      </c>
      <c r="L308" s="7" t="s">
        <v>7861</v>
      </c>
      <c r="M308" s="7" t="s">
        <v>7862</v>
      </c>
      <c r="N308" s="7" t="s">
        <v>3391</v>
      </c>
      <c r="O308" s="7" t="s">
        <v>4487</v>
      </c>
      <c r="P308" s="7" t="s">
        <v>4487</v>
      </c>
      <c r="Q308" s="9" t="s">
        <v>4487</v>
      </c>
      <c r="R308" s="9" t="s">
        <v>3424</v>
      </c>
      <c r="S308" s="7" t="s">
        <v>45</v>
      </c>
      <c r="T308" s="12" t="s">
        <v>41</v>
      </c>
      <c r="U308" s="12" t="s">
        <v>41</v>
      </c>
      <c r="V308" s="10" t="s">
        <v>41</v>
      </c>
      <c r="W308" s="10" t="s">
        <v>3665</v>
      </c>
      <c r="X308" s="7" t="s">
        <v>6989</v>
      </c>
      <c r="Y308" s="7">
        <v>964624985</v>
      </c>
      <c r="Z308" s="7" t="s">
        <v>41</v>
      </c>
      <c r="AA308" s="7" t="s">
        <v>41</v>
      </c>
      <c r="AB308" s="7" t="s">
        <v>41</v>
      </c>
      <c r="AC308" s="7" t="s">
        <v>41</v>
      </c>
      <c r="AD308" s="7" t="s">
        <v>41</v>
      </c>
      <c r="AE308" s="7" t="s">
        <v>41</v>
      </c>
      <c r="AF308" s="7" t="s">
        <v>41</v>
      </c>
      <c r="AG308" s="7" t="s">
        <v>41</v>
      </c>
      <c r="AH308" s="7" t="s">
        <v>41</v>
      </c>
      <c r="AI308" s="7" t="s">
        <v>41</v>
      </c>
      <c r="AJ308" s="7" t="s">
        <v>7174</v>
      </c>
      <c r="AK308" s="7" t="s">
        <v>41</v>
      </c>
      <c r="AL308" s="7" t="s">
        <v>41</v>
      </c>
    </row>
    <row r="309" spans="1:38" s="6" customFormat="1" ht="12" x14ac:dyDescent="0.2">
      <c r="A309" s="7" t="s">
        <v>36</v>
      </c>
      <c r="B309" s="7" t="s">
        <v>3418</v>
      </c>
      <c r="C309" s="7" t="s">
        <v>3656</v>
      </c>
      <c r="D309" s="7" t="s">
        <v>7288</v>
      </c>
      <c r="E309" s="7" t="s">
        <v>3418</v>
      </c>
      <c r="F309" s="10" t="s">
        <v>41</v>
      </c>
      <c r="G309" s="7" t="s">
        <v>7251</v>
      </c>
      <c r="H309" s="7" t="s">
        <v>40</v>
      </c>
      <c r="I309" s="10" t="s">
        <v>7246</v>
      </c>
      <c r="J309" s="7" t="s">
        <v>3434</v>
      </c>
      <c r="K309" s="7" t="s">
        <v>3657</v>
      </c>
      <c r="L309" s="7" t="s">
        <v>7702</v>
      </c>
      <c r="M309" s="7" t="s">
        <v>7702</v>
      </c>
      <c r="N309" s="7" t="s">
        <v>7698</v>
      </c>
      <c r="O309" s="7" t="s">
        <v>3658</v>
      </c>
      <c r="P309" s="7" t="s">
        <v>3658</v>
      </c>
      <c r="Q309" s="9" t="s">
        <v>3658</v>
      </c>
      <c r="R309" s="9" t="s">
        <v>3424</v>
      </c>
      <c r="S309" s="7" t="s">
        <v>45</v>
      </c>
      <c r="T309" s="12">
        <v>41548</v>
      </c>
      <c r="U309" s="12" t="s">
        <v>41</v>
      </c>
      <c r="V309" s="10" t="s">
        <v>41</v>
      </c>
      <c r="W309" s="10" t="s">
        <v>3425</v>
      </c>
      <c r="X309" s="7" t="s">
        <v>41</v>
      </c>
      <c r="Y309" s="7" t="s">
        <v>41</v>
      </c>
      <c r="Z309" s="7" t="s">
        <v>41</v>
      </c>
      <c r="AA309" s="7" t="s">
        <v>41</v>
      </c>
      <c r="AB309" s="7" t="s">
        <v>41</v>
      </c>
      <c r="AC309" s="7" t="s">
        <v>41</v>
      </c>
      <c r="AD309" s="7" t="s">
        <v>41</v>
      </c>
      <c r="AE309" s="7" t="s">
        <v>41</v>
      </c>
      <c r="AF309" s="7" t="s">
        <v>41</v>
      </c>
      <c r="AG309" s="7" t="s">
        <v>41</v>
      </c>
      <c r="AH309" s="7" t="s">
        <v>41</v>
      </c>
      <c r="AI309" s="7" t="s">
        <v>41</v>
      </c>
      <c r="AJ309" s="7" t="s">
        <v>7164</v>
      </c>
      <c r="AK309" s="7" t="s">
        <v>41</v>
      </c>
      <c r="AL309" s="7" t="s">
        <v>41</v>
      </c>
    </row>
    <row r="310" spans="1:38" s="6" customFormat="1" ht="12" x14ac:dyDescent="0.2">
      <c r="A310" s="7" t="s">
        <v>1039</v>
      </c>
      <c r="B310" s="7" t="s">
        <v>3418</v>
      </c>
      <c r="C310" s="7" t="s">
        <v>3880</v>
      </c>
      <c r="D310" s="7" t="s">
        <v>7432</v>
      </c>
      <c r="E310" s="7" t="s">
        <v>3418</v>
      </c>
      <c r="F310" s="10" t="s">
        <v>41</v>
      </c>
      <c r="G310" s="7" t="s">
        <v>7251</v>
      </c>
      <c r="H310" s="7" t="s">
        <v>40</v>
      </c>
      <c r="I310" s="10" t="s">
        <v>7433</v>
      </c>
      <c r="J310" s="7" t="s">
        <v>3881</v>
      </c>
      <c r="K310" s="7" t="s">
        <v>4718</v>
      </c>
      <c r="L310" s="7" t="s">
        <v>7757</v>
      </c>
      <c r="M310" s="7" t="s">
        <v>1039</v>
      </c>
      <c r="N310" s="7" t="s">
        <v>1039</v>
      </c>
      <c r="O310" s="7" t="s">
        <v>3536</v>
      </c>
      <c r="P310" s="7" t="s">
        <v>3536</v>
      </c>
      <c r="Q310" s="9" t="s">
        <v>3536</v>
      </c>
      <c r="R310" s="9" t="s">
        <v>3424</v>
      </c>
      <c r="S310" s="7" t="s">
        <v>45</v>
      </c>
      <c r="T310" s="12" t="s">
        <v>41</v>
      </c>
      <c r="U310" s="12" t="s">
        <v>41</v>
      </c>
      <c r="V310" s="10" t="s">
        <v>41</v>
      </c>
      <c r="W310" s="10" t="s">
        <v>3665</v>
      </c>
      <c r="X310" s="7" t="s">
        <v>41</v>
      </c>
      <c r="Y310" s="7" t="s">
        <v>41</v>
      </c>
      <c r="Z310" s="7" t="s">
        <v>41</v>
      </c>
      <c r="AA310" s="7" t="s">
        <v>41</v>
      </c>
      <c r="AB310" s="7" t="s">
        <v>41</v>
      </c>
      <c r="AC310" s="7" t="s">
        <v>41</v>
      </c>
      <c r="AD310" s="7" t="s">
        <v>41</v>
      </c>
      <c r="AE310" s="7" t="s">
        <v>41</v>
      </c>
      <c r="AF310" s="7" t="s">
        <v>41</v>
      </c>
      <c r="AG310" s="7" t="s">
        <v>41</v>
      </c>
      <c r="AH310" s="7" t="s">
        <v>41</v>
      </c>
      <c r="AI310" s="7" t="s">
        <v>41</v>
      </c>
      <c r="AJ310" s="7" t="s">
        <v>7167</v>
      </c>
      <c r="AK310" s="7" t="s">
        <v>41</v>
      </c>
      <c r="AL310" s="7" t="s">
        <v>41</v>
      </c>
    </row>
    <row r="311" spans="1:38" s="6" customFormat="1" ht="12" x14ac:dyDescent="0.2">
      <c r="A311" s="7" t="s">
        <v>270</v>
      </c>
      <c r="B311" s="7" t="s">
        <v>3418</v>
      </c>
      <c r="C311" s="7" t="s">
        <v>4469</v>
      </c>
      <c r="D311" s="7" t="s">
        <v>7619</v>
      </c>
      <c r="E311" s="7" t="s">
        <v>3418</v>
      </c>
      <c r="F311" s="10" t="s">
        <v>41</v>
      </c>
      <c r="G311" s="7" t="s">
        <v>7251</v>
      </c>
      <c r="H311" s="7" t="s">
        <v>40</v>
      </c>
      <c r="I311" s="10" t="s">
        <v>7590</v>
      </c>
      <c r="J311" s="7" t="s">
        <v>4470</v>
      </c>
      <c r="K311" s="7" t="s">
        <v>4471</v>
      </c>
      <c r="L311" s="7" t="s">
        <v>7842</v>
      </c>
      <c r="M311" s="7" t="s">
        <v>7842</v>
      </c>
      <c r="N311" s="7" t="s">
        <v>7842</v>
      </c>
      <c r="O311" s="7" t="s">
        <v>3536</v>
      </c>
      <c r="P311" s="7" t="s">
        <v>3536</v>
      </c>
      <c r="Q311" s="9" t="s">
        <v>3536</v>
      </c>
      <c r="R311" s="9" t="s">
        <v>3424</v>
      </c>
      <c r="S311" s="7" t="s">
        <v>45</v>
      </c>
      <c r="T311" s="12">
        <v>41548</v>
      </c>
      <c r="U311" s="12" t="s">
        <v>41</v>
      </c>
      <c r="V311" s="10" t="s">
        <v>41</v>
      </c>
      <c r="W311" s="10" t="s">
        <v>3425</v>
      </c>
      <c r="X311" s="7" t="s">
        <v>41</v>
      </c>
      <c r="Y311" s="7" t="s">
        <v>41</v>
      </c>
      <c r="Z311" s="7" t="s">
        <v>41</v>
      </c>
      <c r="AA311" s="7" t="s">
        <v>41</v>
      </c>
      <c r="AB311" s="7" t="s">
        <v>41</v>
      </c>
      <c r="AC311" s="7" t="s">
        <v>41</v>
      </c>
      <c r="AD311" s="7" t="s">
        <v>41</v>
      </c>
      <c r="AE311" s="7" t="s">
        <v>41</v>
      </c>
      <c r="AF311" s="7" t="s">
        <v>41</v>
      </c>
      <c r="AG311" s="7" t="s">
        <v>41</v>
      </c>
      <c r="AH311" s="7" t="s">
        <v>41</v>
      </c>
      <c r="AI311" s="7" t="s">
        <v>41</v>
      </c>
      <c r="AJ311" s="7" t="s">
        <v>7171</v>
      </c>
      <c r="AK311" s="7" t="s">
        <v>41</v>
      </c>
      <c r="AL311" s="7" t="s">
        <v>41</v>
      </c>
    </row>
    <row r="312" spans="1:38" s="6" customFormat="1" ht="12" x14ac:dyDescent="0.2">
      <c r="A312" s="7" t="s">
        <v>1039</v>
      </c>
      <c r="B312" s="7" t="s">
        <v>3418</v>
      </c>
      <c r="C312" s="7" t="s">
        <v>3883</v>
      </c>
      <c r="D312" s="7" t="s">
        <v>7434</v>
      </c>
      <c r="E312" s="7" t="s">
        <v>3418</v>
      </c>
      <c r="F312" s="10" t="s">
        <v>41</v>
      </c>
      <c r="G312" s="7" t="s">
        <v>7251</v>
      </c>
      <c r="H312" s="7" t="s">
        <v>40</v>
      </c>
      <c r="I312" s="10" t="s">
        <v>7785</v>
      </c>
      <c r="J312" s="7" t="s">
        <v>3884</v>
      </c>
      <c r="K312" s="7" t="s">
        <v>4719</v>
      </c>
      <c r="L312" s="7" t="s">
        <v>7755</v>
      </c>
      <c r="M312" s="7" t="s">
        <v>1039</v>
      </c>
      <c r="N312" s="7" t="s">
        <v>1039</v>
      </c>
      <c r="O312" s="7" t="s">
        <v>3536</v>
      </c>
      <c r="P312" s="7" t="s">
        <v>3536</v>
      </c>
      <c r="Q312" s="9" t="s">
        <v>3536</v>
      </c>
      <c r="R312" s="9" t="s">
        <v>3424</v>
      </c>
      <c r="S312" s="7" t="s">
        <v>45</v>
      </c>
      <c r="T312" s="12" t="s">
        <v>41</v>
      </c>
      <c r="U312" s="12" t="s">
        <v>41</v>
      </c>
      <c r="V312" s="10" t="s">
        <v>41</v>
      </c>
      <c r="W312" s="10" t="s">
        <v>3665</v>
      </c>
      <c r="X312" s="7" t="s">
        <v>41</v>
      </c>
      <c r="Y312" s="7" t="s">
        <v>41</v>
      </c>
      <c r="Z312" s="7" t="s">
        <v>41</v>
      </c>
      <c r="AA312" s="7" t="s">
        <v>41</v>
      </c>
      <c r="AB312" s="7" t="s">
        <v>41</v>
      </c>
      <c r="AC312" s="7" t="s">
        <v>41</v>
      </c>
      <c r="AD312" s="7" t="s">
        <v>41</v>
      </c>
      <c r="AE312" s="7" t="s">
        <v>41</v>
      </c>
      <c r="AF312" s="7" t="s">
        <v>41</v>
      </c>
      <c r="AG312" s="7" t="s">
        <v>41</v>
      </c>
      <c r="AH312" s="7" t="s">
        <v>41</v>
      </c>
      <c r="AI312" s="7" t="s">
        <v>41</v>
      </c>
      <c r="AJ312" s="7" t="s">
        <v>7167</v>
      </c>
      <c r="AK312" s="7" t="s">
        <v>41</v>
      </c>
      <c r="AL312" s="7" t="s">
        <v>41</v>
      </c>
    </row>
    <row r="313" spans="1:38" s="6" customFormat="1" ht="12" x14ac:dyDescent="0.2">
      <c r="A313" s="7" t="s">
        <v>270</v>
      </c>
      <c r="B313" s="7" t="s">
        <v>3418</v>
      </c>
      <c r="C313" s="7" t="s">
        <v>4466</v>
      </c>
      <c r="D313" s="7" t="s">
        <v>7618</v>
      </c>
      <c r="E313" s="7" t="s">
        <v>3418</v>
      </c>
      <c r="F313" s="10" t="s">
        <v>41</v>
      </c>
      <c r="G313" s="7" t="s">
        <v>7251</v>
      </c>
      <c r="H313" s="7" t="s">
        <v>40</v>
      </c>
      <c r="I313" s="10" t="s">
        <v>7548</v>
      </c>
      <c r="J313" s="7" t="s">
        <v>4467</v>
      </c>
      <c r="K313" s="7" t="s">
        <v>4468</v>
      </c>
      <c r="L313" s="7" t="s">
        <v>7834</v>
      </c>
      <c r="M313" s="7" t="s">
        <v>7834</v>
      </c>
      <c r="N313" s="7" t="s">
        <v>1628</v>
      </c>
      <c r="O313" s="7" t="s">
        <v>3536</v>
      </c>
      <c r="P313" s="7" t="s">
        <v>3536</v>
      </c>
      <c r="Q313" s="9" t="s">
        <v>3536</v>
      </c>
      <c r="R313" s="9" t="s">
        <v>3424</v>
      </c>
      <c r="S313" s="7" t="s">
        <v>45</v>
      </c>
      <c r="T313" s="12">
        <v>41548</v>
      </c>
      <c r="U313" s="12" t="s">
        <v>41</v>
      </c>
      <c r="V313" s="10" t="s">
        <v>41</v>
      </c>
      <c r="W313" s="10" t="s">
        <v>3425</v>
      </c>
      <c r="X313" s="7" t="s">
        <v>41</v>
      </c>
      <c r="Y313" s="7" t="s">
        <v>41</v>
      </c>
      <c r="Z313" s="7" t="s">
        <v>41</v>
      </c>
      <c r="AA313" s="7" t="s">
        <v>41</v>
      </c>
      <c r="AB313" s="7" t="s">
        <v>41</v>
      </c>
      <c r="AC313" s="7" t="s">
        <v>41</v>
      </c>
      <c r="AD313" s="7" t="s">
        <v>41</v>
      </c>
      <c r="AE313" s="7" t="s">
        <v>41</v>
      </c>
      <c r="AF313" s="7" t="s">
        <v>41</v>
      </c>
      <c r="AG313" s="7" t="s">
        <v>41</v>
      </c>
      <c r="AH313" s="7" t="s">
        <v>41</v>
      </c>
      <c r="AI313" s="7" t="s">
        <v>41</v>
      </c>
      <c r="AJ313" s="7" t="s">
        <v>7170</v>
      </c>
      <c r="AK313" s="7" t="s">
        <v>41</v>
      </c>
      <c r="AL313" s="7" t="s">
        <v>41</v>
      </c>
    </row>
    <row r="314" spans="1:38" s="6" customFormat="1" ht="12" x14ac:dyDescent="0.2">
      <c r="A314" s="7" t="s">
        <v>1073</v>
      </c>
      <c r="B314" s="7" t="s">
        <v>557</v>
      </c>
      <c r="C314" s="7" t="s">
        <v>1122</v>
      </c>
      <c r="D314" s="7" t="s">
        <v>1123</v>
      </c>
      <c r="E314" s="7" t="s">
        <v>557</v>
      </c>
      <c r="F314" s="10" t="s">
        <v>4791</v>
      </c>
      <c r="G314" s="7" t="s">
        <v>1124</v>
      </c>
      <c r="H314" s="7" t="s">
        <v>40</v>
      </c>
      <c r="I314" s="10" t="s">
        <v>41</v>
      </c>
      <c r="J314" s="7" t="s">
        <v>1131</v>
      </c>
      <c r="K314" s="7" t="s">
        <v>1132</v>
      </c>
      <c r="L314" s="7" t="s">
        <v>1127</v>
      </c>
      <c r="M314" s="7" t="s">
        <v>102</v>
      </c>
      <c r="N314" s="7" t="s">
        <v>1080</v>
      </c>
      <c r="O314" s="7" t="s">
        <v>1089</v>
      </c>
      <c r="P314" s="7" t="s">
        <v>1089</v>
      </c>
      <c r="Q314" s="9" t="s">
        <v>41</v>
      </c>
      <c r="R314" s="9" t="s">
        <v>41</v>
      </c>
      <c r="S314" s="7" t="s">
        <v>45</v>
      </c>
      <c r="T314" s="12">
        <v>45296</v>
      </c>
      <c r="U314" s="12" t="s">
        <v>41</v>
      </c>
      <c r="V314" s="10" t="s">
        <v>41</v>
      </c>
      <c r="W314" s="10" t="s">
        <v>41</v>
      </c>
      <c r="X314" s="7" t="s">
        <v>1128</v>
      </c>
      <c r="Y314" s="7">
        <v>945855816</v>
      </c>
      <c r="Z314" s="7" t="s">
        <v>1129</v>
      </c>
      <c r="AA314" s="7" t="s">
        <v>5978</v>
      </c>
      <c r="AB314" s="7">
        <v>996481438</v>
      </c>
      <c r="AC314" s="7" t="s">
        <v>41</v>
      </c>
      <c r="AD314" s="7" t="s">
        <v>41</v>
      </c>
      <c r="AE314" s="7" t="s">
        <v>41</v>
      </c>
      <c r="AF314" s="7" t="s">
        <v>41</v>
      </c>
      <c r="AG314" s="7" t="s">
        <v>41</v>
      </c>
      <c r="AH314" s="7" t="s">
        <v>41</v>
      </c>
      <c r="AI314" s="7" t="s">
        <v>41</v>
      </c>
      <c r="AJ314" s="7" t="s">
        <v>1092</v>
      </c>
      <c r="AK314" s="7">
        <v>965770100</v>
      </c>
      <c r="AL314" s="7" t="s">
        <v>1093</v>
      </c>
    </row>
    <row r="315" spans="1:38" s="6" customFormat="1" ht="12" x14ac:dyDescent="0.2">
      <c r="A315" s="7" t="s">
        <v>36</v>
      </c>
      <c r="B315" s="7" t="s">
        <v>557</v>
      </c>
      <c r="C315" s="7" t="s">
        <v>576</v>
      </c>
      <c r="D315" s="7" t="s">
        <v>577</v>
      </c>
      <c r="E315" s="7" t="s">
        <v>557</v>
      </c>
      <c r="F315" s="10" t="s">
        <v>4791</v>
      </c>
      <c r="G315" s="7" t="s">
        <v>578</v>
      </c>
      <c r="H315" s="7" t="s">
        <v>40</v>
      </c>
      <c r="I315" s="10" t="s">
        <v>41</v>
      </c>
      <c r="J315" s="7" t="s">
        <v>579</v>
      </c>
      <c r="K315" s="7" t="s">
        <v>580</v>
      </c>
      <c r="L315" s="7" t="s">
        <v>43</v>
      </c>
      <c r="M315" s="7" t="s">
        <v>44</v>
      </c>
      <c r="N315" s="7" t="s">
        <v>43</v>
      </c>
      <c r="O315" s="7" t="s">
        <v>564</v>
      </c>
      <c r="P315" s="7" t="s">
        <v>565</v>
      </c>
      <c r="Q315" s="9" t="s">
        <v>41</v>
      </c>
      <c r="R315" s="9" t="s">
        <v>41</v>
      </c>
      <c r="S315" s="7" t="s">
        <v>45</v>
      </c>
      <c r="T315" s="12">
        <v>45637</v>
      </c>
      <c r="U315" s="12" t="s">
        <v>41</v>
      </c>
      <c r="V315" s="10" t="s">
        <v>41</v>
      </c>
      <c r="W315" s="10" t="s">
        <v>41</v>
      </c>
      <c r="X315" s="7" t="s">
        <v>581</v>
      </c>
      <c r="Y315" s="7">
        <v>932606587</v>
      </c>
      <c r="Z315" s="7" t="s">
        <v>582</v>
      </c>
      <c r="AA315" s="7" t="s">
        <v>581</v>
      </c>
      <c r="AB315" s="7">
        <v>932606587</v>
      </c>
      <c r="AC315" s="7" t="s">
        <v>582</v>
      </c>
      <c r="AD315" s="7" t="s">
        <v>41</v>
      </c>
      <c r="AE315" s="7" t="s">
        <v>41</v>
      </c>
      <c r="AF315" s="7" t="s">
        <v>41</v>
      </c>
      <c r="AG315" s="7" t="s">
        <v>41</v>
      </c>
      <c r="AH315" s="7" t="s">
        <v>41</v>
      </c>
      <c r="AI315" s="7" t="s">
        <v>41</v>
      </c>
      <c r="AJ315" s="7" t="s">
        <v>574</v>
      </c>
      <c r="AK315" s="7">
        <v>997102223</v>
      </c>
      <c r="AL315" s="7" t="s">
        <v>575</v>
      </c>
    </row>
    <row r="316" spans="1:38" s="6" customFormat="1" ht="12" x14ac:dyDescent="0.2">
      <c r="A316" s="7" t="s">
        <v>36</v>
      </c>
      <c r="B316" s="7" t="s">
        <v>557</v>
      </c>
      <c r="C316" s="7" t="s">
        <v>5414</v>
      </c>
      <c r="D316" s="7" t="s">
        <v>5415</v>
      </c>
      <c r="E316" s="7" t="s">
        <v>557</v>
      </c>
      <c r="F316" s="10" t="s">
        <v>4791</v>
      </c>
      <c r="G316" s="7" t="s">
        <v>572</v>
      </c>
      <c r="H316" s="7" t="s">
        <v>40</v>
      </c>
      <c r="I316" s="10" t="s">
        <v>41</v>
      </c>
      <c r="J316" s="7" t="s">
        <v>584</v>
      </c>
      <c r="K316" s="7" t="s">
        <v>585</v>
      </c>
      <c r="L316" s="7" t="s">
        <v>583</v>
      </c>
      <c r="M316" s="7" t="s">
        <v>583</v>
      </c>
      <c r="N316" s="7" t="s">
        <v>43</v>
      </c>
      <c r="O316" s="7" t="s">
        <v>564</v>
      </c>
      <c r="P316" s="7" t="s">
        <v>565</v>
      </c>
      <c r="Q316" s="9" t="s">
        <v>41</v>
      </c>
      <c r="R316" s="9" t="s">
        <v>41</v>
      </c>
      <c r="S316" s="7" t="s">
        <v>45</v>
      </c>
      <c r="T316" s="12">
        <v>45572</v>
      </c>
      <c r="U316" s="12" t="s">
        <v>41</v>
      </c>
      <c r="V316" s="10" t="s">
        <v>41</v>
      </c>
      <c r="W316" s="10" t="s">
        <v>41</v>
      </c>
      <c r="X316" s="7" t="s">
        <v>586</v>
      </c>
      <c r="Y316" s="7">
        <v>932631165</v>
      </c>
      <c r="Z316" s="7" t="s">
        <v>573</v>
      </c>
      <c r="AA316" s="7" t="s">
        <v>586</v>
      </c>
      <c r="AB316" s="7">
        <v>932631165</v>
      </c>
      <c r="AC316" s="7" t="s">
        <v>573</v>
      </c>
      <c r="AD316" s="7" t="s">
        <v>41</v>
      </c>
      <c r="AE316" s="7" t="s">
        <v>41</v>
      </c>
      <c r="AF316" s="7" t="s">
        <v>41</v>
      </c>
      <c r="AG316" s="7" t="s">
        <v>41</v>
      </c>
      <c r="AH316" s="7" t="s">
        <v>41</v>
      </c>
      <c r="AI316" s="7" t="s">
        <v>41</v>
      </c>
      <c r="AJ316" s="7" t="s">
        <v>574</v>
      </c>
      <c r="AK316" s="7">
        <v>997102223</v>
      </c>
      <c r="AL316" s="7" t="s">
        <v>575</v>
      </c>
    </row>
    <row r="317" spans="1:38" s="6" customFormat="1" ht="12" x14ac:dyDescent="0.2">
      <c r="A317" s="7" t="s">
        <v>36</v>
      </c>
      <c r="B317" s="7" t="s">
        <v>557</v>
      </c>
      <c r="C317" s="7" t="s">
        <v>5416</v>
      </c>
      <c r="D317" s="7" t="s">
        <v>5417</v>
      </c>
      <c r="E317" s="7" t="s">
        <v>557</v>
      </c>
      <c r="F317" s="10" t="s">
        <v>4791</v>
      </c>
      <c r="G317" s="7" t="s">
        <v>572</v>
      </c>
      <c r="H317" s="7" t="s">
        <v>40</v>
      </c>
      <c r="I317" s="10" t="s">
        <v>41</v>
      </c>
      <c r="J317" s="7" t="s">
        <v>5418</v>
      </c>
      <c r="K317" s="7"/>
      <c r="L317" s="7" t="s">
        <v>616</v>
      </c>
      <c r="M317" s="7" t="s">
        <v>617</v>
      </c>
      <c r="N317" s="7" t="s">
        <v>43</v>
      </c>
      <c r="O317" s="7" t="s">
        <v>564</v>
      </c>
      <c r="P317" s="7" t="s">
        <v>565</v>
      </c>
      <c r="Q317" s="9" t="s">
        <v>41</v>
      </c>
      <c r="R317" s="9" t="s">
        <v>41</v>
      </c>
      <c r="S317" s="7" t="s">
        <v>45</v>
      </c>
      <c r="T317" s="12">
        <v>45572</v>
      </c>
      <c r="U317" s="12" t="s">
        <v>41</v>
      </c>
      <c r="V317" s="10" t="s">
        <v>41</v>
      </c>
      <c r="W317" s="10" t="s">
        <v>41</v>
      </c>
      <c r="X317" s="7" t="s">
        <v>586</v>
      </c>
      <c r="Y317" s="7">
        <v>932631165</v>
      </c>
      <c r="Z317" s="7" t="s">
        <v>573</v>
      </c>
      <c r="AA317" s="7" t="s">
        <v>586</v>
      </c>
      <c r="AB317" s="7">
        <v>932631165</v>
      </c>
      <c r="AC317" s="7" t="s">
        <v>573</v>
      </c>
      <c r="AD317" s="7" t="s">
        <v>41</v>
      </c>
      <c r="AE317" s="7" t="s">
        <v>41</v>
      </c>
      <c r="AF317" s="7" t="s">
        <v>41</v>
      </c>
      <c r="AG317" s="7" t="s">
        <v>41</v>
      </c>
      <c r="AH317" s="7" t="s">
        <v>41</v>
      </c>
      <c r="AI317" s="7" t="s">
        <v>41</v>
      </c>
      <c r="AJ317" s="7" t="s">
        <v>574</v>
      </c>
      <c r="AK317" s="7">
        <v>997102223</v>
      </c>
      <c r="AL317" s="7" t="s">
        <v>575</v>
      </c>
    </row>
    <row r="318" spans="1:38" s="6" customFormat="1" ht="12" x14ac:dyDescent="0.2">
      <c r="A318" s="7" t="s">
        <v>36</v>
      </c>
      <c r="B318" s="7" t="s">
        <v>557</v>
      </c>
      <c r="C318" s="7" t="s">
        <v>713</v>
      </c>
      <c r="D318" s="7" t="s">
        <v>714</v>
      </c>
      <c r="E318" s="7" t="s">
        <v>557</v>
      </c>
      <c r="F318" s="10" t="s">
        <v>4791</v>
      </c>
      <c r="G318" s="7" t="s">
        <v>715</v>
      </c>
      <c r="H318" s="7" t="s">
        <v>40</v>
      </c>
      <c r="I318" s="10" t="s">
        <v>41</v>
      </c>
      <c r="J318" s="7" t="s">
        <v>5212</v>
      </c>
      <c r="K318" s="7" t="s">
        <v>5213</v>
      </c>
      <c r="L318" s="7" t="s">
        <v>763</v>
      </c>
      <c r="M318" s="7" t="s">
        <v>763</v>
      </c>
      <c r="N318" s="7" t="s">
        <v>69</v>
      </c>
      <c r="O318" s="7" t="s">
        <v>564</v>
      </c>
      <c r="P318" s="7" t="s">
        <v>565</v>
      </c>
      <c r="Q318" s="9" t="s">
        <v>41</v>
      </c>
      <c r="R318" s="9" t="s">
        <v>41</v>
      </c>
      <c r="S318" s="7" t="s">
        <v>6521</v>
      </c>
      <c r="T318" s="12">
        <v>45153</v>
      </c>
      <c r="U318" s="12" t="s">
        <v>41</v>
      </c>
      <c r="V318" s="10" t="s">
        <v>41</v>
      </c>
      <c r="W318" s="10" t="s">
        <v>41</v>
      </c>
      <c r="X318" s="7" t="s">
        <v>719</v>
      </c>
      <c r="Y318" s="7">
        <v>940742337</v>
      </c>
      <c r="Z318" s="7" t="s">
        <v>720</v>
      </c>
      <c r="AA318" s="7" t="s">
        <v>721</v>
      </c>
      <c r="AB318" s="7">
        <v>906221235</v>
      </c>
      <c r="AC318" s="7" t="s">
        <v>720</v>
      </c>
      <c r="AD318" s="7" t="s">
        <v>41</v>
      </c>
      <c r="AE318" s="7" t="s">
        <v>41</v>
      </c>
      <c r="AF318" s="7" t="s">
        <v>41</v>
      </c>
      <c r="AG318" s="7" t="s">
        <v>41</v>
      </c>
      <c r="AH318" s="7" t="s">
        <v>41</v>
      </c>
      <c r="AI318" s="7" t="s">
        <v>41</v>
      </c>
      <c r="AJ318" s="7" t="s">
        <v>722</v>
      </c>
      <c r="AK318" s="7">
        <v>959371472</v>
      </c>
      <c r="AL318" s="7" t="s">
        <v>723</v>
      </c>
    </row>
    <row r="319" spans="1:38" s="6" customFormat="1" ht="12" x14ac:dyDescent="0.2">
      <c r="A319" s="7" t="s">
        <v>371</v>
      </c>
      <c r="B319" s="7" t="s">
        <v>557</v>
      </c>
      <c r="C319" s="7" t="s">
        <v>6396</v>
      </c>
      <c r="D319" s="7" t="s">
        <v>6397</v>
      </c>
      <c r="E319" s="7" t="s">
        <v>557</v>
      </c>
      <c r="F319" s="10" t="s">
        <v>4791</v>
      </c>
      <c r="G319" s="7" t="s">
        <v>2719</v>
      </c>
      <c r="H319" s="7" t="s">
        <v>561</v>
      </c>
      <c r="I319" s="10" t="s">
        <v>41</v>
      </c>
      <c r="J319" s="7" t="s">
        <v>6398</v>
      </c>
      <c r="K319" s="7" t="s">
        <v>2720</v>
      </c>
      <c r="L319" s="7" t="s">
        <v>4765</v>
      </c>
      <c r="M319" s="7" t="s">
        <v>2674</v>
      </c>
      <c r="N319" s="7" t="s">
        <v>376</v>
      </c>
      <c r="O319" s="7" t="s">
        <v>5140</v>
      </c>
      <c r="P319" s="7" t="s">
        <v>5140</v>
      </c>
      <c r="Q319" s="9" t="s">
        <v>41</v>
      </c>
      <c r="R319" s="9" t="s">
        <v>41</v>
      </c>
      <c r="S319" s="7" t="s">
        <v>45</v>
      </c>
      <c r="T319" s="12">
        <v>45674</v>
      </c>
      <c r="U319" s="12" t="s">
        <v>41</v>
      </c>
      <c r="V319" s="10" t="s">
        <v>41</v>
      </c>
      <c r="W319" s="10" t="s">
        <v>41</v>
      </c>
      <c r="X319" s="7" t="s">
        <v>2721</v>
      </c>
      <c r="Y319" s="7">
        <v>950161051</v>
      </c>
      <c r="Z319" s="7" t="s">
        <v>2722</v>
      </c>
      <c r="AA319" s="7" t="s">
        <v>4876</v>
      </c>
      <c r="AB319" s="7">
        <v>997262063</v>
      </c>
      <c r="AC319" s="7" t="s">
        <v>2722</v>
      </c>
      <c r="AD319" s="7" t="s">
        <v>41</v>
      </c>
      <c r="AE319" s="7" t="s">
        <v>41</v>
      </c>
      <c r="AF319" s="7" t="s">
        <v>41</v>
      </c>
      <c r="AG319" s="7" t="s">
        <v>41</v>
      </c>
      <c r="AH319" s="7" t="s">
        <v>41</v>
      </c>
      <c r="AI319" s="7" t="s">
        <v>41</v>
      </c>
      <c r="AJ319" s="7" t="s">
        <v>2774</v>
      </c>
      <c r="AK319" s="7">
        <v>997101432</v>
      </c>
      <c r="AL319" s="7" t="s">
        <v>4864</v>
      </c>
    </row>
    <row r="320" spans="1:38" s="6" customFormat="1" ht="12" x14ac:dyDescent="0.2">
      <c r="A320" s="7" t="s">
        <v>371</v>
      </c>
      <c r="B320" s="7" t="s">
        <v>557</v>
      </c>
      <c r="C320" s="7" t="s">
        <v>2717</v>
      </c>
      <c r="D320" s="7" t="s">
        <v>2718</v>
      </c>
      <c r="E320" s="7" t="s">
        <v>557</v>
      </c>
      <c r="F320" s="10" t="s">
        <v>4791</v>
      </c>
      <c r="G320" s="7" t="s">
        <v>2719</v>
      </c>
      <c r="H320" s="7" t="s">
        <v>561</v>
      </c>
      <c r="I320" s="10" t="s">
        <v>41</v>
      </c>
      <c r="J320" s="7" t="s">
        <v>6395</v>
      </c>
      <c r="K320" s="7" t="s">
        <v>2682</v>
      </c>
      <c r="L320" s="7" t="s">
        <v>2673</v>
      </c>
      <c r="M320" s="7" t="s">
        <v>2674</v>
      </c>
      <c r="N320" s="7" t="s">
        <v>376</v>
      </c>
      <c r="O320" s="7" t="s">
        <v>5182</v>
      </c>
      <c r="P320" s="7" t="s">
        <v>5140</v>
      </c>
      <c r="Q320" s="9" t="s">
        <v>41</v>
      </c>
      <c r="R320" s="9" t="s">
        <v>41</v>
      </c>
      <c r="S320" s="7" t="s">
        <v>45</v>
      </c>
      <c r="T320" s="12">
        <v>45763</v>
      </c>
      <c r="U320" s="12" t="s">
        <v>41</v>
      </c>
      <c r="V320" s="10" t="s">
        <v>41</v>
      </c>
      <c r="W320" s="10" t="s">
        <v>41</v>
      </c>
      <c r="X320" s="7" t="s">
        <v>2721</v>
      </c>
      <c r="Y320" s="7">
        <v>950161051</v>
      </c>
      <c r="Z320" s="7" t="s">
        <v>2722</v>
      </c>
      <c r="AA320" s="7" t="s">
        <v>4876</v>
      </c>
      <c r="AB320" s="7">
        <v>997262063</v>
      </c>
      <c r="AC320" s="7" t="s">
        <v>2722</v>
      </c>
      <c r="AD320" s="7"/>
      <c r="AE320" s="7" t="s">
        <v>41</v>
      </c>
      <c r="AF320" s="7" t="s">
        <v>41</v>
      </c>
      <c r="AG320" s="7" t="s">
        <v>41</v>
      </c>
      <c r="AH320" s="7" t="s">
        <v>41</v>
      </c>
      <c r="AI320" s="7" t="s">
        <v>41</v>
      </c>
      <c r="AJ320" s="7" t="s">
        <v>2774</v>
      </c>
      <c r="AK320" s="7">
        <v>997101432</v>
      </c>
      <c r="AL320" s="7" t="s">
        <v>4864</v>
      </c>
    </row>
    <row r="321" spans="1:38" s="6" customFormat="1" ht="12" x14ac:dyDescent="0.2">
      <c r="A321" s="7" t="s">
        <v>371</v>
      </c>
      <c r="B321" s="7" t="s">
        <v>557</v>
      </c>
      <c r="C321" s="7" t="s">
        <v>2717</v>
      </c>
      <c r="D321" s="7" t="s">
        <v>2718</v>
      </c>
      <c r="E321" s="7" t="s">
        <v>557</v>
      </c>
      <c r="F321" s="10" t="s">
        <v>4791</v>
      </c>
      <c r="G321" s="7" t="s">
        <v>2719</v>
      </c>
      <c r="H321" s="7" t="s">
        <v>561</v>
      </c>
      <c r="I321" s="10" t="s">
        <v>41</v>
      </c>
      <c r="J321" s="7" t="s">
        <v>4908</v>
      </c>
      <c r="K321" s="7" t="s">
        <v>2720</v>
      </c>
      <c r="L321" s="7" t="s">
        <v>4765</v>
      </c>
      <c r="M321" s="7" t="s">
        <v>2674</v>
      </c>
      <c r="N321" s="7" t="s">
        <v>376</v>
      </c>
      <c r="O321" s="7" t="s">
        <v>5140</v>
      </c>
      <c r="P321" s="7" t="s">
        <v>5140</v>
      </c>
      <c r="Q321" s="9" t="s">
        <v>41</v>
      </c>
      <c r="R321" s="9" t="s">
        <v>41</v>
      </c>
      <c r="S321" s="7" t="s">
        <v>45</v>
      </c>
      <c r="T321" s="12">
        <v>45763</v>
      </c>
      <c r="U321" s="12" t="s">
        <v>41</v>
      </c>
      <c r="V321" s="10" t="s">
        <v>41</v>
      </c>
      <c r="W321" s="10" t="s">
        <v>41</v>
      </c>
      <c r="X321" s="7" t="s">
        <v>2721</v>
      </c>
      <c r="Y321" s="7">
        <v>950161051</v>
      </c>
      <c r="Z321" s="7" t="s">
        <v>2722</v>
      </c>
      <c r="AA321" s="7" t="s">
        <v>4876</v>
      </c>
      <c r="AB321" s="7">
        <v>997262063</v>
      </c>
      <c r="AC321" s="7" t="s">
        <v>2722</v>
      </c>
      <c r="AD321" s="7" t="s">
        <v>41</v>
      </c>
      <c r="AE321" s="7" t="s">
        <v>41</v>
      </c>
      <c r="AF321" s="7" t="s">
        <v>41</v>
      </c>
      <c r="AG321" s="7" t="s">
        <v>41</v>
      </c>
      <c r="AH321" s="7" t="s">
        <v>41</v>
      </c>
      <c r="AI321" s="7" t="s">
        <v>41</v>
      </c>
      <c r="AJ321" s="7" t="s">
        <v>2774</v>
      </c>
      <c r="AK321" s="7">
        <v>997101432</v>
      </c>
      <c r="AL321" s="7" t="s">
        <v>4864</v>
      </c>
    </row>
    <row r="322" spans="1:38" s="6" customFormat="1" ht="12" x14ac:dyDescent="0.2">
      <c r="A322" s="7" t="s">
        <v>270</v>
      </c>
      <c r="B322" s="7" t="s">
        <v>557</v>
      </c>
      <c r="C322" s="7" t="s">
        <v>2487</v>
      </c>
      <c r="D322" s="7" t="s">
        <v>2488</v>
      </c>
      <c r="E322" s="7" t="s">
        <v>557</v>
      </c>
      <c r="F322" s="10" t="s">
        <v>4791</v>
      </c>
      <c r="G322" s="7" t="s">
        <v>2489</v>
      </c>
      <c r="H322" s="7" t="s">
        <v>40</v>
      </c>
      <c r="I322" s="10" t="s">
        <v>41</v>
      </c>
      <c r="J322" s="7" t="s">
        <v>2490</v>
      </c>
      <c r="K322" s="7" t="s">
        <v>2491</v>
      </c>
      <c r="L322" s="7" t="s">
        <v>350</v>
      </c>
      <c r="M322" s="7" t="s">
        <v>350</v>
      </c>
      <c r="N322" s="7" t="s">
        <v>350</v>
      </c>
      <c r="O322" s="7" t="s">
        <v>2492</v>
      </c>
      <c r="P322" s="7" t="s">
        <v>2492</v>
      </c>
      <c r="Q322" s="9" t="s">
        <v>41</v>
      </c>
      <c r="R322" s="9" t="s">
        <v>41</v>
      </c>
      <c r="S322" s="7" t="s">
        <v>45</v>
      </c>
      <c r="T322" s="12">
        <v>45421</v>
      </c>
      <c r="U322" s="12" t="s">
        <v>41</v>
      </c>
      <c r="V322" s="10" t="s">
        <v>41</v>
      </c>
      <c r="W322" s="10" t="s">
        <v>41</v>
      </c>
      <c r="X322" s="7" t="s">
        <v>2493</v>
      </c>
      <c r="Y322" s="7">
        <v>984741702</v>
      </c>
      <c r="Z322" s="7" t="s">
        <v>2494</v>
      </c>
      <c r="AA322" s="7" t="s">
        <v>41</v>
      </c>
      <c r="AB322" s="7" t="s">
        <v>41</v>
      </c>
      <c r="AC322" s="7" t="s">
        <v>41</v>
      </c>
      <c r="AD322" s="7" t="s">
        <v>41</v>
      </c>
      <c r="AE322" s="7" t="s">
        <v>41</v>
      </c>
      <c r="AF322" s="7" t="s">
        <v>41</v>
      </c>
      <c r="AG322" s="7" t="s">
        <v>41</v>
      </c>
      <c r="AH322" s="7" t="s">
        <v>41</v>
      </c>
      <c r="AI322" s="7" t="s">
        <v>41</v>
      </c>
      <c r="AJ322" s="7" t="s">
        <v>2475</v>
      </c>
      <c r="AK322" s="7" t="s">
        <v>2476</v>
      </c>
      <c r="AL322" s="7" t="s">
        <v>2477</v>
      </c>
    </row>
    <row r="323" spans="1:38" s="6" customFormat="1" ht="12" x14ac:dyDescent="0.2">
      <c r="A323" s="7" t="s">
        <v>36</v>
      </c>
      <c r="B323" s="7" t="s">
        <v>557</v>
      </c>
      <c r="C323" s="7" t="s">
        <v>5441</v>
      </c>
      <c r="D323" s="7" t="s">
        <v>5442</v>
      </c>
      <c r="E323" s="7" t="s">
        <v>557</v>
      </c>
      <c r="F323" s="10" t="s">
        <v>4791</v>
      </c>
      <c r="G323" s="7" t="s">
        <v>5443</v>
      </c>
      <c r="H323" s="7" t="s">
        <v>40</v>
      </c>
      <c r="I323" s="10" t="s">
        <v>41</v>
      </c>
      <c r="J323" s="7" t="s">
        <v>5444</v>
      </c>
      <c r="K323" s="7" t="s">
        <v>5445</v>
      </c>
      <c r="L323" s="7" t="s">
        <v>5446</v>
      </c>
      <c r="M323" s="7" t="s">
        <v>5446</v>
      </c>
      <c r="N323" s="7" t="s">
        <v>69</v>
      </c>
      <c r="O323" s="7" t="s">
        <v>564</v>
      </c>
      <c r="P323" s="7" t="s">
        <v>565</v>
      </c>
      <c r="Q323" s="9" t="s">
        <v>41</v>
      </c>
      <c r="R323" s="9" t="s">
        <v>41</v>
      </c>
      <c r="S323" s="7" t="s">
        <v>45</v>
      </c>
      <c r="T323" s="12">
        <v>45125</v>
      </c>
      <c r="U323" s="12" t="s">
        <v>41</v>
      </c>
      <c r="V323" s="10" t="s">
        <v>41</v>
      </c>
      <c r="W323" s="10" t="s">
        <v>41</v>
      </c>
      <c r="X323" s="7" t="s">
        <v>5447</v>
      </c>
      <c r="Y323" s="7">
        <v>987248784</v>
      </c>
      <c r="Z323" s="7" t="s">
        <v>5448</v>
      </c>
      <c r="AA323" s="7" t="s">
        <v>5447</v>
      </c>
      <c r="AB323" s="7">
        <v>987248784</v>
      </c>
      <c r="AC323" s="7" t="s">
        <v>5448</v>
      </c>
      <c r="AD323" s="7" t="s">
        <v>41</v>
      </c>
      <c r="AE323" s="7" t="s">
        <v>41</v>
      </c>
      <c r="AF323" s="7" t="s">
        <v>41</v>
      </c>
      <c r="AG323" s="7" t="s">
        <v>41</v>
      </c>
      <c r="AH323" s="7" t="s">
        <v>41</v>
      </c>
      <c r="AI323" s="7" t="s">
        <v>41</v>
      </c>
      <c r="AJ323" s="7" t="s">
        <v>711</v>
      </c>
      <c r="AK323" s="7">
        <v>956383295</v>
      </c>
      <c r="AL323" s="7" t="s">
        <v>712</v>
      </c>
    </row>
    <row r="324" spans="1:38" s="6" customFormat="1" ht="12" x14ac:dyDescent="0.2">
      <c r="A324" s="7" t="s">
        <v>371</v>
      </c>
      <c r="B324" s="7" t="s">
        <v>557</v>
      </c>
      <c r="C324" s="7" t="s">
        <v>3189</v>
      </c>
      <c r="D324" s="7" t="s">
        <v>4975</v>
      </c>
      <c r="E324" s="7" t="s">
        <v>557</v>
      </c>
      <c r="F324" s="10" t="s">
        <v>4791</v>
      </c>
      <c r="G324" s="7" t="s">
        <v>4976</v>
      </c>
      <c r="H324" s="7" t="s">
        <v>561</v>
      </c>
      <c r="I324" s="10" t="s">
        <v>41</v>
      </c>
      <c r="J324" s="7" t="s">
        <v>3190</v>
      </c>
      <c r="K324" s="7" t="s">
        <v>4977</v>
      </c>
      <c r="L324" s="7" t="s">
        <v>423</v>
      </c>
      <c r="M324" s="7" t="s">
        <v>3153</v>
      </c>
      <c r="N324" s="7" t="s">
        <v>425</v>
      </c>
      <c r="O324" s="7" t="s">
        <v>3244</v>
      </c>
      <c r="P324" s="7" t="s">
        <v>3244</v>
      </c>
      <c r="Q324" s="9" t="s">
        <v>41</v>
      </c>
      <c r="R324" s="9" t="s">
        <v>41</v>
      </c>
      <c r="S324" s="7" t="s">
        <v>45</v>
      </c>
      <c r="T324" s="12">
        <v>45674</v>
      </c>
      <c r="U324" s="12" t="s">
        <v>41</v>
      </c>
      <c r="V324" s="10" t="s">
        <v>41</v>
      </c>
      <c r="W324" s="10" t="s">
        <v>41</v>
      </c>
      <c r="X324" s="7" t="s">
        <v>4978</v>
      </c>
      <c r="Y324" s="7">
        <v>993298628</v>
      </c>
      <c r="Z324" s="7" t="s">
        <v>4979</v>
      </c>
      <c r="AA324" s="7" t="s">
        <v>4978</v>
      </c>
      <c r="AB324" s="7">
        <v>993298628</v>
      </c>
      <c r="AC324" s="7" t="s">
        <v>4979</v>
      </c>
      <c r="AD324" s="7" t="s">
        <v>41</v>
      </c>
      <c r="AE324" s="7" t="s">
        <v>41</v>
      </c>
      <c r="AF324" s="7" t="s">
        <v>41</v>
      </c>
      <c r="AG324" s="7" t="s">
        <v>41</v>
      </c>
      <c r="AH324" s="7" t="s">
        <v>41</v>
      </c>
      <c r="AI324" s="7" t="s">
        <v>41</v>
      </c>
      <c r="AJ324" s="7" t="s">
        <v>4828</v>
      </c>
      <c r="AK324" s="7">
        <v>997109267</v>
      </c>
      <c r="AL324" s="7" t="s">
        <v>4829</v>
      </c>
    </row>
    <row r="325" spans="1:38" s="6" customFormat="1" ht="12" x14ac:dyDescent="0.2">
      <c r="A325" s="7" t="s">
        <v>1039</v>
      </c>
      <c r="B325" s="7" t="s">
        <v>3418</v>
      </c>
      <c r="C325" s="7" t="s">
        <v>3688</v>
      </c>
      <c r="D325" s="7" t="s">
        <v>7346</v>
      </c>
      <c r="E325" s="7" t="s">
        <v>3418</v>
      </c>
      <c r="F325" s="10" t="s">
        <v>41</v>
      </c>
      <c r="G325" s="7" t="s">
        <v>6850</v>
      </c>
      <c r="H325" s="7" t="s">
        <v>40</v>
      </c>
      <c r="I325" s="10" t="s">
        <v>7740</v>
      </c>
      <c r="J325" s="7" t="s">
        <v>3689</v>
      </c>
      <c r="K325" s="7" t="s">
        <v>4620</v>
      </c>
      <c r="L325" s="7" t="s">
        <v>7737</v>
      </c>
      <c r="M325" s="7" t="s">
        <v>1039</v>
      </c>
      <c r="N325" s="7" t="s">
        <v>1039</v>
      </c>
      <c r="O325" s="7" t="s">
        <v>3628</v>
      </c>
      <c r="P325" s="7" t="s">
        <v>3628</v>
      </c>
      <c r="Q325" s="9" t="s">
        <v>3628</v>
      </c>
      <c r="R325" s="9" t="s">
        <v>3424</v>
      </c>
      <c r="S325" s="7" t="s">
        <v>45</v>
      </c>
      <c r="T325" s="12" t="s">
        <v>41</v>
      </c>
      <c r="U325" s="12" t="s">
        <v>41</v>
      </c>
      <c r="V325" s="10" t="s">
        <v>41</v>
      </c>
      <c r="W325" s="10" t="s">
        <v>3665</v>
      </c>
      <c r="X325" s="7" t="s">
        <v>41</v>
      </c>
      <c r="Y325" s="7" t="s">
        <v>41</v>
      </c>
      <c r="Z325" s="7" t="s">
        <v>41</v>
      </c>
      <c r="AA325" s="7" t="s">
        <v>41</v>
      </c>
      <c r="AB325" s="7" t="s">
        <v>41</v>
      </c>
      <c r="AC325" s="7" t="s">
        <v>41</v>
      </c>
      <c r="AD325" s="7" t="s">
        <v>41</v>
      </c>
      <c r="AE325" s="7" t="s">
        <v>41</v>
      </c>
      <c r="AF325" s="7" t="s">
        <v>41</v>
      </c>
      <c r="AG325" s="7" t="s">
        <v>41</v>
      </c>
      <c r="AH325" s="7" t="s">
        <v>41</v>
      </c>
      <c r="AI325" s="7" t="s">
        <v>41</v>
      </c>
      <c r="AJ325" s="7" t="s">
        <v>7167</v>
      </c>
      <c r="AK325" s="7" t="s">
        <v>41</v>
      </c>
      <c r="AL325" s="7" t="s">
        <v>41</v>
      </c>
    </row>
    <row r="326" spans="1:38" s="6" customFormat="1" ht="12" x14ac:dyDescent="0.2">
      <c r="A326" s="7" t="s">
        <v>371</v>
      </c>
      <c r="B326" s="7" t="s">
        <v>3418</v>
      </c>
      <c r="C326" s="7" t="s">
        <v>4472</v>
      </c>
      <c r="D326" s="7" t="s">
        <v>7641</v>
      </c>
      <c r="E326" s="7" t="s">
        <v>3418</v>
      </c>
      <c r="F326" s="10" t="s">
        <v>41</v>
      </c>
      <c r="G326" s="7" t="s">
        <v>6850</v>
      </c>
      <c r="H326" s="7" t="s">
        <v>40</v>
      </c>
      <c r="I326" s="10" t="s">
        <v>7693</v>
      </c>
      <c r="J326" s="7" t="s">
        <v>4473</v>
      </c>
      <c r="K326" s="7" t="s">
        <v>4720</v>
      </c>
      <c r="L326" s="7" t="s">
        <v>3391</v>
      </c>
      <c r="M326" s="7" t="s">
        <v>3391</v>
      </c>
      <c r="N326" s="7" t="s">
        <v>3391</v>
      </c>
      <c r="O326" s="7" t="s">
        <v>3423</v>
      </c>
      <c r="P326" s="7" t="s">
        <v>3423</v>
      </c>
      <c r="Q326" s="9" t="s">
        <v>3423</v>
      </c>
      <c r="R326" s="9" t="s">
        <v>3431</v>
      </c>
      <c r="S326" s="7" t="s">
        <v>45</v>
      </c>
      <c r="T326" s="12" t="s">
        <v>41</v>
      </c>
      <c r="U326" s="12" t="s">
        <v>41</v>
      </c>
      <c r="V326" s="10" t="s">
        <v>41</v>
      </c>
      <c r="W326" s="10" t="s">
        <v>3665</v>
      </c>
      <c r="X326" s="7" t="s">
        <v>6989</v>
      </c>
      <c r="Y326" s="7">
        <v>964624985</v>
      </c>
      <c r="Z326" s="7" t="s">
        <v>41</v>
      </c>
      <c r="AA326" s="7" t="s">
        <v>41</v>
      </c>
      <c r="AB326" s="7" t="s">
        <v>41</v>
      </c>
      <c r="AC326" s="7" t="s">
        <v>41</v>
      </c>
      <c r="AD326" s="7" t="s">
        <v>41</v>
      </c>
      <c r="AE326" s="7" t="s">
        <v>41</v>
      </c>
      <c r="AF326" s="7" t="s">
        <v>41</v>
      </c>
      <c r="AG326" s="7" t="s">
        <v>41</v>
      </c>
      <c r="AH326" s="7" t="s">
        <v>41</v>
      </c>
      <c r="AI326" s="7" t="s">
        <v>41</v>
      </c>
      <c r="AJ326" s="7" t="s">
        <v>7174</v>
      </c>
      <c r="AK326" s="7" t="s">
        <v>41</v>
      </c>
      <c r="AL326" s="7" t="s">
        <v>41</v>
      </c>
    </row>
    <row r="327" spans="1:38" s="6" customFormat="1" ht="12" x14ac:dyDescent="0.2">
      <c r="A327" s="7" t="s">
        <v>371</v>
      </c>
      <c r="B327" s="7" t="s">
        <v>3418</v>
      </c>
      <c r="C327" s="7" t="s">
        <v>4474</v>
      </c>
      <c r="D327" s="7" t="s">
        <v>7642</v>
      </c>
      <c r="E327" s="7" t="s">
        <v>3418</v>
      </c>
      <c r="F327" s="10" t="s">
        <v>41</v>
      </c>
      <c r="G327" s="7" t="s">
        <v>6850</v>
      </c>
      <c r="H327" s="7" t="s">
        <v>40</v>
      </c>
      <c r="I327" s="10" t="s">
        <v>7853</v>
      </c>
      <c r="J327" s="7" t="s">
        <v>4475</v>
      </c>
      <c r="K327" s="7" t="s">
        <v>4721</v>
      </c>
      <c r="L327" s="7" t="s">
        <v>6077</v>
      </c>
      <c r="M327" s="7" t="s">
        <v>3391</v>
      </c>
      <c r="N327" s="7" t="s">
        <v>3391</v>
      </c>
      <c r="O327" s="7" t="s">
        <v>3441</v>
      </c>
      <c r="P327" s="7" t="s">
        <v>3441</v>
      </c>
      <c r="Q327" s="9" t="s">
        <v>3441</v>
      </c>
      <c r="R327" s="9" t="s">
        <v>3566</v>
      </c>
      <c r="S327" s="7" t="s">
        <v>45</v>
      </c>
      <c r="T327" s="12" t="s">
        <v>41</v>
      </c>
      <c r="U327" s="12" t="s">
        <v>41</v>
      </c>
      <c r="V327" s="10" t="s">
        <v>41</v>
      </c>
      <c r="W327" s="10" t="s">
        <v>3665</v>
      </c>
      <c r="X327" s="7" t="s">
        <v>6989</v>
      </c>
      <c r="Y327" s="7">
        <v>964624985</v>
      </c>
      <c r="Z327" s="7" t="s">
        <v>41</v>
      </c>
      <c r="AA327" s="7" t="s">
        <v>41</v>
      </c>
      <c r="AB327" s="7" t="s">
        <v>41</v>
      </c>
      <c r="AC327" s="7" t="s">
        <v>41</v>
      </c>
      <c r="AD327" s="7" t="s">
        <v>41</v>
      </c>
      <c r="AE327" s="7" t="s">
        <v>41</v>
      </c>
      <c r="AF327" s="7" t="s">
        <v>41</v>
      </c>
      <c r="AG327" s="7" t="s">
        <v>41</v>
      </c>
      <c r="AH327" s="7" t="s">
        <v>41</v>
      </c>
      <c r="AI327" s="7" t="s">
        <v>41</v>
      </c>
      <c r="AJ327" s="7" t="s">
        <v>7174</v>
      </c>
      <c r="AK327" s="7" t="s">
        <v>41</v>
      </c>
      <c r="AL327" s="7" t="s">
        <v>41</v>
      </c>
    </row>
    <row r="328" spans="1:38" s="6" customFormat="1" ht="12" x14ac:dyDescent="0.2">
      <c r="A328" s="7" t="s">
        <v>1039</v>
      </c>
      <c r="B328" s="7" t="s">
        <v>3418</v>
      </c>
      <c r="C328" s="7" t="s">
        <v>3698</v>
      </c>
      <c r="D328" s="7" t="s">
        <v>7376</v>
      </c>
      <c r="E328" s="7" t="s">
        <v>3418</v>
      </c>
      <c r="F328" s="10" t="s">
        <v>41</v>
      </c>
      <c r="G328" s="7" t="s">
        <v>6850</v>
      </c>
      <c r="H328" s="7" t="s">
        <v>40</v>
      </c>
      <c r="I328" s="10" t="s">
        <v>7759</v>
      </c>
      <c r="J328" s="7" t="s">
        <v>3699</v>
      </c>
      <c r="K328" s="7" t="s">
        <v>4667</v>
      </c>
      <c r="L328" s="7" t="s">
        <v>7727</v>
      </c>
      <c r="M328" s="7" t="s">
        <v>1039</v>
      </c>
      <c r="N328" s="7" t="s">
        <v>1039</v>
      </c>
      <c r="O328" s="7" t="s">
        <v>3674</v>
      </c>
      <c r="P328" s="7" t="s">
        <v>3674</v>
      </c>
      <c r="Q328" s="9" t="s">
        <v>3674</v>
      </c>
      <c r="R328" s="9" t="s">
        <v>3442</v>
      </c>
      <c r="S328" s="7" t="s">
        <v>45</v>
      </c>
      <c r="T328" s="12" t="s">
        <v>41</v>
      </c>
      <c r="U328" s="12" t="s">
        <v>41</v>
      </c>
      <c r="V328" s="10" t="s">
        <v>41</v>
      </c>
      <c r="W328" s="10" t="s">
        <v>3665</v>
      </c>
      <c r="X328" s="7" t="s">
        <v>41</v>
      </c>
      <c r="Y328" s="7" t="s">
        <v>41</v>
      </c>
      <c r="Z328" s="7" t="s">
        <v>41</v>
      </c>
      <c r="AA328" s="7" t="s">
        <v>41</v>
      </c>
      <c r="AB328" s="7" t="s">
        <v>41</v>
      </c>
      <c r="AC328" s="7" t="s">
        <v>41</v>
      </c>
      <c r="AD328" s="7" t="s">
        <v>41</v>
      </c>
      <c r="AE328" s="7" t="s">
        <v>41</v>
      </c>
      <c r="AF328" s="7" t="s">
        <v>41</v>
      </c>
      <c r="AG328" s="7" t="s">
        <v>41</v>
      </c>
      <c r="AH328" s="7" t="s">
        <v>41</v>
      </c>
      <c r="AI328" s="7" t="s">
        <v>41</v>
      </c>
      <c r="AJ328" s="7" t="s">
        <v>7167</v>
      </c>
      <c r="AK328" s="7" t="s">
        <v>41</v>
      </c>
      <c r="AL328" s="7" t="s">
        <v>41</v>
      </c>
    </row>
    <row r="329" spans="1:38" s="6" customFormat="1" ht="12" x14ac:dyDescent="0.2">
      <c r="A329" s="7" t="s">
        <v>1073</v>
      </c>
      <c r="B329" s="7" t="s">
        <v>3418</v>
      </c>
      <c r="C329" s="7" t="s">
        <v>4155</v>
      </c>
      <c r="D329" s="7" t="s">
        <v>7519</v>
      </c>
      <c r="E329" s="7" t="s">
        <v>3418</v>
      </c>
      <c r="F329" s="10" t="s">
        <v>41</v>
      </c>
      <c r="G329" s="7" t="s">
        <v>6850</v>
      </c>
      <c r="H329" s="7" t="s">
        <v>40</v>
      </c>
      <c r="I329" s="10" t="s">
        <v>7520</v>
      </c>
      <c r="J329" s="7" t="s">
        <v>4156</v>
      </c>
      <c r="K329" s="7" t="s">
        <v>4157</v>
      </c>
      <c r="L329" s="7" t="s">
        <v>7823</v>
      </c>
      <c r="M329" s="7" t="s">
        <v>7823</v>
      </c>
      <c r="N329" s="7" t="s">
        <v>1039</v>
      </c>
      <c r="O329" s="7" t="s">
        <v>4158</v>
      </c>
      <c r="P329" s="7" t="s">
        <v>4158</v>
      </c>
      <c r="Q329" s="9" t="s">
        <v>4158</v>
      </c>
      <c r="R329" s="9" t="s">
        <v>3424</v>
      </c>
      <c r="S329" s="7" t="s">
        <v>45</v>
      </c>
      <c r="T329" s="12">
        <v>40664</v>
      </c>
      <c r="U329" s="12" t="s">
        <v>41</v>
      </c>
      <c r="V329" s="10" t="s">
        <v>41</v>
      </c>
      <c r="W329" s="10" t="s">
        <v>3425</v>
      </c>
      <c r="X329" s="7" t="s">
        <v>41</v>
      </c>
      <c r="Y329" s="7" t="s">
        <v>41</v>
      </c>
      <c r="Z329" s="7" t="s">
        <v>41</v>
      </c>
      <c r="AA329" s="7" t="s">
        <v>41</v>
      </c>
      <c r="AB329" s="7" t="s">
        <v>41</v>
      </c>
      <c r="AC329" s="7" t="s">
        <v>41</v>
      </c>
      <c r="AD329" s="7" t="s">
        <v>41</v>
      </c>
      <c r="AE329" s="7" t="s">
        <v>41</v>
      </c>
      <c r="AF329" s="7" t="s">
        <v>41</v>
      </c>
      <c r="AG329" s="7" t="s">
        <v>41</v>
      </c>
      <c r="AH329" s="7" t="s">
        <v>41</v>
      </c>
      <c r="AI329" s="7" t="s">
        <v>41</v>
      </c>
      <c r="AJ329" s="7" t="s">
        <v>7169</v>
      </c>
      <c r="AK329" s="7" t="s">
        <v>41</v>
      </c>
      <c r="AL329" s="7" t="s">
        <v>41</v>
      </c>
    </row>
    <row r="330" spans="1:38" s="6" customFormat="1" ht="12" x14ac:dyDescent="0.2">
      <c r="A330" s="7" t="s">
        <v>1039</v>
      </c>
      <c r="B330" s="7" t="s">
        <v>3418</v>
      </c>
      <c r="C330" s="7" t="s">
        <v>3727</v>
      </c>
      <c r="D330" s="7" t="s">
        <v>7391</v>
      </c>
      <c r="E330" s="7" t="s">
        <v>3418</v>
      </c>
      <c r="F330" s="10" t="s">
        <v>41</v>
      </c>
      <c r="G330" s="7" t="s">
        <v>6850</v>
      </c>
      <c r="H330" s="7" t="s">
        <v>40</v>
      </c>
      <c r="I330" s="10" t="s">
        <v>7774</v>
      </c>
      <c r="J330" s="7" t="s">
        <v>3728</v>
      </c>
      <c r="K330" s="7" t="s">
        <v>4679</v>
      </c>
      <c r="L330" s="7" t="s">
        <v>7775</v>
      </c>
      <c r="M330" s="7" t="s">
        <v>1039</v>
      </c>
      <c r="N330" s="7" t="s">
        <v>1039</v>
      </c>
      <c r="O330" s="7" t="s">
        <v>3628</v>
      </c>
      <c r="P330" s="7" t="s">
        <v>3628</v>
      </c>
      <c r="Q330" s="9" t="s">
        <v>3628</v>
      </c>
      <c r="R330" s="9" t="s">
        <v>3424</v>
      </c>
      <c r="S330" s="7" t="s">
        <v>45</v>
      </c>
      <c r="T330" s="12" t="s">
        <v>41</v>
      </c>
      <c r="U330" s="12" t="s">
        <v>41</v>
      </c>
      <c r="V330" s="10" t="s">
        <v>41</v>
      </c>
      <c r="W330" s="10" t="s">
        <v>3665</v>
      </c>
      <c r="X330" s="7" t="s">
        <v>41</v>
      </c>
      <c r="Y330" s="7" t="s">
        <v>41</v>
      </c>
      <c r="Z330" s="7" t="s">
        <v>41</v>
      </c>
      <c r="AA330" s="7" t="s">
        <v>41</v>
      </c>
      <c r="AB330" s="7" t="s">
        <v>41</v>
      </c>
      <c r="AC330" s="7" t="s">
        <v>41</v>
      </c>
      <c r="AD330" s="7" t="s">
        <v>41</v>
      </c>
      <c r="AE330" s="7" t="s">
        <v>41</v>
      </c>
      <c r="AF330" s="7" t="s">
        <v>41</v>
      </c>
      <c r="AG330" s="7" t="s">
        <v>41</v>
      </c>
      <c r="AH330" s="7" t="s">
        <v>41</v>
      </c>
      <c r="AI330" s="7" t="s">
        <v>41</v>
      </c>
      <c r="AJ330" s="7" t="s">
        <v>7167</v>
      </c>
      <c r="AK330" s="7" t="s">
        <v>41</v>
      </c>
      <c r="AL330" s="7" t="s">
        <v>41</v>
      </c>
    </row>
    <row r="331" spans="1:38" s="6" customFormat="1" ht="12" x14ac:dyDescent="0.2">
      <c r="A331" s="7" t="s">
        <v>1039</v>
      </c>
      <c r="B331" s="7" t="s">
        <v>3418</v>
      </c>
      <c r="C331" s="7" t="s">
        <v>3751</v>
      </c>
      <c r="D331" s="7" t="s">
        <v>7394</v>
      </c>
      <c r="E331" s="7" t="s">
        <v>3418</v>
      </c>
      <c r="F331" s="10" t="s">
        <v>41</v>
      </c>
      <c r="G331" s="7" t="s">
        <v>6850</v>
      </c>
      <c r="H331" s="7" t="s">
        <v>40</v>
      </c>
      <c r="I331" s="10" t="s">
        <v>7777</v>
      </c>
      <c r="J331" s="7" t="s">
        <v>3752</v>
      </c>
      <c r="K331" s="7" t="s">
        <v>4682</v>
      </c>
      <c r="L331" s="7" t="s">
        <v>7178</v>
      </c>
      <c r="M331" s="7" t="s">
        <v>1039</v>
      </c>
      <c r="N331" s="7" t="s">
        <v>1039</v>
      </c>
      <c r="O331" s="7" t="s">
        <v>3674</v>
      </c>
      <c r="P331" s="7" t="s">
        <v>3674</v>
      </c>
      <c r="Q331" s="9" t="s">
        <v>3674</v>
      </c>
      <c r="R331" s="9" t="s">
        <v>3431</v>
      </c>
      <c r="S331" s="7" t="s">
        <v>45</v>
      </c>
      <c r="T331" s="12" t="s">
        <v>41</v>
      </c>
      <c r="U331" s="12" t="s">
        <v>41</v>
      </c>
      <c r="V331" s="10" t="s">
        <v>41</v>
      </c>
      <c r="W331" s="10" t="s">
        <v>3665</v>
      </c>
      <c r="X331" s="7" t="s">
        <v>41</v>
      </c>
      <c r="Y331" s="7" t="s">
        <v>41</v>
      </c>
      <c r="Z331" s="7" t="s">
        <v>41</v>
      </c>
      <c r="AA331" s="7" t="s">
        <v>41</v>
      </c>
      <c r="AB331" s="7" t="s">
        <v>41</v>
      </c>
      <c r="AC331" s="7" t="s">
        <v>41</v>
      </c>
      <c r="AD331" s="7" t="s">
        <v>41</v>
      </c>
      <c r="AE331" s="7" t="s">
        <v>41</v>
      </c>
      <c r="AF331" s="7" t="s">
        <v>41</v>
      </c>
      <c r="AG331" s="7" t="s">
        <v>41</v>
      </c>
      <c r="AH331" s="7" t="s">
        <v>41</v>
      </c>
      <c r="AI331" s="7" t="s">
        <v>41</v>
      </c>
      <c r="AJ331" s="7" t="s">
        <v>7167</v>
      </c>
      <c r="AK331" s="7" t="s">
        <v>41</v>
      </c>
      <c r="AL331" s="7" t="s">
        <v>41</v>
      </c>
    </row>
    <row r="332" spans="1:38" s="6" customFormat="1" ht="12" x14ac:dyDescent="0.2">
      <c r="A332" s="7" t="s">
        <v>1039</v>
      </c>
      <c r="B332" s="7" t="s">
        <v>3418</v>
      </c>
      <c r="C332" s="7" t="s">
        <v>3700</v>
      </c>
      <c r="D332" s="7" t="s">
        <v>7377</v>
      </c>
      <c r="E332" s="7" t="s">
        <v>3418</v>
      </c>
      <c r="F332" s="10" t="s">
        <v>41</v>
      </c>
      <c r="G332" s="7" t="s">
        <v>6850</v>
      </c>
      <c r="H332" s="7" t="s">
        <v>40</v>
      </c>
      <c r="I332" s="10" t="s">
        <v>7378</v>
      </c>
      <c r="J332" s="7" t="s">
        <v>3701</v>
      </c>
      <c r="K332" s="7" t="s">
        <v>4668</v>
      </c>
      <c r="L332" s="7" t="s">
        <v>7760</v>
      </c>
      <c r="M332" s="7" t="s">
        <v>1039</v>
      </c>
      <c r="N332" s="7" t="s">
        <v>1039</v>
      </c>
      <c r="O332" s="7" t="s">
        <v>3628</v>
      </c>
      <c r="P332" s="7" t="s">
        <v>3628</v>
      </c>
      <c r="Q332" s="9" t="s">
        <v>3628</v>
      </c>
      <c r="R332" s="9" t="s">
        <v>3566</v>
      </c>
      <c r="S332" s="7" t="s">
        <v>45</v>
      </c>
      <c r="T332" s="12" t="s">
        <v>41</v>
      </c>
      <c r="U332" s="12" t="s">
        <v>41</v>
      </c>
      <c r="V332" s="10" t="s">
        <v>41</v>
      </c>
      <c r="W332" s="10" t="s">
        <v>3665</v>
      </c>
      <c r="X332" s="7" t="s">
        <v>41</v>
      </c>
      <c r="Y332" s="7" t="s">
        <v>41</v>
      </c>
      <c r="Z332" s="7" t="s">
        <v>41</v>
      </c>
      <c r="AA332" s="7" t="s">
        <v>41</v>
      </c>
      <c r="AB332" s="7" t="s">
        <v>41</v>
      </c>
      <c r="AC332" s="7" t="s">
        <v>41</v>
      </c>
      <c r="AD332" s="7" t="s">
        <v>41</v>
      </c>
      <c r="AE332" s="7" t="s">
        <v>41</v>
      </c>
      <c r="AF332" s="7" t="s">
        <v>41</v>
      </c>
      <c r="AG332" s="7" t="s">
        <v>41</v>
      </c>
      <c r="AH332" s="7" t="s">
        <v>41</v>
      </c>
      <c r="AI332" s="7" t="s">
        <v>41</v>
      </c>
      <c r="AJ332" s="7" t="s">
        <v>7167</v>
      </c>
      <c r="AK332" s="7" t="s">
        <v>41</v>
      </c>
      <c r="AL332" s="7" t="s">
        <v>41</v>
      </c>
    </row>
    <row r="333" spans="1:38" s="6" customFormat="1" ht="12" x14ac:dyDescent="0.2">
      <c r="A333" s="7" t="s">
        <v>270</v>
      </c>
      <c r="B333" s="7" t="s">
        <v>3418</v>
      </c>
      <c r="C333" s="7" t="s">
        <v>4229</v>
      </c>
      <c r="D333" s="7" t="s">
        <v>7540</v>
      </c>
      <c r="E333" s="7" t="s">
        <v>3418</v>
      </c>
      <c r="F333" s="10" t="s">
        <v>41</v>
      </c>
      <c r="G333" s="7" t="s">
        <v>6850</v>
      </c>
      <c r="H333" s="7" t="s">
        <v>40</v>
      </c>
      <c r="I333" s="10" t="s">
        <v>7541</v>
      </c>
      <c r="J333" s="7" t="s">
        <v>4232</v>
      </c>
      <c r="K333" s="7" t="s">
        <v>4233</v>
      </c>
      <c r="L333" s="7" t="s">
        <v>1628</v>
      </c>
      <c r="M333" s="7" t="s">
        <v>1628</v>
      </c>
      <c r="N333" s="7" t="s">
        <v>1628</v>
      </c>
      <c r="O333" s="7" t="s">
        <v>4223</v>
      </c>
      <c r="P333" s="7" t="s">
        <v>4223</v>
      </c>
      <c r="Q333" s="9" t="s">
        <v>4223</v>
      </c>
      <c r="R333" s="9" t="s">
        <v>3431</v>
      </c>
      <c r="S333" s="7" t="s">
        <v>45</v>
      </c>
      <c r="T333" s="12">
        <v>41548</v>
      </c>
      <c r="U333" s="12" t="s">
        <v>41</v>
      </c>
      <c r="V333" s="10" t="s">
        <v>41</v>
      </c>
      <c r="W333" s="10" t="s">
        <v>3425</v>
      </c>
      <c r="X333" s="7" t="s">
        <v>41</v>
      </c>
      <c r="Y333" s="7" t="s">
        <v>41</v>
      </c>
      <c r="Z333" s="7" t="s">
        <v>41</v>
      </c>
      <c r="AA333" s="7" t="s">
        <v>41</v>
      </c>
      <c r="AB333" s="7" t="s">
        <v>41</v>
      </c>
      <c r="AC333" s="7" t="s">
        <v>41</v>
      </c>
      <c r="AD333" s="7" t="s">
        <v>41</v>
      </c>
      <c r="AE333" s="7" t="s">
        <v>41</v>
      </c>
      <c r="AF333" s="7" t="s">
        <v>41</v>
      </c>
      <c r="AG333" s="7" t="s">
        <v>41</v>
      </c>
      <c r="AH333" s="7" t="s">
        <v>41</v>
      </c>
      <c r="AI333" s="7" t="s">
        <v>41</v>
      </c>
      <c r="AJ333" s="7" t="s">
        <v>7170</v>
      </c>
      <c r="AK333" s="7" t="s">
        <v>41</v>
      </c>
      <c r="AL333" s="7" t="s">
        <v>41</v>
      </c>
    </row>
    <row r="334" spans="1:38" s="6" customFormat="1" ht="12" x14ac:dyDescent="0.2">
      <c r="A334" s="7" t="s">
        <v>1039</v>
      </c>
      <c r="B334" s="7" t="s">
        <v>3418</v>
      </c>
      <c r="C334" s="7" t="s">
        <v>3776</v>
      </c>
      <c r="D334" s="7" t="s">
        <v>7352</v>
      </c>
      <c r="E334" s="7" t="s">
        <v>3418</v>
      </c>
      <c r="F334" s="10" t="s">
        <v>41</v>
      </c>
      <c r="G334" s="7" t="s">
        <v>6850</v>
      </c>
      <c r="H334" s="7" t="s">
        <v>40</v>
      </c>
      <c r="I334" s="10" t="s">
        <v>7744</v>
      </c>
      <c r="J334" s="7" t="s">
        <v>3778</v>
      </c>
      <c r="K334" s="7" t="s">
        <v>4629</v>
      </c>
      <c r="L334" s="7" t="s">
        <v>7730</v>
      </c>
      <c r="M334" s="7" t="s">
        <v>1039</v>
      </c>
      <c r="N334" s="7" t="s">
        <v>1039</v>
      </c>
      <c r="O334" s="7" t="s">
        <v>3453</v>
      </c>
      <c r="P334" s="7" t="s">
        <v>3453</v>
      </c>
      <c r="Q334" s="9" t="s">
        <v>3453</v>
      </c>
      <c r="R334" s="9" t="s">
        <v>3424</v>
      </c>
      <c r="S334" s="7" t="s">
        <v>45</v>
      </c>
      <c r="T334" s="12" t="s">
        <v>41</v>
      </c>
      <c r="U334" s="12" t="s">
        <v>41</v>
      </c>
      <c r="V334" s="10" t="s">
        <v>41</v>
      </c>
      <c r="W334" s="10" t="s">
        <v>3665</v>
      </c>
      <c r="X334" s="7" t="s">
        <v>41</v>
      </c>
      <c r="Y334" s="7" t="s">
        <v>41</v>
      </c>
      <c r="Z334" s="7" t="s">
        <v>41</v>
      </c>
      <c r="AA334" s="7" t="s">
        <v>41</v>
      </c>
      <c r="AB334" s="7" t="s">
        <v>41</v>
      </c>
      <c r="AC334" s="7" t="s">
        <v>41</v>
      </c>
      <c r="AD334" s="7" t="s">
        <v>41</v>
      </c>
      <c r="AE334" s="7" t="s">
        <v>41</v>
      </c>
      <c r="AF334" s="7" t="s">
        <v>41</v>
      </c>
      <c r="AG334" s="7" t="s">
        <v>41</v>
      </c>
      <c r="AH334" s="7" t="s">
        <v>41</v>
      </c>
      <c r="AI334" s="7" t="s">
        <v>41</v>
      </c>
      <c r="AJ334" s="7" t="s">
        <v>7167</v>
      </c>
      <c r="AK334" s="7" t="s">
        <v>41</v>
      </c>
      <c r="AL334" s="7" t="s">
        <v>41</v>
      </c>
    </row>
    <row r="335" spans="1:38" s="6" customFormat="1" ht="12" x14ac:dyDescent="0.2">
      <c r="A335" s="7" t="s">
        <v>1039</v>
      </c>
      <c r="B335" s="7" t="s">
        <v>3418</v>
      </c>
      <c r="C335" s="7" t="s">
        <v>3774</v>
      </c>
      <c r="D335" s="7" t="s">
        <v>7343</v>
      </c>
      <c r="E335" s="7" t="s">
        <v>3418</v>
      </c>
      <c r="F335" s="10" t="s">
        <v>41</v>
      </c>
      <c r="G335" s="7" t="s">
        <v>6850</v>
      </c>
      <c r="H335" s="7" t="s">
        <v>40</v>
      </c>
      <c r="I335" s="10" t="s">
        <v>7738</v>
      </c>
      <c r="J335" s="7" t="s">
        <v>3775</v>
      </c>
      <c r="K335" s="7" t="s">
        <v>4617</v>
      </c>
      <c r="L335" s="7" t="s">
        <v>7730</v>
      </c>
      <c r="M335" s="7" t="s">
        <v>1039</v>
      </c>
      <c r="N335" s="7" t="s">
        <v>1039</v>
      </c>
      <c r="O335" s="7" t="s">
        <v>3453</v>
      </c>
      <c r="P335" s="7" t="s">
        <v>3453</v>
      </c>
      <c r="Q335" s="9" t="s">
        <v>3453</v>
      </c>
      <c r="R335" s="9" t="s">
        <v>3424</v>
      </c>
      <c r="S335" s="7" t="s">
        <v>45</v>
      </c>
      <c r="T335" s="12" t="s">
        <v>41</v>
      </c>
      <c r="U335" s="12" t="s">
        <v>41</v>
      </c>
      <c r="V335" s="10" t="s">
        <v>41</v>
      </c>
      <c r="W335" s="10" t="s">
        <v>3665</v>
      </c>
      <c r="X335" s="7" t="s">
        <v>41</v>
      </c>
      <c r="Y335" s="7" t="s">
        <v>41</v>
      </c>
      <c r="Z335" s="7" t="s">
        <v>41</v>
      </c>
      <c r="AA335" s="7" t="s">
        <v>41</v>
      </c>
      <c r="AB335" s="7" t="s">
        <v>41</v>
      </c>
      <c r="AC335" s="7" t="s">
        <v>41</v>
      </c>
      <c r="AD335" s="7" t="s">
        <v>41</v>
      </c>
      <c r="AE335" s="7" t="s">
        <v>41</v>
      </c>
      <c r="AF335" s="7" t="s">
        <v>41</v>
      </c>
      <c r="AG335" s="7" t="s">
        <v>41</v>
      </c>
      <c r="AH335" s="7" t="s">
        <v>41</v>
      </c>
      <c r="AI335" s="7" t="s">
        <v>41</v>
      </c>
      <c r="AJ335" s="7" t="s">
        <v>7167</v>
      </c>
      <c r="AK335" s="7" t="s">
        <v>41</v>
      </c>
      <c r="AL335" s="7" t="s">
        <v>41</v>
      </c>
    </row>
    <row r="336" spans="1:38" s="6" customFormat="1" ht="12" x14ac:dyDescent="0.2">
      <c r="A336" s="7" t="s">
        <v>1039</v>
      </c>
      <c r="B336" s="7" t="s">
        <v>3418</v>
      </c>
      <c r="C336" s="7" t="s">
        <v>3745</v>
      </c>
      <c r="D336" s="7" t="s">
        <v>7355</v>
      </c>
      <c r="E336" s="7" t="s">
        <v>3418</v>
      </c>
      <c r="F336" s="10" t="s">
        <v>41</v>
      </c>
      <c r="G336" s="7" t="s">
        <v>6850</v>
      </c>
      <c r="H336" s="7" t="s">
        <v>40</v>
      </c>
      <c r="I336" s="10" t="s">
        <v>7747</v>
      </c>
      <c r="J336" s="7" t="s">
        <v>3746</v>
      </c>
      <c r="K336" s="7" t="s">
        <v>4635</v>
      </c>
      <c r="L336" s="7" t="s">
        <v>7735</v>
      </c>
      <c r="M336" s="7" t="s">
        <v>1039</v>
      </c>
      <c r="N336" s="7" t="s">
        <v>1039</v>
      </c>
      <c r="O336" s="7" t="s">
        <v>3674</v>
      </c>
      <c r="P336" s="7" t="s">
        <v>3674</v>
      </c>
      <c r="Q336" s="9" t="s">
        <v>3674</v>
      </c>
      <c r="R336" s="9" t="s">
        <v>3424</v>
      </c>
      <c r="S336" s="7" t="s">
        <v>45</v>
      </c>
      <c r="T336" s="12" t="s">
        <v>41</v>
      </c>
      <c r="U336" s="12" t="s">
        <v>41</v>
      </c>
      <c r="V336" s="10" t="s">
        <v>41</v>
      </c>
      <c r="W336" s="10" t="s">
        <v>3665</v>
      </c>
      <c r="X336" s="7" t="s">
        <v>41</v>
      </c>
      <c r="Y336" s="7" t="s">
        <v>41</v>
      </c>
      <c r="Z336" s="7" t="s">
        <v>41</v>
      </c>
      <c r="AA336" s="7" t="s">
        <v>41</v>
      </c>
      <c r="AB336" s="7" t="s">
        <v>41</v>
      </c>
      <c r="AC336" s="7" t="s">
        <v>41</v>
      </c>
      <c r="AD336" s="7" t="s">
        <v>41</v>
      </c>
      <c r="AE336" s="7" t="s">
        <v>41</v>
      </c>
      <c r="AF336" s="7" t="s">
        <v>41</v>
      </c>
      <c r="AG336" s="7" t="s">
        <v>41</v>
      </c>
      <c r="AH336" s="7" t="s">
        <v>41</v>
      </c>
      <c r="AI336" s="7" t="s">
        <v>41</v>
      </c>
      <c r="AJ336" s="7" t="s">
        <v>7167</v>
      </c>
      <c r="AK336" s="7" t="s">
        <v>41</v>
      </c>
      <c r="AL336" s="7" t="s">
        <v>41</v>
      </c>
    </row>
    <row r="337" spans="1:38" s="6" customFormat="1" ht="12" x14ac:dyDescent="0.2">
      <c r="A337" s="7" t="s">
        <v>270</v>
      </c>
      <c r="B337" s="7" t="s">
        <v>3418</v>
      </c>
      <c r="C337" s="7" t="s">
        <v>4244</v>
      </c>
      <c r="D337" s="7" t="s">
        <v>7574</v>
      </c>
      <c r="E337" s="7" t="s">
        <v>3418</v>
      </c>
      <c r="F337" s="10" t="s">
        <v>41</v>
      </c>
      <c r="G337" s="7" t="s">
        <v>6850</v>
      </c>
      <c r="H337" s="7" t="s">
        <v>40</v>
      </c>
      <c r="I337" s="10" t="s">
        <v>7575</v>
      </c>
      <c r="J337" s="7" t="s">
        <v>4245</v>
      </c>
      <c r="K337" s="7" t="s">
        <v>4246</v>
      </c>
      <c r="L337" s="7" t="s">
        <v>2179</v>
      </c>
      <c r="M337" s="7" t="s">
        <v>2179</v>
      </c>
      <c r="N337" s="7" t="s">
        <v>7833</v>
      </c>
      <c r="O337" s="7" t="s">
        <v>3453</v>
      </c>
      <c r="P337" s="7" t="s">
        <v>3453</v>
      </c>
      <c r="Q337" s="9" t="s">
        <v>3453</v>
      </c>
      <c r="R337" s="9" t="s">
        <v>3431</v>
      </c>
      <c r="S337" s="7" t="s">
        <v>45</v>
      </c>
      <c r="T337" s="12">
        <v>41548</v>
      </c>
      <c r="U337" s="12" t="s">
        <v>41</v>
      </c>
      <c r="V337" s="10" t="s">
        <v>41</v>
      </c>
      <c r="W337" s="10" t="s">
        <v>3425</v>
      </c>
      <c r="X337" s="7" t="s">
        <v>41</v>
      </c>
      <c r="Y337" s="7" t="s">
        <v>41</v>
      </c>
      <c r="Z337" s="7" t="s">
        <v>41</v>
      </c>
      <c r="AA337" s="7" t="s">
        <v>41</v>
      </c>
      <c r="AB337" s="7" t="s">
        <v>41</v>
      </c>
      <c r="AC337" s="7" t="s">
        <v>41</v>
      </c>
      <c r="AD337" s="7" t="s">
        <v>41</v>
      </c>
      <c r="AE337" s="7" t="s">
        <v>41</v>
      </c>
      <c r="AF337" s="7" t="s">
        <v>41</v>
      </c>
      <c r="AG337" s="7" t="s">
        <v>41</v>
      </c>
      <c r="AH337" s="7" t="s">
        <v>41</v>
      </c>
      <c r="AI337" s="7" t="s">
        <v>41</v>
      </c>
      <c r="AJ337" s="7" t="s">
        <v>7170</v>
      </c>
      <c r="AK337" s="7" t="s">
        <v>41</v>
      </c>
      <c r="AL337" s="7" t="s">
        <v>41</v>
      </c>
    </row>
    <row r="338" spans="1:38" s="6" customFormat="1" ht="12" x14ac:dyDescent="0.2">
      <c r="A338" s="7" t="s">
        <v>270</v>
      </c>
      <c r="B338" s="7" t="s">
        <v>3418</v>
      </c>
      <c r="C338" s="7" t="s">
        <v>4225</v>
      </c>
      <c r="D338" s="7" t="s">
        <v>7573</v>
      </c>
      <c r="E338" s="7" t="s">
        <v>3418</v>
      </c>
      <c r="F338" s="10" t="s">
        <v>41</v>
      </c>
      <c r="G338" s="7" t="s">
        <v>6850</v>
      </c>
      <c r="H338" s="7" t="s">
        <v>40</v>
      </c>
      <c r="I338" s="10" t="s">
        <v>7693</v>
      </c>
      <c r="J338" s="7" t="s">
        <v>4226</v>
      </c>
      <c r="K338" s="7" t="s">
        <v>4227</v>
      </c>
      <c r="L338" s="7" t="s">
        <v>7838</v>
      </c>
      <c r="M338" s="7" t="s">
        <v>7829</v>
      </c>
      <c r="N338" s="7" t="s">
        <v>7830</v>
      </c>
      <c r="O338" s="7" t="s">
        <v>4228</v>
      </c>
      <c r="P338" s="7" t="s">
        <v>4228</v>
      </c>
      <c r="Q338" s="9" t="s">
        <v>4228</v>
      </c>
      <c r="R338" s="9" t="s">
        <v>3424</v>
      </c>
      <c r="S338" s="7" t="s">
        <v>45</v>
      </c>
      <c r="T338" s="12">
        <v>41548</v>
      </c>
      <c r="U338" s="12" t="s">
        <v>41</v>
      </c>
      <c r="V338" s="10" t="s">
        <v>41</v>
      </c>
      <c r="W338" s="10" t="s">
        <v>3425</v>
      </c>
      <c r="X338" s="7" t="s">
        <v>41</v>
      </c>
      <c r="Y338" s="7" t="s">
        <v>41</v>
      </c>
      <c r="Z338" s="7" t="s">
        <v>41</v>
      </c>
      <c r="AA338" s="7" t="s">
        <v>41</v>
      </c>
      <c r="AB338" s="7" t="s">
        <v>41</v>
      </c>
      <c r="AC338" s="7" t="s">
        <v>41</v>
      </c>
      <c r="AD338" s="7" t="s">
        <v>41</v>
      </c>
      <c r="AE338" s="7" t="s">
        <v>41</v>
      </c>
      <c r="AF338" s="7" t="s">
        <v>41</v>
      </c>
      <c r="AG338" s="7" t="s">
        <v>41</v>
      </c>
      <c r="AH338" s="7" t="s">
        <v>41</v>
      </c>
      <c r="AI338" s="7" t="s">
        <v>41</v>
      </c>
      <c r="AJ338" s="7" t="s">
        <v>7172</v>
      </c>
      <c r="AK338" s="7" t="s">
        <v>41</v>
      </c>
      <c r="AL338" s="7" t="s">
        <v>41</v>
      </c>
    </row>
    <row r="339" spans="1:38" s="6" customFormat="1" ht="12" x14ac:dyDescent="0.2">
      <c r="A339" s="7" t="s">
        <v>36</v>
      </c>
      <c r="B339" s="7" t="s">
        <v>3418</v>
      </c>
      <c r="C339" s="7" t="s">
        <v>3427</v>
      </c>
      <c r="D339" s="7" t="s">
        <v>7275</v>
      </c>
      <c r="E339" s="7" t="s">
        <v>3418</v>
      </c>
      <c r="F339" s="10" t="s">
        <v>41</v>
      </c>
      <c r="G339" s="7" t="s">
        <v>6850</v>
      </c>
      <c r="H339" s="7" t="s">
        <v>40</v>
      </c>
      <c r="I339" s="10" t="s">
        <v>7693</v>
      </c>
      <c r="J339" s="7" t="s">
        <v>3428</v>
      </c>
      <c r="K339" s="7" t="s">
        <v>3429</v>
      </c>
      <c r="L339" s="7" t="s">
        <v>7706</v>
      </c>
      <c r="M339" s="7" t="s">
        <v>7707</v>
      </c>
      <c r="N339" s="7" t="s">
        <v>7698</v>
      </c>
      <c r="O339" s="7" t="s">
        <v>3430</v>
      </c>
      <c r="P339" s="7" t="s">
        <v>3430</v>
      </c>
      <c r="Q339" s="9" t="s">
        <v>3430</v>
      </c>
      <c r="R339" s="9" t="s">
        <v>3431</v>
      </c>
      <c r="S339" s="7" t="s">
        <v>45</v>
      </c>
      <c r="T339" s="12">
        <v>41548</v>
      </c>
      <c r="U339" s="12" t="s">
        <v>41</v>
      </c>
      <c r="V339" s="10" t="s">
        <v>41</v>
      </c>
      <c r="W339" s="10" t="s">
        <v>3425</v>
      </c>
      <c r="X339" s="7" t="s">
        <v>41</v>
      </c>
      <c r="Y339" s="7" t="s">
        <v>41</v>
      </c>
      <c r="Z339" s="7" t="s">
        <v>41</v>
      </c>
      <c r="AA339" s="7" t="s">
        <v>41</v>
      </c>
      <c r="AB339" s="7" t="s">
        <v>41</v>
      </c>
      <c r="AC339" s="7" t="s">
        <v>41</v>
      </c>
      <c r="AD339" s="7" t="s">
        <v>41</v>
      </c>
      <c r="AE339" s="7" t="s">
        <v>41</v>
      </c>
      <c r="AF339" s="7" t="s">
        <v>41</v>
      </c>
      <c r="AG339" s="7" t="s">
        <v>41</v>
      </c>
      <c r="AH339" s="7" t="s">
        <v>41</v>
      </c>
      <c r="AI339" s="7" t="s">
        <v>41</v>
      </c>
      <c r="AJ339" s="7" t="s">
        <v>7164</v>
      </c>
      <c r="AK339" s="7" t="s">
        <v>41</v>
      </c>
      <c r="AL339" s="7" t="s">
        <v>41</v>
      </c>
    </row>
    <row r="340" spans="1:38" s="6" customFormat="1" ht="12" x14ac:dyDescent="0.2">
      <c r="A340" s="7" t="s">
        <v>1039</v>
      </c>
      <c r="B340" s="7" t="s">
        <v>3418</v>
      </c>
      <c r="C340" s="7" t="s">
        <v>3705</v>
      </c>
      <c r="D340" s="7" t="s">
        <v>7381</v>
      </c>
      <c r="E340" s="7" t="s">
        <v>3418</v>
      </c>
      <c r="F340" s="10" t="s">
        <v>41</v>
      </c>
      <c r="G340" s="7" t="s">
        <v>6850</v>
      </c>
      <c r="H340" s="7" t="s">
        <v>40</v>
      </c>
      <c r="I340" s="10" t="s">
        <v>7762</v>
      </c>
      <c r="J340" s="7" t="s">
        <v>3706</v>
      </c>
      <c r="K340" s="7" t="s">
        <v>4670</v>
      </c>
      <c r="L340" s="7" t="s">
        <v>7761</v>
      </c>
      <c r="M340" s="7" t="s">
        <v>1039</v>
      </c>
      <c r="N340" s="7" t="s">
        <v>1039</v>
      </c>
      <c r="O340" s="7" t="s">
        <v>3628</v>
      </c>
      <c r="P340" s="7" t="s">
        <v>3628</v>
      </c>
      <c r="Q340" s="9" t="s">
        <v>3628</v>
      </c>
      <c r="R340" s="9" t="s">
        <v>3431</v>
      </c>
      <c r="S340" s="7" t="s">
        <v>45</v>
      </c>
      <c r="T340" s="12" t="s">
        <v>41</v>
      </c>
      <c r="U340" s="12" t="s">
        <v>41</v>
      </c>
      <c r="V340" s="10" t="s">
        <v>41</v>
      </c>
      <c r="W340" s="10" t="s">
        <v>3665</v>
      </c>
      <c r="X340" s="7" t="s">
        <v>41</v>
      </c>
      <c r="Y340" s="7" t="s">
        <v>41</v>
      </c>
      <c r="Z340" s="7" t="s">
        <v>41</v>
      </c>
      <c r="AA340" s="7" t="s">
        <v>41</v>
      </c>
      <c r="AB340" s="7" t="s">
        <v>41</v>
      </c>
      <c r="AC340" s="7" t="s">
        <v>41</v>
      </c>
      <c r="AD340" s="7" t="s">
        <v>41</v>
      </c>
      <c r="AE340" s="7" t="s">
        <v>41</v>
      </c>
      <c r="AF340" s="7" t="s">
        <v>41</v>
      </c>
      <c r="AG340" s="7" t="s">
        <v>41</v>
      </c>
      <c r="AH340" s="7" t="s">
        <v>41</v>
      </c>
      <c r="AI340" s="7" t="s">
        <v>41</v>
      </c>
      <c r="AJ340" s="7" t="s">
        <v>7167</v>
      </c>
      <c r="AK340" s="7" t="s">
        <v>41</v>
      </c>
      <c r="AL340" s="7" t="s">
        <v>41</v>
      </c>
    </row>
    <row r="341" spans="1:38" s="6" customFormat="1" ht="12" x14ac:dyDescent="0.2">
      <c r="A341" s="7" t="s">
        <v>1039</v>
      </c>
      <c r="B341" s="7" t="s">
        <v>3418</v>
      </c>
      <c r="C341" s="7" t="s">
        <v>3703</v>
      </c>
      <c r="D341" s="7" t="s">
        <v>7379</v>
      </c>
      <c r="E341" s="7" t="s">
        <v>3418</v>
      </c>
      <c r="F341" s="10" t="s">
        <v>41</v>
      </c>
      <c r="G341" s="7" t="s">
        <v>6850</v>
      </c>
      <c r="H341" s="7" t="s">
        <v>40</v>
      </c>
      <c r="I341" s="10" t="s">
        <v>7380</v>
      </c>
      <c r="J341" s="7" t="s">
        <v>3704</v>
      </c>
      <c r="K341" s="7" t="s">
        <v>4669</v>
      </c>
      <c r="L341" s="7" t="s">
        <v>7761</v>
      </c>
      <c r="M341" s="7" t="s">
        <v>1039</v>
      </c>
      <c r="N341" s="7" t="s">
        <v>1039</v>
      </c>
      <c r="O341" s="7" t="s">
        <v>3674</v>
      </c>
      <c r="P341" s="7" t="s">
        <v>3674</v>
      </c>
      <c r="Q341" s="9" t="s">
        <v>3674</v>
      </c>
      <c r="R341" s="9" t="s">
        <v>3431</v>
      </c>
      <c r="S341" s="7" t="s">
        <v>45</v>
      </c>
      <c r="T341" s="12" t="s">
        <v>41</v>
      </c>
      <c r="U341" s="12" t="s">
        <v>41</v>
      </c>
      <c r="V341" s="10" t="s">
        <v>41</v>
      </c>
      <c r="W341" s="10" t="s">
        <v>3665</v>
      </c>
      <c r="X341" s="7" t="s">
        <v>41</v>
      </c>
      <c r="Y341" s="7" t="s">
        <v>41</v>
      </c>
      <c r="Z341" s="7" t="s">
        <v>41</v>
      </c>
      <c r="AA341" s="7" t="s">
        <v>41</v>
      </c>
      <c r="AB341" s="7" t="s">
        <v>41</v>
      </c>
      <c r="AC341" s="7" t="s">
        <v>41</v>
      </c>
      <c r="AD341" s="7" t="s">
        <v>41</v>
      </c>
      <c r="AE341" s="7" t="s">
        <v>41</v>
      </c>
      <c r="AF341" s="7" t="s">
        <v>41</v>
      </c>
      <c r="AG341" s="7" t="s">
        <v>41</v>
      </c>
      <c r="AH341" s="7" t="s">
        <v>41</v>
      </c>
      <c r="AI341" s="7" t="s">
        <v>41</v>
      </c>
      <c r="AJ341" s="7" t="s">
        <v>7167</v>
      </c>
      <c r="AK341" s="7" t="s">
        <v>41</v>
      </c>
      <c r="AL341" s="7" t="s">
        <v>41</v>
      </c>
    </row>
    <row r="342" spans="1:38" s="6" customFormat="1" ht="12" x14ac:dyDescent="0.2">
      <c r="A342" s="7" t="s">
        <v>1073</v>
      </c>
      <c r="B342" s="7" t="s">
        <v>3418</v>
      </c>
      <c r="C342" s="7" t="s">
        <v>4159</v>
      </c>
      <c r="D342" s="7" t="s">
        <v>7521</v>
      </c>
      <c r="E342" s="7" t="s">
        <v>3418</v>
      </c>
      <c r="F342" s="10" t="s">
        <v>41</v>
      </c>
      <c r="G342" s="7" t="s">
        <v>6850</v>
      </c>
      <c r="H342" s="7" t="s">
        <v>40</v>
      </c>
      <c r="I342" s="10" t="s">
        <v>7693</v>
      </c>
      <c r="J342" s="7" t="s">
        <v>4160</v>
      </c>
      <c r="K342" s="7" t="s">
        <v>4161</v>
      </c>
      <c r="L342" s="7" t="s">
        <v>7824</v>
      </c>
      <c r="M342" s="7" t="s">
        <v>1039</v>
      </c>
      <c r="N342" s="7" t="s">
        <v>1039</v>
      </c>
      <c r="O342" s="7" t="s">
        <v>4162</v>
      </c>
      <c r="P342" s="7" t="s">
        <v>4162</v>
      </c>
      <c r="Q342" s="9" t="s">
        <v>4162</v>
      </c>
      <c r="R342" s="9" t="s">
        <v>3431</v>
      </c>
      <c r="S342" s="7" t="s">
        <v>45</v>
      </c>
      <c r="T342" s="12" t="s">
        <v>41</v>
      </c>
      <c r="U342" s="12" t="s">
        <v>41</v>
      </c>
      <c r="V342" s="10" t="s">
        <v>41</v>
      </c>
      <c r="W342" s="10" t="s">
        <v>3425</v>
      </c>
      <c r="X342" s="7" t="s">
        <v>41</v>
      </c>
      <c r="Y342" s="7" t="s">
        <v>41</v>
      </c>
      <c r="Z342" s="7" t="s">
        <v>41</v>
      </c>
      <c r="AA342" s="7" t="s">
        <v>41</v>
      </c>
      <c r="AB342" s="7" t="s">
        <v>41</v>
      </c>
      <c r="AC342" s="7" t="s">
        <v>41</v>
      </c>
      <c r="AD342" s="7" t="s">
        <v>41</v>
      </c>
      <c r="AE342" s="7" t="s">
        <v>41</v>
      </c>
      <c r="AF342" s="7" t="s">
        <v>41</v>
      </c>
      <c r="AG342" s="7" t="s">
        <v>41</v>
      </c>
      <c r="AH342" s="7" t="s">
        <v>41</v>
      </c>
      <c r="AI342" s="7" t="s">
        <v>41</v>
      </c>
      <c r="AJ342" s="7" t="s">
        <v>1110</v>
      </c>
      <c r="AK342" s="7" t="s">
        <v>41</v>
      </c>
      <c r="AL342" s="7" t="s">
        <v>41</v>
      </c>
    </row>
    <row r="343" spans="1:38" s="6" customFormat="1" ht="12" x14ac:dyDescent="0.2">
      <c r="A343" s="7" t="s">
        <v>1039</v>
      </c>
      <c r="B343" s="7" t="s">
        <v>3418</v>
      </c>
      <c r="C343" s="7" t="s">
        <v>3670</v>
      </c>
      <c r="D343" s="7" t="s">
        <v>7369</v>
      </c>
      <c r="E343" s="7" t="s">
        <v>3418</v>
      </c>
      <c r="F343" s="10" t="s">
        <v>41</v>
      </c>
      <c r="G343" s="7" t="s">
        <v>6850</v>
      </c>
      <c r="H343" s="7" t="s">
        <v>40</v>
      </c>
      <c r="I343" s="10" t="s">
        <v>7753</v>
      </c>
      <c r="J343" s="7" t="s">
        <v>3671</v>
      </c>
      <c r="K343" s="7" t="s">
        <v>4660</v>
      </c>
      <c r="L343" s="7" t="s">
        <v>7754</v>
      </c>
      <c r="M343" s="7" t="s">
        <v>1039</v>
      </c>
      <c r="N343" s="7" t="s">
        <v>1039</v>
      </c>
      <c r="O343" s="7" t="s">
        <v>3663</v>
      </c>
      <c r="P343" s="7" t="s">
        <v>3663</v>
      </c>
      <c r="Q343" s="9" t="s">
        <v>3663</v>
      </c>
      <c r="R343" s="9" t="s">
        <v>3664</v>
      </c>
      <c r="S343" s="7" t="s">
        <v>45</v>
      </c>
      <c r="T343" s="12" t="s">
        <v>41</v>
      </c>
      <c r="U343" s="12" t="s">
        <v>41</v>
      </c>
      <c r="V343" s="10" t="s">
        <v>41</v>
      </c>
      <c r="W343" s="10" t="s">
        <v>3665</v>
      </c>
      <c r="X343" s="7" t="s">
        <v>41</v>
      </c>
      <c r="Y343" s="7" t="s">
        <v>41</v>
      </c>
      <c r="Z343" s="7" t="s">
        <v>41</v>
      </c>
      <c r="AA343" s="7" t="s">
        <v>41</v>
      </c>
      <c r="AB343" s="7" t="s">
        <v>41</v>
      </c>
      <c r="AC343" s="7" t="s">
        <v>41</v>
      </c>
      <c r="AD343" s="7" t="s">
        <v>41</v>
      </c>
      <c r="AE343" s="7" t="s">
        <v>41</v>
      </c>
      <c r="AF343" s="7" t="s">
        <v>41</v>
      </c>
      <c r="AG343" s="7" t="s">
        <v>41</v>
      </c>
      <c r="AH343" s="7" t="s">
        <v>41</v>
      </c>
      <c r="AI343" s="7" t="s">
        <v>41</v>
      </c>
      <c r="AJ343" s="7" t="s">
        <v>7167</v>
      </c>
      <c r="AK343" s="7" t="s">
        <v>41</v>
      </c>
      <c r="AL343" s="7" t="s">
        <v>41</v>
      </c>
    </row>
    <row r="344" spans="1:38" s="6" customFormat="1" ht="12" x14ac:dyDescent="0.2">
      <c r="A344" s="7" t="s">
        <v>1039</v>
      </c>
      <c r="B344" s="7" t="s">
        <v>3418</v>
      </c>
      <c r="C344" s="7" t="s">
        <v>3758</v>
      </c>
      <c r="D344" s="7" t="s">
        <v>7395</v>
      </c>
      <c r="E344" s="7" t="s">
        <v>3418</v>
      </c>
      <c r="F344" s="10" t="s">
        <v>41</v>
      </c>
      <c r="G344" s="7" t="s">
        <v>6850</v>
      </c>
      <c r="H344" s="7" t="s">
        <v>40</v>
      </c>
      <c r="I344" s="10" t="s">
        <v>7778</v>
      </c>
      <c r="J344" s="7" t="s">
        <v>3759</v>
      </c>
      <c r="K344" s="7" t="s">
        <v>4683</v>
      </c>
      <c r="L344" s="7" t="s">
        <v>7779</v>
      </c>
      <c r="M344" s="7" t="s">
        <v>1039</v>
      </c>
      <c r="N344" s="7" t="s">
        <v>1039</v>
      </c>
      <c r="O344" s="7" t="s">
        <v>3453</v>
      </c>
      <c r="P344" s="7" t="s">
        <v>3453</v>
      </c>
      <c r="Q344" s="9" t="s">
        <v>3453</v>
      </c>
      <c r="R344" s="9" t="s">
        <v>3424</v>
      </c>
      <c r="S344" s="7" t="s">
        <v>45</v>
      </c>
      <c r="T344" s="12" t="s">
        <v>41</v>
      </c>
      <c r="U344" s="12" t="s">
        <v>41</v>
      </c>
      <c r="V344" s="10" t="s">
        <v>41</v>
      </c>
      <c r="W344" s="10" t="s">
        <v>3665</v>
      </c>
      <c r="X344" s="7" t="s">
        <v>41</v>
      </c>
      <c r="Y344" s="7" t="s">
        <v>41</v>
      </c>
      <c r="Z344" s="7" t="s">
        <v>41</v>
      </c>
      <c r="AA344" s="7" t="s">
        <v>41</v>
      </c>
      <c r="AB344" s="7" t="s">
        <v>41</v>
      </c>
      <c r="AC344" s="7" t="s">
        <v>41</v>
      </c>
      <c r="AD344" s="7" t="s">
        <v>41</v>
      </c>
      <c r="AE344" s="7" t="s">
        <v>41</v>
      </c>
      <c r="AF344" s="7" t="s">
        <v>41</v>
      </c>
      <c r="AG344" s="7" t="s">
        <v>41</v>
      </c>
      <c r="AH344" s="7" t="s">
        <v>41</v>
      </c>
      <c r="AI344" s="7" t="s">
        <v>41</v>
      </c>
      <c r="AJ344" s="7" t="s">
        <v>7167</v>
      </c>
      <c r="AK344" s="7" t="s">
        <v>41</v>
      </c>
      <c r="AL344" s="7" t="s">
        <v>41</v>
      </c>
    </row>
    <row r="345" spans="1:38" s="6" customFormat="1" ht="12" x14ac:dyDescent="0.2">
      <c r="A345" s="7" t="s">
        <v>1039</v>
      </c>
      <c r="B345" s="7" t="s">
        <v>3418</v>
      </c>
      <c r="C345" s="7" t="s">
        <v>3743</v>
      </c>
      <c r="D345" s="7" t="s">
        <v>7354</v>
      </c>
      <c r="E345" s="7" t="s">
        <v>3418</v>
      </c>
      <c r="F345" s="10" t="s">
        <v>41</v>
      </c>
      <c r="G345" s="7" t="s">
        <v>6850</v>
      </c>
      <c r="H345" s="7" t="s">
        <v>40</v>
      </c>
      <c r="I345" s="10" t="s">
        <v>7746</v>
      </c>
      <c r="J345" s="7" t="s">
        <v>3744</v>
      </c>
      <c r="K345" s="7" t="s">
        <v>4634</v>
      </c>
      <c r="L345" s="7" t="s">
        <v>7735</v>
      </c>
      <c r="M345" s="7" t="s">
        <v>1039</v>
      </c>
      <c r="N345" s="7" t="s">
        <v>1039</v>
      </c>
      <c r="O345" s="7" t="s">
        <v>3628</v>
      </c>
      <c r="P345" s="7" t="s">
        <v>3628</v>
      </c>
      <c r="Q345" s="9" t="s">
        <v>3628</v>
      </c>
      <c r="R345" s="9" t="s">
        <v>3424</v>
      </c>
      <c r="S345" s="7" t="s">
        <v>45</v>
      </c>
      <c r="T345" s="12" t="s">
        <v>41</v>
      </c>
      <c r="U345" s="12" t="s">
        <v>41</v>
      </c>
      <c r="V345" s="10" t="s">
        <v>41</v>
      </c>
      <c r="W345" s="10" t="s">
        <v>3665</v>
      </c>
      <c r="X345" s="7" t="s">
        <v>41</v>
      </c>
      <c r="Y345" s="7" t="s">
        <v>41</v>
      </c>
      <c r="Z345" s="7" t="s">
        <v>41</v>
      </c>
      <c r="AA345" s="7" t="s">
        <v>41</v>
      </c>
      <c r="AB345" s="7" t="s">
        <v>41</v>
      </c>
      <c r="AC345" s="7" t="s">
        <v>41</v>
      </c>
      <c r="AD345" s="7" t="s">
        <v>41</v>
      </c>
      <c r="AE345" s="7" t="s">
        <v>41</v>
      </c>
      <c r="AF345" s="7" t="s">
        <v>41</v>
      </c>
      <c r="AG345" s="7" t="s">
        <v>41</v>
      </c>
      <c r="AH345" s="7" t="s">
        <v>41</v>
      </c>
      <c r="AI345" s="7" t="s">
        <v>41</v>
      </c>
      <c r="AJ345" s="7" t="s">
        <v>7167</v>
      </c>
      <c r="AK345" s="7" t="s">
        <v>41</v>
      </c>
      <c r="AL345" s="7" t="s">
        <v>41</v>
      </c>
    </row>
    <row r="346" spans="1:38" s="6" customFormat="1" ht="12" x14ac:dyDescent="0.2">
      <c r="A346" s="7" t="s">
        <v>1039</v>
      </c>
      <c r="B346" s="7" t="s">
        <v>3418</v>
      </c>
      <c r="C346" s="7" t="s">
        <v>3735</v>
      </c>
      <c r="D346" s="7" t="s">
        <v>7341</v>
      </c>
      <c r="E346" s="7" t="s">
        <v>3418</v>
      </c>
      <c r="F346" s="10" t="s">
        <v>41</v>
      </c>
      <c r="G346" s="7" t="s">
        <v>6850</v>
      </c>
      <c r="H346" s="7" t="s">
        <v>40</v>
      </c>
      <c r="I346" s="10" t="s">
        <v>7734</v>
      </c>
      <c r="J346" s="7" t="s">
        <v>3736</v>
      </c>
      <c r="K346" s="7" t="s">
        <v>4614</v>
      </c>
      <c r="L346" s="7" t="s">
        <v>7735</v>
      </c>
      <c r="M346" s="7" t="s">
        <v>1039</v>
      </c>
      <c r="N346" s="7" t="s">
        <v>1039</v>
      </c>
      <c r="O346" s="7" t="s">
        <v>3674</v>
      </c>
      <c r="P346" s="7" t="s">
        <v>3674</v>
      </c>
      <c r="Q346" s="9" t="s">
        <v>3674</v>
      </c>
      <c r="R346" s="9" t="s">
        <v>3566</v>
      </c>
      <c r="S346" s="7" t="s">
        <v>45</v>
      </c>
      <c r="T346" s="12" t="s">
        <v>41</v>
      </c>
      <c r="U346" s="12" t="s">
        <v>41</v>
      </c>
      <c r="V346" s="10" t="s">
        <v>41</v>
      </c>
      <c r="W346" s="10" t="s">
        <v>3665</v>
      </c>
      <c r="X346" s="7" t="s">
        <v>41</v>
      </c>
      <c r="Y346" s="7" t="s">
        <v>41</v>
      </c>
      <c r="Z346" s="7" t="s">
        <v>41</v>
      </c>
      <c r="AA346" s="7" t="s">
        <v>41</v>
      </c>
      <c r="AB346" s="7" t="s">
        <v>41</v>
      </c>
      <c r="AC346" s="7" t="s">
        <v>41</v>
      </c>
      <c r="AD346" s="7" t="s">
        <v>41</v>
      </c>
      <c r="AE346" s="7" t="s">
        <v>41</v>
      </c>
      <c r="AF346" s="7" t="s">
        <v>41</v>
      </c>
      <c r="AG346" s="7" t="s">
        <v>41</v>
      </c>
      <c r="AH346" s="7" t="s">
        <v>41</v>
      </c>
      <c r="AI346" s="7" t="s">
        <v>41</v>
      </c>
      <c r="AJ346" s="7" t="s">
        <v>7167</v>
      </c>
      <c r="AK346" s="7" t="s">
        <v>41</v>
      </c>
      <c r="AL346" s="7" t="s">
        <v>41</v>
      </c>
    </row>
    <row r="347" spans="1:38" s="6" customFormat="1" ht="12" x14ac:dyDescent="0.2">
      <c r="A347" s="7" t="s">
        <v>1073</v>
      </c>
      <c r="B347" s="7" t="s">
        <v>3418</v>
      </c>
      <c r="C347" s="7" t="s">
        <v>4167</v>
      </c>
      <c r="D347" s="7" t="s">
        <v>7515</v>
      </c>
      <c r="E347" s="7" t="s">
        <v>3418</v>
      </c>
      <c r="F347" s="10" t="s">
        <v>41</v>
      </c>
      <c r="G347" s="7" t="s">
        <v>6850</v>
      </c>
      <c r="H347" s="7" t="s">
        <v>40</v>
      </c>
      <c r="I347" s="10" t="s">
        <v>7514</v>
      </c>
      <c r="J347" s="7" t="s">
        <v>4169</v>
      </c>
      <c r="K347" s="7" t="s">
        <v>4170</v>
      </c>
      <c r="L347" s="7" t="s">
        <v>7818</v>
      </c>
      <c r="M347" s="7" t="s">
        <v>7819</v>
      </c>
      <c r="N347" s="7" t="s">
        <v>1039</v>
      </c>
      <c r="O347" s="7" t="s">
        <v>4158</v>
      </c>
      <c r="P347" s="7" t="s">
        <v>4158</v>
      </c>
      <c r="Q347" s="9" t="s">
        <v>4158</v>
      </c>
      <c r="R347" s="9" t="s">
        <v>3431</v>
      </c>
      <c r="S347" s="7" t="s">
        <v>45</v>
      </c>
      <c r="T347" s="12">
        <v>40664</v>
      </c>
      <c r="U347" s="12" t="s">
        <v>41</v>
      </c>
      <c r="V347" s="10" t="s">
        <v>3443</v>
      </c>
      <c r="W347" s="10" t="s">
        <v>3425</v>
      </c>
      <c r="X347" s="7" t="s">
        <v>41</v>
      </c>
      <c r="Y347" s="7" t="s">
        <v>41</v>
      </c>
      <c r="Z347" s="7" t="s">
        <v>41</v>
      </c>
      <c r="AA347" s="7" t="s">
        <v>41</v>
      </c>
      <c r="AB347" s="7" t="s">
        <v>41</v>
      </c>
      <c r="AC347" s="7" t="s">
        <v>41</v>
      </c>
      <c r="AD347" s="7" t="s">
        <v>41</v>
      </c>
      <c r="AE347" s="7" t="s">
        <v>41</v>
      </c>
      <c r="AF347" s="7" t="s">
        <v>41</v>
      </c>
      <c r="AG347" s="7" t="s">
        <v>41</v>
      </c>
      <c r="AH347" s="7" t="s">
        <v>41</v>
      </c>
      <c r="AI347" s="7" t="s">
        <v>41</v>
      </c>
      <c r="AJ347" s="7" t="s">
        <v>7169</v>
      </c>
      <c r="AK347" s="7" t="s">
        <v>41</v>
      </c>
      <c r="AL347" s="7" t="s">
        <v>41</v>
      </c>
    </row>
    <row r="348" spans="1:38" s="6" customFormat="1" ht="12" x14ac:dyDescent="0.2">
      <c r="A348" s="7" t="s">
        <v>36</v>
      </c>
      <c r="B348" s="7" t="s">
        <v>3418</v>
      </c>
      <c r="C348" s="7" t="s">
        <v>3436</v>
      </c>
      <c r="D348" s="7" t="s">
        <v>7293</v>
      </c>
      <c r="E348" s="7" t="s">
        <v>3418</v>
      </c>
      <c r="F348" s="10" t="s">
        <v>41</v>
      </c>
      <c r="G348" s="7" t="s">
        <v>6850</v>
      </c>
      <c r="H348" s="7" t="s">
        <v>40</v>
      </c>
      <c r="I348" s="10" t="s">
        <v>7294</v>
      </c>
      <c r="J348" s="7" t="s">
        <v>3439</v>
      </c>
      <c r="K348" s="7" t="s">
        <v>3440</v>
      </c>
      <c r="L348" s="7" t="s">
        <v>7712</v>
      </c>
      <c r="M348" s="7" t="s">
        <v>7712</v>
      </c>
      <c r="N348" s="7" t="s">
        <v>7710</v>
      </c>
      <c r="O348" s="7" t="s">
        <v>3441</v>
      </c>
      <c r="P348" s="7" t="s">
        <v>3441</v>
      </c>
      <c r="Q348" s="9" t="s">
        <v>3441</v>
      </c>
      <c r="R348" s="9" t="s">
        <v>3442</v>
      </c>
      <c r="S348" s="7" t="s">
        <v>45</v>
      </c>
      <c r="T348" s="12">
        <v>41548</v>
      </c>
      <c r="U348" s="12" t="s">
        <v>41</v>
      </c>
      <c r="V348" s="10" t="s">
        <v>3443</v>
      </c>
      <c r="W348" s="10" t="s">
        <v>3425</v>
      </c>
      <c r="X348" s="7" t="s">
        <v>41</v>
      </c>
      <c r="Y348" s="7" t="s">
        <v>41</v>
      </c>
      <c r="Z348" s="7" t="s">
        <v>41</v>
      </c>
      <c r="AA348" s="7" t="s">
        <v>41</v>
      </c>
      <c r="AB348" s="7" t="s">
        <v>41</v>
      </c>
      <c r="AC348" s="7" t="s">
        <v>41</v>
      </c>
      <c r="AD348" s="7" t="s">
        <v>41</v>
      </c>
      <c r="AE348" s="7" t="s">
        <v>41</v>
      </c>
      <c r="AF348" s="7" t="s">
        <v>41</v>
      </c>
      <c r="AG348" s="7" t="s">
        <v>41</v>
      </c>
      <c r="AH348" s="7" t="s">
        <v>41</v>
      </c>
      <c r="AI348" s="7" t="s">
        <v>41</v>
      </c>
      <c r="AJ348" s="7" t="s">
        <v>7164</v>
      </c>
      <c r="AK348" s="7" t="s">
        <v>41</v>
      </c>
      <c r="AL348" s="7" t="s">
        <v>41</v>
      </c>
    </row>
    <row r="349" spans="1:38" s="6" customFormat="1" ht="12" x14ac:dyDescent="0.2">
      <c r="A349" s="7" t="s">
        <v>1073</v>
      </c>
      <c r="B349" s="7" t="s">
        <v>3418</v>
      </c>
      <c r="C349" s="7" t="s">
        <v>4150</v>
      </c>
      <c r="D349" s="7" t="s">
        <v>7518</v>
      </c>
      <c r="E349" s="7" t="s">
        <v>3418</v>
      </c>
      <c r="F349" s="10" t="s">
        <v>41</v>
      </c>
      <c r="G349" s="7" t="s">
        <v>6850</v>
      </c>
      <c r="H349" s="7" t="s">
        <v>40</v>
      </c>
      <c r="I349" s="10" t="s">
        <v>7693</v>
      </c>
      <c r="J349" s="7" t="s">
        <v>4151</v>
      </c>
      <c r="K349" s="7" t="s">
        <v>4152</v>
      </c>
      <c r="L349" s="7" t="s">
        <v>7822</v>
      </c>
      <c r="M349" s="7" t="s">
        <v>7822</v>
      </c>
      <c r="N349" s="7" t="s">
        <v>1039</v>
      </c>
      <c r="O349" s="7" t="s">
        <v>4153</v>
      </c>
      <c r="P349" s="7" t="s">
        <v>4153</v>
      </c>
      <c r="Q349" s="9" t="s">
        <v>4153</v>
      </c>
      <c r="R349" s="9" t="s">
        <v>3424</v>
      </c>
      <c r="S349" s="7" t="s">
        <v>45</v>
      </c>
      <c r="T349" s="12">
        <v>40664</v>
      </c>
      <c r="U349" s="12" t="s">
        <v>41</v>
      </c>
      <c r="V349" s="10" t="s">
        <v>41</v>
      </c>
      <c r="W349" s="10" t="s">
        <v>3425</v>
      </c>
      <c r="X349" s="7" t="s">
        <v>41</v>
      </c>
      <c r="Y349" s="7" t="s">
        <v>41</v>
      </c>
      <c r="Z349" s="7" t="s">
        <v>41</v>
      </c>
      <c r="AA349" s="7" t="s">
        <v>41</v>
      </c>
      <c r="AB349" s="7" t="s">
        <v>41</v>
      </c>
      <c r="AC349" s="7" t="s">
        <v>41</v>
      </c>
      <c r="AD349" s="7" t="s">
        <v>41</v>
      </c>
      <c r="AE349" s="7" t="s">
        <v>41</v>
      </c>
      <c r="AF349" s="7" t="s">
        <v>41</v>
      </c>
      <c r="AG349" s="7" t="s">
        <v>41</v>
      </c>
      <c r="AH349" s="7" t="s">
        <v>41</v>
      </c>
      <c r="AI349" s="7" t="s">
        <v>41</v>
      </c>
      <c r="AJ349" s="7" t="s">
        <v>7168</v>
      </c>
      <c r="AK349" s="7" t="s">
        <v>41</v>
      </c>
      <c r="AL349" s="7" t="s">
        <v>41</v>
      </c>
    </row>
    <row r="350" spans="1:38" s="6" customFormat="1" ht="12" x14ac:dyDescent="0.2">
      <c r="A350" s="7" t="s">
        <v>36</v>
      </c>
      <c r="B350" s="7" t="s">
        <v>3418</v>
      </c>
      <c r="C350" s="7" t="s">
        <v>3444</v>
      </c>
      <c r="D350" s="7" t="s">
        <v>7292</v>
      </c>
      <c r="E350" s="7" t="s">
        <v>3418</v>
      </c>
      <c r="F350" s="10" t="s">
        <v>41</v>
      </c>
      <c r="G350" s="7" t="s">
        <v>6850</v>
      </c>
      <c r="H350" s="7" t="s">
        <v>40</v>
      </c>
      <c r="I350" s="10" t="s">
        <v>7693</v>
      </c>
      <c r="J350" s="7" t="s">
        <v>3445</v>
      </c>
      <c r="K350" s="7" t="s">
        <v>3446</v>
      </c>
      <c r="L350" s="7" t="s">
        <v>7713</v>
      </c>
      <c r="M350" s="7" t="s">
        <v>7712</v>
      </c>
      <c r="N350" s="7" t="s">
        <v>7710</v>
      </c>
      <c r="O350" s="7" t="s">
        <v>3441</v>
      </c>
      <c r="P350" s="7" t="s">
        <v>3441</v>
      </c>
      <c r="Q350" s="9" t="s">
        <v>3441</v>
      </c>
      <c r="R350" s="9" t="s">
        <v>3424</v>
      </c>
      <c r="S350" s="7" t="s">
        <v>45</v>
      </c>
      <c r="T350" s="12">
        <v>41548</v>
      </c>
      <c r="U350" s="12" t="s">
        <v>41</v>
      </c>
      <c r="V350" s="10" t="s">
        <v>41</v>
      </c>
      <c r="W350" s="10" t="s">
        <v>3425</v>
      </c>
      <c r="X350" s="7" t="s">
        <v>41</v>
      </c>
      <c r="Y350" s="7" t="s">
        <v>41</v>
      </c>
      <c r="Z350" s="7" t="s">
        <v>41</v>
      </c>
      <c r="AA350" s="7" t="s">
        <v>41</v>
      </c>
      <c r="AB350" s="7" t="s">
        <v>41</v>
      </c>
      <c r="AC350" s="7" t="s">
        <v>41</v>
      </c>
      <c r="AD350" s="7" t="s">
        <v>41</v>
      </c>
      <c r="AE350" s="7" t="s">
        <v>41</v>
      </c>
      <c r="AF350" s="7" t="s">
        <v>41</v>
      </c>
      <c r="AG350" s="7" t="s">
        <v>41</v>
      </c>
      <c r="AH350" s="7" t="s">
        <v>41</v>
      </c>
      <c r="AI350" s="7" t="s">
        <v>41</v>
      </c>
      <c r="AJ350" s="7" t="s">
        <v>7164</v>
      </c>
      <c r="AK350" s="7" t="s">
        <v>41</v>
      </c>
      <c r="AL350" s="7" t="s">
        <v>41</v>
      </c>
    </row>
    <row r="351" spans="1:38" s="6" customFormat="1" ht="12" x14ac:dyDescent="0.2">
      <c r="A351" s="7" t="s">
        <v>36</v>
      </c>
      <c r="B351" s="7" t="s">
        <v>3418</v>
      </c>
      <c r="C351" s="7" t="s">
        <v>3419</v>
      </c>
      <c r="D351" s="7" t="s">
        <v>7279</v>
      </c>
      <c r="E351" s="7" t="s">
        <v>3418</v>
      </c>
      <c r="F351" s="10" t="s">
        <v>41</v>
      </c>
      <c r="G351" s="7" t="s">
        <v>6850</v>
      </c>
      <c r="H351" s="7" t="s">
        <v>40</v>
      </c>
      <c r="I351" s="10" t="s">
        <v>7693</v>
      </c>
      <c r="J351" s="7" t="s">
        <v>3421</v>
      </c>
      <c r="K351" s="7" t="s">
        <v>3422</v>
      </c>
      <c r="L351" s="7" t="s">
        <v>7698</v>
      </c>
      <c r="M351" s="7" t="s">
        <v>7698</v>
      </c>
      <c r="N351" s="7" t="s">
        <v>7698</v>
      </c>
      <c r="O351" s="7" t="s">
        <v>3423</v>
      </c>
      <c r="P351" s="7" t="s">
        <v>3423</v>
      </c>
      <c r="Q351" s="9" t="s">
        <v>3423</v>
      </c>
      <c r="R351" s="9" t="s">
        <v>3424</v>
      </c>
      <c r="S351" s="7" t="s">
        <v>45</v>
      </c>
      <c r="T351" s="12">
        <v>41548</v>
      </c>
      <c r="U351" s="12" t="s">
        <v>41</v>
      </c>
      <c r="V351" s="10" t="s">
        <v>41</v>
      </c>
      <c r="W351" s="10" t="s">
        <v>3425</v>
      </c>
      <c r="X351" s="7" t="s">
        <v>41</v>
      </c>
      <c r="Y351" s="7" t="s">
        <v>41</v>
      </c>
      <c r="Z351" s="7" t="s">
        <v>41</v>
      </c>
      <c r="AA351" s="7" t="s">
        <v>41</v>
      </c>
      <c r="AB351" s="7" t="s">
        <v>41</v>
      </c>
      <c r="AC351" s="7" t="s">
        <v>41</v>
      </c>
      <c r="AD351" s="7" t="s">
        <v>41</v>
      </c>
      <c r="AE351" s="7" t="s">
        <v>41</v>
      </c>
      <c r="AF351" s="7" t="s">
        <v>41</v>
      </c>
      <c r="AG351" s="7" t="s">
        <v>41</v>
      </c>
      <c r="AH351" s="7" t="s">
        <v>41</v>
      </c>
      <c r="AI351" s="7" t="s">
        <v>41</v>
      </c>
      <c r="AJ351" s="7" t="s">
        <v>7164</v>
      </c>
      <c r="AK351" s="7" t="s">
        <v>41</v>
      </c>
      <c r="AL351" s="7" t="s">
        <v>41</v>
      </c>
    </row>
    <row r="352" spans="1:38" s="6" customFormat="1" ht="12" x14ac:dyDescent="0.2">
      <c r="A352" s="7" t="s">
        <v>371</v>
      </c>
      <c r="B352" s="7" t="s">
        <v>3418</v>
      </c>
      <c r="C352" s="7" t="s">
        <v>4476</v>
      </c>
      <c r="D352" s="7" t="s">
        <v>7640</v>
      </c>
      <c r="E352" s="7" t="s">
        <v>3418</v>
      </c>
      <c r="F352" s="10" t="s">
        <v>41</v>
      </c>
      <c r="G352" s="7" t="s">
        <v>6850</v>
      </c>
      <c r="H352" s="7" t="s">
        <v>40</v>
      </c>
      <c r="I352" s="10" t="s">
        <v>7693</v>
      </c>
      <c r="J352" s="7" t="s">
        <v>4477</v>
      </c>
      <c r="K352" s="7" t="s">
        <v>4658</v>
      </c>
      <c r="L352" s="7" t="s">
        <v>7852</v>
      </c>
      <c r="M352" s="7" t="s">
        <v>7852</v>
      </c>
      <c r="N352" s="7" t="s">
        <v>7852</v>
      </c>
      <c r="O352" s="7" t="s">
        <v>3628</v>
      </c>
      <c r="P352" s="7" t="s">
        <v>3628</v>
      </c>
      <c r="Q352" s="9" t="s">
        <v>3628</v>
      </c>
      <c r="R352" s="9" t="s">
        <v>3431</v>
      </c>
      <c r="S352" s="7" t="s">
        <v>45</v>
      </c>
      <c r="T352" s="12" t="s">
        <v>41</v>
      </c>
      <c r="U352" s="12" t="s">
        <v>41</v>
      </c>
      <c r="V352" s="10" t="s">
        <v>41</v>
      </c>
      <c r="W352" s="10" t="s">
        <v>3665</v>
      </c>
      <c r="X352" s="7" t="s">
        <v>6989</v>
      </c>
      <c r="Y352" s="7">
        <v>964624985</v>
      </c>
      <c r="Z352" s="7" t="s">
        <v>41</v>
      </c>
      <c r="AA352" s="7" t="s">
        <v>41</v>
      </c>
      <c r="AB352" s="7" t="s">
        <v>41</v>
      </c>
      <c r="AC352" s="7" t="s">
        <v>41</v>
      </c>
      <c r="AD352" s="7" t="s">
        <v>41</v>
      </c>
      <c r="AE352" s="7" t="s">
        <v>41</v>
      </c>
      <c r="AF352" s="7" t="s">
        <v>41</v>
      </c>
      <c r="AG352" s="7" t="s">
        <v>41</v>
      </c>
      <c r="AH352" s="7" t="s">
        <v>41</v>
      </c>
      <c r="AI352" s="7" t="s">
        <v>41</v>
      </c>
      <c r="AJ352" s="7" t="s">
        <v>7173</v>
      </c>
      <c r="AK352" s="7" t="s">
        <v>41</v>
      </c>
      <c r="AL352" s="7" t="s">
        <v>41</v>
      </c>
    </row>
    <row r="353" spans="1:38" s="6" customFormat="1" ht="12" x14ac:dyDescent="0.2">
      <c r="A353" s="7" t="s">
        <v>1039</v>
      </c>
      <c r="B353" s="7" t="s">
        <v>3418</v>
      </c>
      <c r="C353" s="7" t="s">
        <v>3681</v>
      </c>
      <c r="D353" s="7" t="s">
        <v>7371</v>
      </c>
      <c r="E353" s="7" t="s">
        <v>3418</v>
      </c>
      <c r="F353" s="10" t="s">
        <v>41</v>
      </c>
      <c r="G353" s="7" t="s">
        <v>6850</v>
      </c>
      <c r="H353" s="7" t="s">
        <v>40</v>
      </c>
      <c r="I353" s="10" t="s">
        <v>7756</v>
      </c>
      <c r="J353" s="7" t="s">
        <v>3682</v>
      </c>
      <c r="K353" s="7" t="s">
        <v>4663</v>
      </c>
      <c r="L353" s="7" t="s">
        <v>7757</v>
      </c>
      <c r="M353" s="7" t="s">
        <v>1039</v>
      </c>
      <c r="N353" s="7" t="s">
        <v>1039</v>
      </c>
      <c r="O353" s="7" t="s">
        <v>3663</v>
      </c>
      <c r="P353" s="7" t="s">
        <v>3663</v>
      </c>
      <c r="Q353" s="9" t="s">
        <v>3663</v>
      </c>
      <c r="R353" s="9" t="s">
        <v>3664</v>
      </c>
      <c r="S353" s="7" t="s">
        <v>45</v>
      </c>
      <c r="T353" s="12" t="s">
        <v>41</v>
      </c>
      <c r="U353" s="12" t="s">
        <v>41</v>
      </c>
      <c r="V353" s="10" t="s">
        <v>41</v>
      </c>
      <c r="W353" s="10" t="s">
        <v>3665</v>
      </c>
      <c r="X353" s="7" t="s">
        <v>41</v>
      </c>
      <c r="Y353" s="7" t="s">
        <v>41</v>
      </c>
      <c r="Z353" s="7" t="s">
        <v>41</v>
      </c>
      <c r="AA353" s="7" t="s">
        <v>41</v>
      </c>
      <c r="AB353" s="7" t="s">
        <v>41</v>
      </c>
      <c r="AC353" s="7" t="s">
        <v>41</v>
      </c>
      <c r="AD353" s="7" t="s">
        <v>41</v>
      </c>
      <c r="AE353" s="7" t="s">
        <v>41</v>
      </c>
      <c r="AF353" s="7" t="s">
        <v>41</v>
      </c>
      <c r="AG353" s="7" t="s">
        <v>41</v>
      </c>
      <c r="AH353" s="7" t="s">
        <v>41</v>
      </c>
      <c r="AI353" s="7" t="s">
        <v>41</v>
      </c>
      <c r="AJ353" s="7" t="s">
        <v>7167</v>
      </c>
      <c r="AK353" s="7" t="s">
        <v>41</v>
      </c>
      <c r="AL353" s="7" t="s">
        <v>41</v>
      </c>
    </row>
    <row r="354" spans="1:38" s="6" customFormat="1" ht="12" x14ac:dyDescent="0.2">
      <c r="A354" s="7" t="s">
        <v>270</v>
      </c>
      <c r="B354" s="7" t="s">
        <v>3418</v>
      </c>
      <c r="C354" s="7" t="s">
        <v>4365</v>
      </c>
      <c r="D354" s="7" t="s">
        <v>4366</v>
      </c>
      <c r="E354" s="7" t="s">
        <v>3418</v>
      </c>
      <c r="F354" s="10" t="s">
        <v>41</v>
      </c>
      <c r="G354" s="7" t="s">
        <v>6850</v>
      </c>
      <c r="H354" s="7" t="s">
        <v>40</v>
      </c>
      <c r="I354" s="10" t="s">
        <v>7548</v>
      </c>
      <c r="J354" s="7" t="s">
        <v>4368</v>
      </c>
      <c r="K354" s="7" t="s">
        <v>4369</v>
      </c>
      <c r="L354" s="7" t="s">
        <v>7834</v>
      </c>
      <c r="M354" s="7" t="s">
        <v>7834</v>
      </c>
      <c r="N354" s="7" t="s">
        <v>1628</v>
      </c>
      <c r="O354" s="7" t="s">
        <v>4223</v>
      </c>
      <c r="P354" s="7" t="s">
        <v>4223</v>
      </c>
      <c r="Q354" s="9" t="s">
        <v>4223</v>
      </c>
      <c r="R354" s="9" t="s">
        <v>3566</v>
      </c>
      <c r="S354" s="7" t="s">
        <v>45</v>
      </c>
      <c r="T354" s="12">
        <v>41548</v>
      </c>
      <c r="U354" s="12" t="s">
        <v>41</v>
      </c>
      <c r="V354" s="10" t="s">
        <v>41</v>
      </c>
      <c r="W354" s="10" t="s">
        <v>3425</v>
      </c>
      <c r="X354" s="7" t="s">
        <v>41</v>
      </c>
      <c r="Y354" s="7" t="s">
        <v>41</v>
      </c>
      <c r="Z354" s="7" t="s">
        <v>41</v>
      </c>
      <c r="AA354" s="7" t="s">
        <v>41</v>
      </c>
      <c r="AB354" s="7" t="s">
        <v>41</v>
      </c>
      <c r="AC354" s="7" t="s">
        <v>41</v>
      </c>
      <c r="AD354" s="7" t="s">
        <v>41</v>
      </c>
      <c r="AE354" s="7" t="s">
        <v>41</v>
      </c>
      <c r="AF354" s="7" t="s">
        <v>41</v>
      </c>
      <c r="AG354" s="7" t="s">
        <v>41</v>
      </c>
      <c r="AH354" s="7" t="s">
        <v>41</v>
      </c>
      <c r="AI354" s="7" t="s">
        <v>41</v>
      </c>
      <c r="AJ354" s="7" t="s">
        <v>7170</v>
      </c>
      <c r="AK354" s="7" t="s">
        <v>41</v>
      </c>
      <c r="AL354" s="7" t="s">
        <v>41</v>
      </c>
    </row>
    <row r="355" spans="1:38" s="6" customFormat="1" ht="12" x14ac:dyDescent="0.2">
      <c r="A355" s="7" t="s">
        <v>1039</v>
      </c>
      <c r="B355" s="7" t="s">
        <v>3418</v>
      </c>
      <c r="C355" s="7" t="s">
        <v>3737</v>
      </c>
      <c r="D355" s="7" t="s">
        <v>7348</v>
      </c>
      <c r="E355" s="7" t="s">
        <v>3418</v>
      </c>
      <c r="F355" s="10" t="s">
        <v>41</v>
      </c>
      <c r="G355" s="7" t="s">
        <v>6850</v>
      </c>
      <c r="H355" s="7" t="s">
        <v>40</v>
      </c>
      <c r="I355" s="10" t="s">
        <v>7349</v>
      </c>
      <c r="J355" s="7" t="s">
        <v>3738</v>
      </c>
      <c r="K355" s="7" t="s">
        <v>4623</v>
      </c>
      <c r="L355" s="7" t="s">
        <v>7735</v>
      </c>
      <c r="M355" s="7" t="s">
        <v>1039</v>
      </c>
      <c r="N355" s="7" t="s">
        <v>1039</v>
      </c>
      <c r="O355" s="7" t="s">
        <v>3628</v>
      </c>
      <c r="P355" s="7" t="s">
        <v>3628</v>
      </c>
      <c r="Q355" s="9" t="s">
        <v>3628</v>
      </c>
      <c r="R355" s="9" t="s">
        <v>3424</v>
      </c>
      <c r="S355" s="7" t="s">
        <v>45</v>
      </c>
      <c r="T355" s="12" t="s">
        <v>41</v>
      </c>
      <c r="U355" s="12" t="s">
        <v>41</v>
      </c>
      <c r="V355" s="10" t="s">
        <v>41</v>
      </c>
      <c r="W355" s="10" t="s">
        <v>3665</v>
      </c>
      <c r="X355" s="7" t="s">
        <v>41</v>
      </c>
      <c r="Y355" s="7" t="s">
        <v>41</v>
      </c>
      <c r="Z355" s="7" t="s">
        <v>41</v>
      </c>
      <c r="AA355" s="7" t="s">
        <v>41</v>
      </c>
      <c r="AB355" s="7" t="s">
        <v>41</v>
      </c>
      <c r="AC355" s="7" t="s">
        <v>41</v>
      </c>
      <c r="AD355" s="7" t="s">
        <v>41</v>
      </c>
      <c r="AE355" s="7" t="s">
        <v>41</v>
      </c>
      <c r="AF355" s="7" t="s">
        <v>41</v>
      </c>
      <c r="AG355" s="7" t="s">
        <v>41</v>
      </c>
      <c r="AH355" s="7" t="s">
        <v>41</v>
      </c>
      <c r="AI355" s="7" t="s">
        <v>41</v>
      </c>
      <c r="AJ355" s="7" t="s">
        <v>7167</v>
      </c>
      <c r="AK355" s="7" t="s">
        <v>41</v>
      </c>
      <c r="AL355" s="7" t="s">
        <v>41</v>
      </c>
    </row>
    <row r="356" spans="1:38" s="6" customFormat="1" ht="12" x14ac:dyDescent="0.2">
      <c r="A356" s="7" t="s">
        <v>1039</v>
      </c>
      <c r="B356" s="7" t="s">
        <v>3418</v>
      </c>
      <c r="C356" s="7" t="s">
        <v>3679</v>
      </c>
      <c r="D356" s="7" t="s">
        <v>7347</v>
      </c>
      <c r="E356" s="7" t="s">
        <v>3418</v>
      </c>
      <c r="F356" s="10" t="s">
        <v>41</v>
      </c>
      <c r="G356" s="7" t="s">
        <v>6850</v>
      </c>
      <c r="H356" s="7" t="s">
        <v>40</v>
      </c>
      <c r="I356" s="10" t="s">
        <v>7741</v>
      </c>
      <c r="J356" s="7" t="s">
        <v>3680</v>
      </c>
      <c r="K356" s="7" t="s">
        <v>4622</v>
      </c>
      <c r="L356" s="7" t="s">
        <v>7735</v>
      </c>
      <c r="M356" s="7" t="s">
        <v>1039</v>
      </c>
      <c r="N356" s="7" t="s">
        <v>1039</v>
      </c>
      <c r="O356" s="7" t="s">
        <v>3674</v>
      </c>
      <c r="P356" s="7" t="s">
        <v>3674</v>
      </c>
      <c r="Q356" s="9" t="s">
        <v>3674</v>
      </c>
      <c r="R356" s="9" t="s">
        <v>3566</v>
      </c>
      <c r="S356" s="7" t="s">
        <v>45</v>
      </c>
      <c r="T356" s="12" t="s">
        <v>41</v>
      </c>
      <c r="U356" s="12" t="s">
        <v>41</v>
      </c>
      <c r="V356" s="10" t="s">
        <v>41</v>
      </c>
      <c r="W356" s="10" t="s">
        <v>3665</v>
      </c>
      <c r="X356" s="7" t="s">
        <v>41</v>
      </c>
      <c r="Y356" s="7" t="s">
        <v>41</v>
      </c>
      <c r="Z356" s="7" t="s">
        <v>41</v>
      </c>
      <c r="AA356" s="7" t="s">
        <v>41</v>
      </c>
      <c r="AB356" s="7" t="s">
        <v>41</v>
      </c>
      <c r="AC356" s="7" t="s">
        <v>41</v>
      </c>
      <c r="AD356" s="7" t="s">
        <v>41</v>
      </c>
      <c r="AE356" s="7" t="s">
        <v>41</v>
      </c>
      <c r="AF356" s="7" t="s">
        <v>41</v>
      </c>
      <c r="AG356" s="7" t="s">
        <v>41</v>
      </c>
      <c r="AH356" s="7" t="s">
        <v>41</v>
      </c>
      <c r="AI356" s="7" t="s">
        <v>41</v>
      </c>
      <c r="AJ356" s="7" t="s">
        <v>7167</v>
      </c>
      <c r="AK356" s="7" t="s">
        <v>41</v>
      </c>
      <c r="AL356" s="7" t="s">
        <v>41</v>
      </c>
    </row>
    <row r="357" spans="1:38" s="6" customFormat="1" ht="12" x14ac:dyDescent="0.2">
      <c r="A357" s="7" t="s">
        <v>1039</v>
      </c>
      <c r="B357" s="7" t="s">
        <v>3418</v>
      </c>
      <c r="C357" s="7" t="s">
        <v>3711</v>
      </c>
      <c r="D357" s="7" t="s">
        <v>7384</v>
      </c>
      <c r="E357" s="7" t="s">
        <v>3418</v>
      </c>
      <c r="F357" s="10" t="s">
        <v>41</v>
      </c>
      <c r="G357" s="7" t="s">
        <v>6850</v>
      </c>
      <c r="H357" s="7" t="s">
        <v>40</v>
      </c>
      <c r="I357" s="10" t="s">
        <v>7385</v>
      </c>
      <c r="J357" s="7" t="s">
        <v>3714</v>
      </c>
      <c r="K357" s="7" t="s">
        <v>4673</v>
      </c>
      <c r="L357" s="7" t="s">
        <v>7766</v>
      </c>
      <c r="M357" s="7" t="s">
        <v>1039</v>
      </c>
      <c r="N357" s="7" t="s">
        <v>1039</v>
      </c>
      <c r="O357" s="7" t="s">
        <v>3628</v>
      </c>
      <c r="P357" s="7" t="s">
        <v>3628</v>
      </c>
      <c r="Q357" s="9" t="s">
        <v>3628</v>
      </c>
      <c r="R357" s="9" t="s">
        <v>3431</v>
      </c>
      <c r="S357" s="7" t="s">
        <v>45</v>
      </c>
      <c r="T357" s="12" t="s">
        <v>41</v>
      </c>
      <c r="U357" s="12" t="s">
        <v>41</v>
      </c>
      <c r="V357" s="10" t="s">
        <v>41</v>
      </c>
      <c r="W357" s="10" t="s">
        <v>3665</v>
      </c>
      <c r="X357" s="7" t="s">
        <v>41</v>
      </c>
      <c r="Y357" s="7" t="s">
        <v>41</v>
      </c>
      <c r="Z357" s="7" t="s">
        <v>41</v>
      </c>
      <c r="AA357" s="7" t="s">
        <v>41</v>
      </c>
      <c r="AB357" s="7" t="s">
        <v>41</v>
      </c>
      <c r="AC357" s="7" t="s">
        <v>41</v>
      </c>
      <c r="AD357" s="7" t="s">
        <v>41</v>
      </c>
      <c r="AE357" s="7" t="s">
        <v>41</v>
      </c>
      <c r="AF357" s="7" t="s">
        <v>41</v>
      </c>
      <c r="AG357" s="7" t="s">
        <v>41</v>
      </c>
      <c r="AH357" s="7" t="s">
        <v>41</v>
      </c>
      <c r="AI357" s="7" t="s">
        <v>41</v>
      </c>
      <c r="AJ357" s="7" t="s">
        <v>7167</v>
      </c>
      <c r="AK357" s="7" t="s">
        <v>41</v>
      </c>
      <c r="AL357" s="7" t="s">
        <v>41</v>
      </c>
    </row>
    <row r="358" spans="1:38" s="6" customFormat="1" ht="12" x14ac:dyDescent="0.2">
      <c r="A358" s="7" t="s">
        <v>1039</v>
      </c>
      <c r="B358" s="7" t="s">
        <v>3418</v>
      </c>
      <c r="C358" s="7" t="s">
        <v>3707</v>
      </c>
      <c r="D358" s="7" t="s">
        <v>7382</v>
      </c>
      <c r="E358" s="7" t="s">
        <v>3418</v>
      </c>
      <c r="F358" s="10" t="s">
        <v>41</v>
      </c>
      <c r="G358" s="7" t="s">
        <v>6850</v>
      </c>
      <c r="H358" s="7" t="s">
        <v>40</v>
      </c>
      <c r="I358" s="10" t="s">
        <v>7763</v>
      </c>
      <c r="J358" s="7" t="s">
        <v>3708</v>
      </c>
      <c r="K358" s="7" t="s">
        <v>4671</v>
      </c>
      <c r="L358" s="7" t="s">
        <v>7764</v>
      </c>
      <c r="M358" s="7" t="s">
        <v>1039</v>
      </c>
      <c r="N358" s="7" t="s">
        <v>1039</v>
      </c>
      <c r="O358" s="7" t="s">
        <v>3674</v>
      </c>
      <c r="P358" s="7" t="s">
        <v>3674</v>
      </c>
      <c r="Q358" s="9" t="s">
        <v>3674</v>
      </c>
      <c r="R358" s="9" t="s">
        <v>3424</v>
      </c>
      <c r="S358" s="7" t="s">
        <v>45</v>
      </c>
      <c r="T358" s="12" t="s">
        <v>41</v>
      </c>
      <c r="U358" s="12" t="s">
        <v>41</v>
      </c>
      <c r="V358" s="10" t="s">
        <v>41</v>
      </c>
      <c r="W358" s="10" t="s">
        <v>3665</v>
      </c>
      <c r="X358" s="7" t="s">
        <v>41</v>
      </c>
      <c r="Y358" s="7" t="s">
        <v>41</v>
      </c>
      <c r="Z358" s="7" t="s">
        <v>41</v>
      </c>
      <c r="AA358" s="7" t="s">
        <v>41</v>
      </c>
      <c r="AB358" s="7" t="s">
        <v>41</v>
      </c>
      <c r="AC358" s="7" t="s">
        <v>41</v>
      </c>
      <c r="AD358" s="7" t="s">
        <v>41</v>
      </c>
      <c r="AE358" s="7" t="s">
        <v>41</v>
      </c>
      <c r="AF358" s="7" t="s">
        <v>41</v>
      </c>
      <c r="AG358" s="7" t="s">
        <v>41</v>
      </c>
      <c r="AH358" s="7" t="s">
        <v>41</v>
      </c>
      <c r="AI358" s="7" t="s">
        <v>41</v>
      </c>
      <c r="AJ358" s="7" t="s">
        <v>7167</v>
      </c>
      <c r="AK358" s="7" t="s">
        <v>41</v>
      </c>
      <c r="AL358" s="7" t="s">
        <v>41</v>
      </c>
    </row>
    <row r="359" spans="1:38" s="6" customFormat="1" ht="12" x14ac:dyDescent="0.2">
      <c r="A359" s="7" t="s">
        <v>270</v>
      </c>
      <c r="B359" s="7" t="s">
        <v>3418</v>
      </c>
      <c r="C359" s="7" t="s">
        <v>4240</v>
      </c>
      <c r="D359" s="7" t="s">
        <v>7565</v>
      </c>
      <c r="E359" s="7" t="s">
        <v>3418</v>
      </c>
      <c r="F359" s="10" t="s">
        <v>41</v>
      </c>
      <c r="G359" s="7" t="s">
        <v>6850</v>
      </c>
      <c r="H359" s="7" t="s">
        <v>40</v>
      </c>
      <c r="I359" s="10" t="s">
        <v>7547</v>
      </c>
      <c r="J359" s="7" t="s">
        <v>4242</v>
      </c>
      <c r="K359" s="7" t="s">
        <v>4243</v>
      </c>
      <c r="L359" s="7" t="s">
        <v>2179</v>
      </c>
      <c r="M359" s="7" t="s">
        <v>2179</v>
      </c>
      <c r="N359" s="7" t="s">
        <v>7833</v>
      </c>
      <c r="O359" s="7" t="s">
        <v>4223</v>
      </c>
      <c r="P359" s="7" t="s">
        <v>4223</v>
      </c>
      <c r="Q359" s="9" t="s">
        <v>4223</v>
      </c>
      <c r="R359" s="9" t="s">
        <v>3566</v>
      </c>
      <c r="S359" s="7" t="s">
        <v>45</v>
      </c>
      <c r="T359" s="12">
        <v>41548</v>
      </c>
      <c r="U359" s="12" t="s">
        <v>41</v>
      </c>
      <c r="V359" s="10" t="s">
        <v>41</v>
      </c>
      <c r="W359" s="10" t="s">
        <v>3425</v>
      </c>
      <c r="X359" s="7" t="s">
        <v>41</v>
      </c>
      <c r="Y359" s="7" t="s">
        <v>41</v>
      </c>
      <c r="Z359" s="7" t="s">
        <v>41</v>
      </c>
      <c r="AA359" s="7" t="s">
        <v>41</v>
      </c>
      <c r="AB359" s="7" t="s">
        <v>41</v>
      </c>
      <c r="AC359" s="7" t="s">
        <v>41</v>
      </c>
      <c r="AD359" s="7" t="s">
        <v>41</v>
      </c>
      <c r="AE359" s="7" t="s">
        <v>41</v>
      </c>
      <c r="AF359" s="7" t="s">
        <v>41</v>
      </c>
      <c r="AG359" s="7" t="s">
        <v>41</v>
      </c>
      <c r="AH359" s="7" t="s">
        <v>41</v>
      </c>
      <c r="AI359" s="7" t="s">
        <v>41</v>
      </c>
      <c r="AJ359" s="7" t="s">
        <v>7170</v>
      </c>
      <c r="AK359" s="7" t="s">
        <v>41</v>
      </c>
      <c r="AL359" s="7" t="s">
        <v>41</v>
      </c>
    </row>
    <row r="360" spans="1:38" s="6" customFormat="1" ht="12" x14ac:dyDescent="0.2">
      <c r="A360" s="7" t="s">
        <v>1039</v>
      </c>
      <c r="B360" s="7" t="s">
        <v>3418</v>
      </c>
      <c r="C360" s="7" t="s">
        <v>3690</v>
      </c>
      <c r="D360" s="7" t="s">
        <v>7357</v>
      </c>
      <c r="E360" s="7" t="s">
        <v>3418</v>
      </c>
      <c r="F360" s="10" t="s">
        <v>41</v>
      </c>
      <c r="G360" s="7" t="s">
        <v>6850</v>
      </c>
      <c r="H360" s="7" t="s">
        <v>40</v>
      </c>
      <c r="I360" s="10" t="s">
        <v>7358</v>
      </c>
      <c r="J360" s="7" t="s">
        <v>3692</v>
      </c>
      <c r="K360" s="7" t="s">
        <v>4637</v>
      </c>
      <c r="L360" s="7" t="s">
        <v>7737</v>
      </c>
      <c r="M360" s="7" t="s">
        <v>1039</v>
      </c>
      <c r="N360" s="7" t="s">
        <v>1039</v>
      </c>
      <c r="O360" s="7" t="s">
        <v>3674</v>
      </c>
      <c r="P360" s="7" t="s">
        <v>3674</v>
      </c>
      <c r="Q360" s="9" t="s">
        <v>3674</v>
      </c>
      <c r="R360" s="9" t="s">
        <v>3566</v>
      </c>
      <c r="S360" s="7" t="s">
        <v>45</v>
      </c>
      <c r="T360" s="12" t="s">
        <v>41</v>
      </c>
      <c r="U360" s="12" t="s">
        <v>41</v>
      </c>
      <c r="V360" s="10" t="s">
        <v>41</v>
      </c>
      <c r="W360" s="10" t="s">
        <v>3665</v>
      </c>
      <c r="X360" s="7" t="s">
        <v>41</v>
      </c>
      <c r="Y360" s="7" t="s">
        <v>41</v>
      </c>
      <c r="Z360" s="7" t="s">
        <v>41</v>
      </c>
      <c r="AA360" s="7" t="s">
        <v>41</v>
      </c>
      <c r="AB360" s="7" t="s">
        <v>41</v>
      </c>
      <c r="AC360" s="7" t="s">
        <v>41</v>
      </c>
      <c r="AD360" s="7" t="s">
        <v>41</v>
      </c>
      <c r="AE360" s="7" t="s">
        <v>41</v>
      </c>
      <c r="AF360" s="7" t="s">
        <v>41</v>
      </c>
      <c r="AG360" s="7" t="s">
        <v>41</v>
      </c>
      <c r="AH360" s="7" t="s">
        <v>41</v>
      </c>
      <c r="AI360" s="7" t="s">
        <v>41</v>
      </c>
      <c r="AJ360" s="7" t="s">
        <v>7167</v>
      </c>
      <c r="AK360" s="7" t="s">
        <v>41</v>
      </c>
      <c r="AL360" s="7" t="s">
        <v>41</v>
      </c>
    </row>
    <row r="361" spans="1:38" s="6" customFormat="1" ht="12" x14ac:dyDescent="0.2">
      <c r="A361" s="7" t="s">
        <v>1039</v>
      </c>
      <c r="B361" s="7" t="s">
        <v>3418</v>
      </c>
      <c r="C361" s="7" t="s">
        <v>3772</v>
      </c>
      <c r="D361" s="7" t="s">
        <v>7403</v>
      </c>
      <c r="E361" s="7" t="s">
        <v>3418</v>
      </c>
      <c r="F361" s="10" t="s">
        <v>41</v>
      </c>
      <c r="G361" s="7" t="s">
        <v>6850</v>
      </c>
      <c r="H361" s="7" t="s">
        <v>40</v>
      </c>
      <c r="I361" s="10" t="s">
        <v>7787</v>
      </c>
      <c r="J361" s="7" t="s">
        <v>3773</v>
      </c>
      <c r="K361" s="7" t="s">
        <v>4690</v>
      </c>
      <c r="L361" s="7" t="s">
        <v>7731</v>
      </c>
      <c r="M361" s="7" t="s">
        <v>1039</v>
      </c>
      <c r="N361" s="7" t="s">
        <v>1039</v>
      </c>
      <c r="O361" s="7" t="s">
        <v>3628</v>
      </c>
      <c r="P361" s="7" t="s">
        <v>3628</v>
      </c>
      <c r="Q361" s="9" t="s">
        <v>3628</v>
      </c>
      <c r="R361" s="9" t="s">
        <v>3424</v>
      </c>
      <c r="S361" s="7" t="s">
        <v>45</v>
      </c>
      <c r="T361" s="12" t="s">
        <v>41</v>
      </c>
      <c r="U361" s="12" t="s">
        <v>41</v>
      </c>
      <c r="V361" s="10" t="s">
        <v>41</v>
      </c>
      <c r="W361" s="10" t="s">
        <v>3665</v>
      </c>
      <c r="X361" s="7" t="s">
        <v>41</v>
      </c>
      <c r="Y361" s="7" t="s">
        <v>41</v>
      </c>
      <c r="Z361" s="7" t="s">
        <v>41</v>
      </c>
      <c r="AA361" s="7" t="s">
        <v>41</v>
      </c>
      <c r="AB361" s="7" t="s">
        <v>41</v>
      </c>
      <c r="AC361" s="7" t="s">
        <v>41</v>
      </c>
      <c r="AD361" s="7" t="s">
        <v>41</v>
      </c>
      <c r="AE361" s="7" t="s">
        <v>41</v>
      </c>
      <c r="AF361" s="7" t="s">
        <v>41</v>
      </c>
      <c r="AG361" s="7" t="s">
        <v>41</v>
      </c>
      <c r="AH361" s="7" t="s">
        <v>41</v>
      </c>
      <c r="AI361" s="7" t="s">
        <v>41</v>
      </c>
      <c r="AJ361" s="7" t="s">
        <v>7167</v>
      </c>
      <c r="AK361" s="7" t="s">
        <v>41</v>
      </c>
      <c r="AL361" s="7" t="s">
        <v>41</v>
      </c>
    </row>
    <row r="362" spans="1:38" s="6" customFormat="1" ht="12" x14ac:dyDescent="0.2">
      <c r="A362" s="7" t="s">
        <v>1039</v>
      </c>
      <c r="B362" s="7" t="s">
        <v>3418</v>
      </c>
      <c r="C362" s="7" t="s">
        <v>3760</v>
      </c>
      <c r="D362" s="7" t="s">
        <v>7396</v>
      </c>
      <c r="E362" s="7" t="s">
        <v>3418</v>
      </c>
      <c r="F362" s="10" t="s">
        <v>41</v>
      </c>
      <c r="G362" s="7" t="s">
        <v>6850</v>
      </c>
      <c r="H362" s="7" t="s">
        <v>40</v>
      </c>
      <c r="I362" s="10" t="s">
        <v>7780</v>
      </c>
      <c r="J362" s="7" t="s">
        <v>3761</v>
      </c>
      <c r="K362" s="7" t="s">
        <v>4684</v>
      </c>
      <c r="L362" s="7" t="s">
        <v>7781</v>
      </c>
      <c r="M362" s="7" t="s">
        <v>1039</v>
      </c>
      <c r="N362" s="7" t="s">
        <v>1039</v>
      </c>
      <c r="O362" s="7" t="s">
        <v>3674</v>
      </c>
      <c r="P362" s="7" t="s">
        <v>3674</v>
      </c>
      <c r="Q362" s="9" t="s">
        <v>3674</v>
      </c>
      <c r="R362" s="9" t="s">
        <v>3566</v>
      </c>
      <c r="S362" s="7" t="s">
        <v>45</v>
      </c>
      <c r="T362" s="12" t="s">
        <v>41</v>
      </c>
      <c r="U362" s="12" t="s">
        <v>41</v>
      </c>
      <c r="V362" s="10" t="s">
        <v>41</v>
      </c>
      <c r="W362" s="10" t="s">
        <v>3665</v>
      </c>
      <c r="X362" s="7" t="s">
        <v>41</v>
      </c>
      <c r="Y362" s="7" t="s">
        <v>41</v>
      </c>
      <c r="Z362" s="7" t="s">
        <v>41</v>
      </c>
      <c r="AA362" s="7" t="s">
        <v>41</v>
      </c>
      <c r="AB362" s="7" t="s">
        <v>41</v>
      </c>
      <c r="AC362" s="7" t="s">
        <v>41</v>
      </c>
      <c r="AD362" s="7" t="s">
        <v>41</v>
      </c>
      <c r="AE362" s="7" t="s">
        <v>41</v>
      </c>
      <c r="AF362" s="7" t="s">
        <v>41</v>
      </c>
      <c r="AG362" s="7" t="s">
        <v>41</v>
      </c>
      <c r="AH362" s="7" t="s">
        <v>41</v>
      </c>
      <c r="AI362" s="7" t="s">
        <v>41</v>
      </c>
      <c r="AJ362" s="7" t="s">
        <v>7167</v>
      </c>
      <c r="AK362" s="7" t="s">
        <v>41</v>
      </c>
      <c r="AL362" s="7" t="s">
        <v>41</v>
      </c>
    </row>
    <row r="363" spans="1:38" s="6" customFormat="1" ht="12" x14ac:dyDescent="0.2">
      <c r="A363" s="7" t="s">
        <v>1039</v>
      </c>
      <c r="B363" s="7" t="s">
        <v>3418</v>
      </c>
      <c r="C363" s="7" t="s">
        <v>3762</v>
      </c>
      <c r="D363" s="7" t="s">
        <v>7397</v>
      </c>
      <c r="E363" s="7" t="s">
        <v>3418</v>
      </c>
      <c r="F363" s="10" t="s">
        <v>41</v>
      </c>
      <c r="G363" s="7" t="s">
        <v>6850</v>
      </c>
      <c r="H363" s="7" t="s">
        <v>40</v>
      </c>
      <c r="I363" s="10" t="s">
        <v>7782</v>
      </c>
      <c r="J363" s="7" t="s">
        <v>3763</v>
      </c>
      <c r="K363" s="7" t="s">
        <v>4685</v>
      </c>
      <c r="L363" s="7" t="s">
        <v>7781</v>
      </c>
      <c r="M363" s="7" t="s">
        <v>1039</v>
      </c>
      <c r="N363" s="7" t="s">
        <v>1039</v>
      </c>
      <c r="O363" s="7" t="s">
        <v>3628</v>
      </c>
      <c r="P363" s="7" t="s">
        <v>3628</v>
      </c>
      <c r="Q363" s="9" t="s">
        <v>3628</v>
      </c>
      <c r="R363" s="9" t="s">
        <v>3424</v>
      </c>
      <c r="S363" s="7" t="s">
        <v>45</v>
      </c>
      <c r="T363" s="12" t="s">
        <v>41</v>
      </c>
      <c r="U363" s="12" t="s">
        <v>41</v>
      </c>
      <c r="V363" s="10" t="s">
        <v>41</v>
      </c>
      <c r="W363" s="10" t="s">
        <v>3665</v>
      </c>
      <c r="X363" s="7" t="s">
        <v>41</v>
      </c>
      <c r="Y363" s="7" t="s">
        <v>41</v>
      </c>
      <c r="Z363" s="7" t="s">
        <v>41</v>
      </c>
      <c r="AA363" s="7" t="s">
        <v>41</v>
      </c>
      <c r="AB363" s="7" t="s">
        <v>41</v>
      </c>
      <c r="AC363" s="7" t="s">
        <v>41</v>
      </c>
      <c r="AD363" s="7" t="s">
        <v>41</v>
      </c>
      <c r="AE363" s="7" t="s">
        <v>41</v>
      </c>
      <c r="AF363" s="7" t="s">
        <v>41</v>
      </c>
      <c r="AG363" s="7" t="s">
        <v>41</v>
      </c>
      <c r="AH363" s="7" t="s">
        <v>41</v>
      </c>
      <c r="AI363" s="7" t="s">
        <v>41</v>
      </c>
      <c r="AJ363" s="7" t="s">
        <v>7167</v>
      </c>
      <c r="AK363" s="7" t="s">
        <v>41</v>
      </c>
      <c r="AL363" s="7" t="s">
        <v>41</v>
      </c>
    </row>
    <row r="364" spans="1:38" s="6" customFormat="1" ht="12" x14ac:dyDescent="0.2">
      <c r="A364" s="7" t="s">
        <v>1073</v>
      </c>
      <c r="B364" s="7" t="s">
        <v>3418</v>
      </c>
      <c r="C364" s="7" t="s">
        <v>4163</v>
      </c>
      <c r="D364" s="7" t="s">
        <v>7522</v>
      </c>
      <c r="E364" s="7" t="s">
        <v>3418</v>
      </c>
      <c r="F364" s="10" t="s">
        <v>41</v>
      </c>
      <c r="G364" s="7" t="s">
        <v>6850</v>
      </c>
      <c r="H364" s="7" t="s">
        <v>40</v>
      </c>
      <c r="I364" s="10" t="s">
        <v>7523</v>
      </c>
      <c r="J364" s="7" t="s">
        <v>4165</v>
      </c>
      <c r="K364" s="7" t="s">
        <v>4166</v>
      </c>
      <c r="L364" s="7" t="s">
        <v>7825</v>
      </c>
      <c r="M364" s="7" t="s">
        <v>1039</v>
      </c>
      <c r="N364" s="7" t="s">
        <v>1039</v>
      </c>
      <c r="O364" s="7" t="s">
        <v>4162</v>
      </c>
      <c r="P364" s="7" t="s">
        <v>4162</v>
      </c>
      <c r="Q364" s="9" t="s">
        <v>4162</v>
      </c>
      <c r="R364" s="9" t="s">
        <v>3431</v>
      </c>
      <c r="S364" s="7" t="s">
        <v>45</v>
      </c>
      <c r="T364" s="12" t="s">
        <v>41</v>
      </c>
      <c r="U364" s="12" t="s">
        <v>41</v>
      </c>
      <c r="V364" s="10" t="s">
        <v>41</v>
      </c>
      <c r="W364" s="10" t="s">
        <v>3425</v>
      </c>
      <c r="X364" s="7" t="s">
        <v>41</v>
      </c>
      <c r="Y364" s="7" t="s">
        <v>41</v>
      </c>
      <c r="Z364" s="7" t="s">
        <v>41</v>
      </c>
      <c r="AA364" s="7" t="s">
        <v>41</v>
      </c>
      <c r="AB364" s="7" t="s">
        <v>41</v>
      </c>
      <c r="AC364" s="7" t="s">
        <v>41</v>
      </c>
      <c r="AD364" s="7" t="s">
        <v>41</v>
      </c>
      <c r="AE364" s="7" t="s">
        <v>41</v>
      </c>
      <c r="AF364" s="7" t="s">
        <v>41</v>
      </c>
      <c r="AG364" s="7" t="s">
        <v>41</v>
      </c>
      <c r="AH364" s="7" t="s">
        <v>41</v>
      </c>
      <c r="AI364" s="7" t="s">
        <v>41</v>
      </c>
      <c r="AJ364" s="7" t="s">
        <v>1110</v>
      </c>
      <c r="AK364" s="7" t="s">
        <v>41</v>
      </c>
      <c r="AL364" s="7" t="s">
        <v>41</v>
      </c>
    </row>
    <row r="365" spans="1:38" s="6" customFormat="1" ht="12" x14ac:dyDescent="0.2">
      <c r="A365" s="7" t="s">
        <v>371</v>
      </c>
      <c r="B365" s="7" t="s">
        <v>3418</v>
      </c>
      <c r="C365" s="7" t="s">
        <v>4478</v>
      </c>
      <c r="D365" s="7" t="s">
        <v>7643</v>
      </c>
      <c r="E365" s="7" t="s">
        <v>3418</v>
      </c>
      <c r="F365" s="10" t="s">
        <v>41</v>
      </c>
      <c r="G365" s="7" t="s">
        <v>6850</v>
      </c>
      <c r="H365" s="7" t="s">
        <v>40</v>
      </c>
      <c r="I365" s="10" t="s">
        <v>7693</v>
      </c>
      <c r="J365" s="7" t="s">
        <v>4479</v>
      </c>
      <c r="K365" s="7" t="s">
        <v>4722</v>
      </c>
      <c r="L365" s="7" t="s">
        <v>7854</v>
      </c>
      <c r="M365" s="7" t="s">
        <v>7854</v>
      </c>
      <c r="N365" s="7" t="s">
        <v>7854</v>
      </c>
      <c r="O365" s="7" t="s">
        <v>3453</v>
      </c>
      <c r="P365" s="7" t="s">
        <v>3453</v>
      </c>
      <c r="Q365" s="9" t="s">
        <v>3453</v>
      </c>
      <c r="R365" s="9" t="s">
        <v>3424</v>
      </c>
      <c r="S365" s="7" t="s">
        <v>45</v>
      </c>
      <c r="T365" s="12" t="s">
        <v>41</v>
      </c>
      <c r="U365" s="12" t="s">
        <v>41</v>
      </c>
      <c r="V365" s="10" t="s">
        <v>41</v>
      </c>
      <c r="W365" s="10" t="s">
        <v>3665</v>
      </c>
      <c r="X365" s="7" t="s">
        <v>6989</v>
      </c>
      <c r="Y365" s="7">
        <v>964624985</v>
      </c>
      <c r="Z365" s="7" t="s">
        <v>41</v>
      </c>
      <c r="AA365" s="7" t="s">
        <v>41</v>
      </c>
      <c r="AB365" s="7" t="s">
        <v>41</v>
      </c>
      <c r="AC365" s="7" t="s">
        <v>41</v>
      </c>
      <c r="AD365" s="7" t="s">
        <v>41</v>
      </c>
      <c r="AE365" s="7" t="s">
        <v>41</v>
      </c>
      <c r="AF365" s="7" t="s">
        <v>41</v>
      </c>
      <c r="AG365" s="7" t="s">
        <v>41</v>
      </c>
      <c r="AH365" s="7" t="s">
        <v>41</v>
      </c>
      <c r="AI365" s="7" t="s">
        <v>41</v>
      </c>
      <c r="AJ365" s="7" t="s">
        <v>7175</v>
      </c>
      <c r="AK365" s="7" t="s">
        <v>41</v>
      </c>
      <c r="AL365" s="7" t="s">
        <v>41</v>
      </c>
    </row>
    <row r="366" spans="1:38" s="6" customFormat="1" ht="12" x14ac:dyDescent="0.2">
      <c r="A366" s="7" t="s">
        <v>1039</v>
      </c>
      <c r="B366" s="7" t="s">
        <v>3418</v>
      </c>
      <c r="C366" s="7" t="s">
        <v>3741</v>
      </c>
      <c r="D366" s="7" t="s">
        <v>7353</v>
      </c>
      <c r="E366" s="7" t="s">
        <v>3418</v>
      </c>
      <c r="F366" s="10" t="s">
        <v>41</v>
      </c>
      <c r="G366" s="7" t="s">
        <v>6850</v>
      </c>
      <c r="H366" s="7" t="s">
        <v>40</v>
      </c>
      <c r="I366" s="10" t="s">
        <v>7745</v>
      </c>
      <c r="J366" s="7" t="s">
        <v>3742</v>
      </c>
      <c r="K366" s="7" t="s">
        <v>4631</v>
      </c>
      <c r="L366" s="7" t="s">
        <v>7735</v>
      </c>
      <c r="M366" s="7" t="s">
        <v>1039</v>
      </c>
      <c r="N366" s="7" t="s">
        <v>1039</v>
      </c>
      <c r="O366" s="7" t="s">
        <v>3628</v>
      </c>
      <c r="P366" s="7" t="s">
        <v>3628</v>
      </c>
      <c r="Q366" s="9" t="s">
        <v>3628</v>
      </c>
      <c r="R366" s="9" t="s">
        <v>3424</v>
      </c>
      <c r="S366" s="7" t="s">
        <v>45</v>
      </c>
      <c r="T366" s="12" t="s">
        <v>41</v>
      </c>
      <c r="U366" s="12" t="s">
        <v>41</v>
      </c>
      <c r="V366" s="10" t="s">
        <v>41</v>
      </c>
      <c r="W366" s="10" t="s">
        <v>3665</v>
      </c>
      <c r="X366" s="7" t="s">
        <v>41</v>
      </c>
      <c r="Y366" s="7" t="s">
        <v>41</v>
      </c>
      <c r="Z366" s="7" t="s">
        <v>41</v>
      </c>
      <c r="AA366" s="7" t="s">
        <v>41</v>
      </c>
      <c r="AB366" s="7" t="s">
        <v>41</v>
      </c>
      <c r="AC366" s="7" t="s">
        <v>41</v>
      </c>
      <c r="AD366" s="7" t="s">
        <v>41</v>
      </c>
      <c r="AE366" s="7" t="s">
        <v>41</v>
      </c>
      <c r="AF366" s="7" t="s">
        <v>41</v>
      </c>
      <c r="AG366" s="7" t="s">
        <v>41</v>
      </c>
      <c r="AH366" s="7" t="s">
        <v>41</v>
      </c>
      <c r="AI366" s="7" t="s">
        <v>41</v>
      </c>
      <c r="AJ366" s="7" t="s">
        <v>7167</v>
      </c>
      <c r="AK366" s="7" t="s">
        <v>41</v>
      </c>
      <c r="AL366" s="7" t="s">
        <v>41</v>
      </c>
    </row>
    <row r="367" spans="1:38" s="6" customFormat="1" ht="12" x14ac:dyDescent="0.2">
      <c r="A367" s="7" t="s">
        <v>1039</v>
      </c>
      <c r="B367" s="7" t="s">
        <v>3418</v>
      </c>
      <c r="C367" s="7" t="s">
        <v>3718</v>
      </c>
      <c r="D367" s="7" t="s">
        <v>7387</v>
      </c>
      <c r="E367" s="7" t="s">
        <v>3418</v>
      </c>
      <c r="F367" s="10" t="s">
        <v>41</v>
      </c>
      <c r="G367" s="7" t="s">
        <v>6850</v>
      </c>
      <c r="H367" s="7" t="s">
        <v>40</v>
      </c>
      <c r="I367" s="10" t="s">
        <v>3391</v>
      </c>
      <c r="J367" s="7" t="s">
        <v>3719</v>
      </c>
      <c r="K367" s="7" t="s">
        <v>4675</v>
      </c>
      <c r="L367" s="7" t="s">
        <v>6067</v>
      </c>
      <c r="M367" s="7" t="s">
        <v>1039</v>
      </c>
      <c r="N367" s="7" t="s">
        <v>1039</v>
      </c>
      <c r="O367" s="7" t="s">
        <v>3674</v>
      </c>
      <c r="P367" s="7" t="s">
        <v>3674</v>
      </c>
      <c r="Q367" s="9" t="s">
        <v>3674</v>
      </c>
      <c r="R367" s="9" t="s">
        <v>3424</v>
      </c>
      <c r="S367" s="7" t="s">
        <v>45</v>
      </c>
      <c r="T367" s="12" t="s">
        <v>41</v>
      </c>
      <c r="U367" s="12" t="s">
        <v>41</v>
      </c>
      <c r="V367" s="10" t="s">
        <v>41</v>
      </c>
      <c r="W367" s="10" t="s">
        <v>3665</v>
      </c>
      <c r="X367" s="7" t="s">
        <v>41</v>
      </c>
      <c r="Y367" s="7" t="s">
        <v>41</v>
      </c>
      <c r="Z367" s="7" t="s">
        <v>41</v>
      </c>
      <c r="AA367" s="7" t="s">
        <v>41</v>
      </c>
      <c r="AB367" s="7" t="s">
        <v>41</v>
      </c>
      <c r="AC367" s="7" t="s">
        <v>41</v>
      </c>
      <c r="AD367" s="7" t="s">
        <v>41</v>
      </c>
      <c r="AE367" s="7" t="s">
        <v>41</v>
      </c>
      <c r="AF367" s="7" t="s">
        <v>41</v>
      </c>
      <c r="AG367" s="7" t="s">
        <v>41</v>
      </c>
      <c r="AH367" s="7" t="s">
        <v>41</v>
      </c>
      <c r="AI367" s="7" t="s">
        <v>41</v>
      </c>
      <c r="AJ367" s="7" t="s">
        <v>7167</v>
      </c>
      <c r="AK367" s="7" t="s">
        <v>41</v>
      </c>
      <c r="AL367" s="7" t="s">
        <v>41</v>
      </c>
    </row>
    <row r="368" spans="1:38" s="6" customFormat="1" ht="12" x14ac:dyDescent="0.2">
      <c r="A368" s="7" t="s">
        <v>371</v>
      </c>
      <c r="B368" s="7" t="s">
        <v>3418</v>
      </c>
      <c r="C368" s="7" t="s">
        <v>4480</v>
      </c>
      <c r="D368" s="7" t="s">
        <v>7636</v>
      </c>
      <c r="E368" s="7" t="s">
        <v>3418</v>
      </c>
      <c r="F368" s="10" t="s">
        <v>41</v>
      </c>
      <c r="G368" s="7" t="s">
        <v>6850</v>
      </c>
      <c r="H368" s="7" t="s">
        <v>40</v>
      </c>
      <c r="I368" s="10" t="s">
        <v>7637</v>
      </c>
      <c r="J368" s="7" t="s">
        <v>4481</v>
      </c>
      <c r="K368" s="7" t="s">
        <v>4654</v>
      </c>
      <c r="L368" s="7" t="s">
        <v>7852</v>
      </c>
      <c r="M368" s="7" t="s">
        <v>7852</v>
      </c>
      <c r="N368" s="7" t="s">
        <v>7852</v>
      </c>
      <c r="O368" s="7" t="s">
        <v>3628</v>
      </c>
      <c r="P368" s="7" t="s">
        <v>3628</v>
      </c>
      <c r="Q368" s="9" t="s">
        <v>3628</v>
      </c>
      <c r="R368" s="9" t="s">
        <v>3431</v>
      </c>
      <c r="S368" s="7" t="s">
        <v>45</v>
      </c>
      <c r="T368" s="12" t="s">
        <v>41</v>
      </c>
      <c r="U368" s="12" t="s">
        <v>41</v>
      </c>
      <c r="V368" s="10" t="s">
        <v>41</v>
      </c>
      <c r="W368" s="10" t="s">
        <v>3665</v>
      </c>
      <c r="X368" s="7" t="s">
        <v>6989</v>
      </c>
      <c r="Y368" s="7">
        <v>964624985</v>
      </c>
      <c r="Z368" s="7" t="s">
        <v>41</v>
      </c>
      <c r="AA368" s="7" t="s">
        <v>41</v>
      </c>
      <c r="AB368" s="7" t="s">
        <v>41</v>
      </c>
      <c r="AC368" s="7" t="s">
        <v>41</v>
      </c>
      <c r="AD368" s="7" t="s">
        <v>41</v>
      </c>
      <c r="AE368" s="7" t="s">
        <v>41</v>
      </c>
      <c r="AF368" s="7" t="s">
        <v>41</v>
      </c>
      <c r="AG368" s="7" t="s">
        <v>41</v>
      </c>
      <c r="AH368" s="7" t="s">
        <v>41</v>
      </c>
      <c r="AI368" s="7" t="s">
        <v>41</v>
      </c>
      <c r="AJ368" s="7" t="s">
        <v>7173</v>
      </c>
      <c r="AK368" s="7" t="s">
        <v>41</v>
      </c>
      <c r="AL368" s="7" t="s">
        <v>41</v>
      </c>
    </row>
    <row r="369" spans="1:38" s="6" customFormat="1" ht="12" x14ac:dyDescent="0.2">
      <c r="A369" s="7" t="s">
        <v>1039</v>
      </c>
      <c r="B369" s="7" t="s">
        <v>3418</v>
      </c>
      <c r="C369" s="7" t="s">
        <v>3770</v>
      </c>
      <c r="D369" s="7" t="s">
        <v>7402</v>
      </c>
      <c r="E369" s="7" t="s">
        <v>3418</v>
      </c>
      <c r="F369" s="10" t="s">
        <v>41</v>
      </c>
      <c r="G369" s="7" t="s">
        <v>6850</v>
      </c>
      <c r="H369" s="7" t="s">
        <v>40</v>
      </c>
      <c r="I369" s="10" t="s">
        <v>7786</v>
      </c>
      <c r="J369" s="7" t="s">
        <v>3771</v>
      </c>
      <c r="K369" s="7" t="s">
        <v>4689</v>
      </c>
      <c r="L369" s="7" t="s">
        <v>7731</v>
      </c>
      <c r="M369" s="7" t="s">
        <v>1039</v>
      </c>
      <c r="N369" s="7" t="s">
        <v>1039</v>
      </c>
      <c r="O369" s="7" t="s">
        <v>3628</v>
      </c>
      <c r="P369" s="7" t="s">
        <v>3628</v>
      </c>
      <c r="Q369" s="9" t="s">
        <v>3628</v>
      </c>
      <c r="R369" s="9" t="s">
        <v>3424</v>
      </c>
      <c r="S369" s="7" t="s">
        <v>45</v>
      </c>
      <c r="T369" s="12" t="s">
        <v>41</v>
      </c>
      <c r="U369" s="12" t="s">
        <v>41</v>
      </c>
      <c r="V369" s="10" t="s">
        <v>41</v>
      </c>
      <c r="W369" s="10" t="s">
        <v>3665</v>
      </c>
      <c r="X369" s="7" t="s">
        <v>41</v>
      </c>
      <c r="Y369" s="7" t="s">
        <v>41</v>
      </c>
      <c r="Z369" s="7" t="s">
        <v>41</v>
      </c>
      <c r="AA369" s="7" t="s">
        <v>41</v>
      </c>
      <c r="AB369" s="7" t="s">
        <v>41</v>
      </c>
      <c r="AC369" s="7" t="s">
        <v>41</v>
      </c>
      <c r="AD369" s="7" t="s">
        <v>41</v>
      </c>
      <c r="AE369" s="7" t="s">
        <v>41</v>
      </c>
      <c r="AF369" s="7" t="s">
        <v>41</v>
      </c>
      <c r="AG369" s="7" t="s">
        <v>41</v>
      </c>
      <c r="AH369" s="7" t="s">
        <v>41</v>
      </c>
      <c r="AI369" s="7" t="s">
        <v>41</v>
      </c>
      <c r="AJ369" s="7" t="s">
        <v>7167</v>
      </c>
      <c r="AK369" s="7" t="s">
        <v>41</v>
      </c>
      <c r="AL369" s="7" t="s">
        <v>41</v>
      </c>
    </row>
    <row r="370" spans="1:38" s="6" customFormat="1" ht="12" x14ac:dyDescent="0.2">
      <c r="A370" s="7" t="s">
        <v>270</v>
      </c>
      <c r="B370" s="7" t="s">
        <v>3418</v>
      </c>
      <c r="C370" s="7" t="s">
        <v>4259</v>
      </c>
      <c r="D370" s="7" t="s">
        <v>7576</v>
      </c>
      <c r="E370" s="7" t="s">
        <v>3418</v>
      </c>
      <c r="F370" s="10" t="s">
        <v>41</v>
      </c>
      <c r="G370" s="7" t="s">
        <v>6850</v>
      </c>
      <c r="H370" s="7" t="s">
        <v>40</v>
      </c>
      <c r="I370" s="10" t="s">
        <v>7693</v>
      </c>
      <c r="J370" s="7" t="s">
        <v>4260</v>
      </c>
      <c r="K370" s="7" t="s">
        <v>4261</v>
      </c>
      <c r="L370" s="7" t="s">
        <v>7839</v>
      </c>
      <c r="M370" s="7" t="s">
        <v>7839</v>
      </c>
      <c r="N370" s="7" t="s">
        <v>7749</v>
      </c>
      <c r="O370" s="7" t="s">
        <v>4223</v>
      </c>
      <c r="P370" s="7" t="s">
        <v>4223</v>
      </c>
      <c r="Q370" s="9" t="s">
        <v>4223</v>
      </c>
      <c r="R370" s="9" t="s">
        <v>3431</v>
      </c>
      <c r="S370" s="7" t="s">
        <v>45</v>
      </c>
      <c r="T370" s="12">
        <v>41548</v>
      </c>
      <c r="U370" s="12" t="s">
        <v>41</v>
      </c>
      <c r="V370" s="10" t="s">
        <v>41</v>
      </c>
      <c r="W370" s="10" t="s">
        <v>3425</v>
      </c>
      <c r="X370" s="7" t="s">
        <v>41</v>
      </c>
      <c r="Y370" s="7" t="s">
        <v>41</v>
      </c>
      <c r="Z370" s="7" t="s">
        <v>41</v>
      </c>
      <c r="AA370" s="7" t="s">
        <v>41</v>
      </c>
      <c r="AB370" s="7" t="s">
        <v>41</v>
      </c>
      <c r="AC370" s="7" t="s">
        <v>41</v>
      </c>
      <c r="AD370" s="7" t="s">
        <v>41</v>
      </c>
      <c r="AE370" s="7" t="s">
        <v>41</v>
      </c>
      <c r="AF370" s="7" t="s">
        <v>41</v>
      </c>
      <c r="AG370" s="7" t="s">
        <v>41</v>
      </c>
      <c r="AH370" s="7" t="s">
        <v>41</v>
      </c>
      <c r="AI370" s="7" t="s">
        <v>41</v>
      </c>
      <c r="AJ370" s="7" t="s">
        <v>7171</v>
      </c>
      <c r="AK370" s="7" t="s">
        <v>41</v>
      </c>
      <c r="AL370" s="7" t="s">
        <v>41</v>
      </c>
    </row>
    <row r="371" spans="1:38" s="6" customFormat="1" ht="12" x14ac:dyDescent="0.2">
      <c r="A371" s="7" t="s">
        <v>270</v>
      </c>
      <c r="B371" s="7" t="s">
        <v>3418</v>
      </c>
      <c r="C371" s="7" t="s">
        <v>4262</v>
      </c>
      <c r="D371" s="7" t="s">
        <v>7577</v>
      </c>
      <c r="E371" s="7" t="s">
        <v>3418</v>
      </c>
      <c r="F371" s="10" t="s">
        <v>41</v>
      </c>
      <c r="G371" s="7" t="s">
        <v>6850</v>
      </c>
      <c r="H371" s="7" t="s">
        <v>40</v>
      </c>
      <c r="I371" s="10" t="s">
        <v>7693</v>
      </c>
      <c r="J371" s="7" t="s">
        <v>4263</v>
      </c>
      <c r="K371" s="7" t="s">
        <v>4264</v>
      </c>
      <c r="L371" s="7" t="s">
        <v>7840</v>
      </c>
      <c r="M371" s="7" t="s">
        <v>7841</v>
      </c>
      <c r="N371" s="7" t="s">
        <v>7749</v>
      </c>
      <c r="O371" s="7" t="s">
        <v>4223</v>
      </c>
      <c r="P371" s="7" t="s">
        <v>4223</v>
      </c>
      <c r="Q371" s="9" t="s">
        <v>4223</v>
      </c>
      <c r="R371" s="9" t="s">
        <v>3566</v>
      </c>
      <c r="S371" s="7" t="s">
        <v>45</v>
      </c>
      <c r="T371" s="12">
        <v>41548</v>
      </c>
      <c r="U371" s="12" t="s">
        <v>41</v>
      </c>
      <c r="V371" s="10" t="s">
        <v>41</v>
      </c>
      <c r="W371" s="10" t="s">
        <v>3425</v>
      </c>
      <c r="X371" s="7" t="s">
        <v>41</v>
      </c>
      <c r="Y371" s="7" t="s">
        <v>41</v>
      </c>
      <c r="Z371" s="7" t="s">
        <v>41</v>
      </c>
      <c r="AA371" s="7" t="s">
        <v>41</v>
      </c>
      <c r="AB371" s="7" t="s">
        <v>41</v>
      </c>
      <c r="AC371" s="7" t="s">
        <v>41</v>
      </c>
      <c r="AD371" s="7" t="s">
        <v>41</v>
      </c>
      <c r="AE371" s="7" t="s">
        <v>41</v>
      </c>
      <c r="AF371" s="7" t="s">
        <v>41</v>
      </c>
      <c r="AG371" s="7" t="s">
        <v>41</v>
      </c>
      <c r="AH371" s="7" t="s">
        <v>41</v>
      </c>
      <c r="AI371" s="7" t="s">
        <v>41</v>
      </c>
      <c r="AJ371" s="7" t="s">
        <v>7171</v>
      </c>
      <c r="AK371" s="7" t="s">
        <v>41</v>
      </c>
      <c r="AL371" s="7" t="s">
        <v>41</v>
      </c>
    </row>
    <row r="372" spans="1:38" s="6" customFormat="1" ht="12" x14ac:dyDescent="0.2">
      <c r="A372" s="7" t="s">
        <v>36</v>
      </c>
      <c r="B372" s="7" t="s">
        <v>3418</v>
      </c>
      <c r="C372" s="7" t="s">
        <v>3432</v>
      </c>
      <c r="D372" s="7" t="s">
        <v>7245</v>
      </c>
      <c r="E372" s="7" t="s">
        <v>3418</v>
      </c>
      <c r="F372" s="10" t="s">
        <v>41</v>
      </c>
      <c r="G372" s="7" t="s">
        <v>6850</v>
      </c>
      <c r="H372" s="7" t="s">
        <v>40</v>
      </c>
      <c r="I372" s="10" t="s">
        <v>7246</v>
      </c>
      <c r="J372" s="7" t="s">
        <v>3434</v>
      </c>
      <c r="K372" s="7" t="s">
        <v>3435</v>
      </c>
      <c r="L372" s="7" t="s">
        <v>7702</v>
      </c>
      <c r="M372" s="7" t="s">
        <v>7702</v>
      </c>
      <c r="N372" s="7" t="s">
        <v>7698</v>
      </c>
      <c r="O372" s="7" t="s">
        <v>3430</v>
      </c>
      <c r="P372" s="7" t="s">
        <v>3430</v>
      </c>
      <c r="Q372" s="9" t="s">
        <v>3430</v>
      </c>
      <c r="R372" s="9" t="s">
        <v>3431</v>
      </c>
      <c r="S372" s="7" t="s">
        <v>45</v>
      </c>
      <c r="T372" s="12">
        <v>41548</v>
      </c>
      <c r="U372" s="12" t="s">
        <v>41</v>
      </c>
      <c r="V372" s="10" t="s">
        <v>3443</v>
      </c>
      <c r="W372" s="10" t="s">
        <v>3425</v>
      </c>
      <c r="X372" s="7" t="s">
        <v>41</v>
      </c>
      <c r="Y372" s="7" t="s">
        <v>41</v>
      </c>
      <c r="Z372" s="7" t="s">
        <v>41</v>
      </c>
      <c r="AA372" s="7" t="s">
        <v>41</v>
      </c>
      <c r="AB372" s="7" t="s">
        <v>41</v>
      </c>
      <c r="AC372" s="7" t="s">
        <v>41</v>
      </c>
      <c r="AD372" s="7" t="s">
        <v>41</v>
      </c>
      <c r="AE372" s="7" t="s">
        <v>41</v>
      </c>
      <c r="AF372" s="7" t="s">
        <v>41</v>
      </c>
      <c r="AG372" s="7" t="s">
        <v>41</v>
      </c>
      <c r="AH372" s="7" t="s">
        <v>41</v>
      </c>
      <c r="AI372" s="7" t="s">
        <v>41</v>
      </c>
      <c r="AJ372" s="7" t="s">
        <v>7164</v>
      </c>
      <c r="AK372" s="7" t="s">
        <v>41</v>
      </c>
      <c r="AL372" s="7" t="s">
        <v>41</v>
      </c>
    </row>
    <row r="373" spans="1:38" s="6" customFormat="1" ht="12" x14ac:dyDescent="0.2">
      <c r="A373" s="7" t="s">
        <v>270</v>
      </c>
      <c r="B373" s="7" t="s">
        <v>3418</v>
      </c>
      <c r="C373" s="7" t="s">
        <v>4247</v>
      </c>
      <c r="D373" s="7" t="s">
        <v>7542</v>
      </c>
      <c r="E373" s="7" t="s">
        <v>3418</v>
      </c>
      <c r="F373" s="10" t="s">
        <v>41</v>
      </c>
      <c r="G373" s="7" t="s">
        <v>6850</v>
      </c>
      <c r="H373" s="7" t="s">
        <v>40</v>
      </c>
      <c r="I373" s="10" t="s">
        <v>7543</v>
      </c>
      <c r="J373" s="7" t="s">
        <v>4249</v>
      </c>
      <c r="K373" s="7" t="s">
        <v>4250</v>
      </c>
      <c r="L373" s="7" t="s">
        <v>7749</v>
      </c>
      <c r="M373" s="7" t="s">
        <v>7749</v>
      </c>
      <c r="N373" s="7" t="s">
        <v>7749</v>
      </c>
      <c r="O373" s="7" t="s">
        <v>4223</v>
      </c>
      <c r="P373" s="7" t="s">
        <v>4223</v>
      </c>
      <c r="Q373" s="9" t="s">
        <v>4223</v>
      </c>
      <c r="R373" s="9" t="s">
        <v>3664</v>
      </c>
      <c r="S373" s="7" t="s">
        <v>45</v>
      </c>
      <c r="T373" s="12">
        <v>41548</v>
      </c>
      <c r="U373" s="12" t="s">
        <v>41</v>
      </c>
      <c r="V373" s="10" t="s">
        <v>3443</v>
      </c>
      <c r="W373" s="10" t="s">
        <v>3425</v>
      </c>
      <c r="X373" s="7" t="s">
        <v>41</v>
      </c>
      <c r="Y373" s="7" t="s">
        <v>41</v>
      </c>
      <c r="Z373" s="7" t="s">
        <v>41</v>
      </c>
      <c r="AA373" s="7" t="s">
        <v>41</v>
      </c>
      <c r="AB373" s="7" t="s">
        <v>41</v>
      </c>
      <c r="AC373" s="7" t="s">
        <v>41</v>
      </c>
      <c r="AD373" s="7" t="s">
        <v>41</v>
      </c>
      <c r="AE373" s="7" t="s">
        <v>41</v>
      </c>
      <c r="AF373" s="7" t="s">
        <v>41</v>
      </c>
      <c r="AG373" s="7" t="s">
        <v>41</v>
      </c>
      <c r="AH373" s="7" t="s">
        <v>41</v>
      </c>
      <c r="AI373" s="7" t="s">
        <v>41</v>
      </c>
      <c r="AJ373" s="7" t="s">
        <v>7171</v>
      </c>
      <c r="AK373" s="7" t="s">
        <v>41</v>
      </c>
      <c r="AL373" s="7" t="s">
        <v>41</v>
      </c>
    </row>
    <row r="374" spans="1:38" s="6" customFormat="1" ht="12" x14ac:dyDescent="0.2">
      <c r="A374" s="7" t="s">
        <v>1039</v>
      </c>
      <c r="B374" s="7" t="s">
        <v>3418</v>
      </c>
      <c r="C374" s="7" t="s">
        <v>3766</v>
      </c>
      <c r="D374" s="7" t="s">
        <v>7400</v>
      </c>
      <c r="E374" s="7" t="s">
        <v>3418</v>
      </c>
      <c r="F374" s="10" t="s">
        <v>41</v>
      </c>
      <c r="G374" s="7" t="s">
        <v>6850</v>
      </c>
      <c r="H374" s="7" t="s">
        <v>40</v>
      </c>
      <c r="I374" s="10" t="s">
        <v>7784</v>
      </c>
      <c r="J374" s="7" t="s">
        <v>3767</v>
      </c>
      <c r="K374" s="7" t="s">
        <v>4687</v>
      </c>
      <c r="L374" s="7" t="s">
        <v>7783</v>
      </c>
      <c r="M374" s="7" t="s">
        <v>1039</v>
      </c>
      <c r="N374" s="7" t="s">
        <v>1039</v>
      </c>
      <c r="O374" s="7" t="s">
        <v>3628</v>
      </c>
      <c r="P374" s="7" t="s">
        <v>3628</v>
      </c>
      <c r="Q374" s="9" t="s">
        <v>3628</v>
      </c>
      <c r="R374" s="9" t="s">
        <v>3424</v>
      </c>
      <c r="S374" s="7" t="s">
        <v>45</v>
      </c>
      <c r="T374" s="12" t="s">
        <v>41</v>
      </c>
      <c r="U374" s="12" t="s">
        <v>41</v>
      </c>
      <c r="V374" s="10" t="s">
        <v>41</v>
      </c>
      <c r="W374" s="10" t="s">
        <v>3665</v>
      </c>
      <c r="X374" s="7" t="s">
        <v>41</v>
      </c>
      <c r="Y374" s="7" t="s">
        <v>41</v>
      </c>
      <c r="Z374" s="7" t="s">
        <v>41</v>
      </c>
      <c r="AA374" s="7" t="s">
        <v>41</v>
      </c>
      <c r="AB374" s="7" t="s">
        <v>41</v>
      </c>
      <c r="AC374" s="7" t="s">
        <v>41</v>
      </c>
      <c r="AD374" s="7" t="s">
        <v>41</v>
      </c>
      <c r="AE374" s="7" t="s">
        <v>41</v>
      </c>
      <c r="AF374" s="7" t="s">
        <v>41</v>
      </c>
      <c r="AG374" s="7" t="s">
        <v>41</v>
      </c>
      <c r="AH374" s="7" t="s">
        <v>41</v>
      </c>
      <c r="AI374" s="7" t="s">
        <v>41</v>
      </c>
      <c r="AJ374" s="7" t="s">
        <v>7167</v>
      </c>
      <c r="AK374" s="7" t="s">
        <v>41</v>
      </c>
      <c r="AL374" s="7" t="s">
        <v>41</v>
      </c>
    </row>
    <row r="375" spans="1:38" s="6" customFormat="1" ht="12" x14ac:dyDescent="0.2">
      <c r="A375" s="7" t="s">
        <v>1039</v>
      </c>
      <c r="B375" s="7" t="s">
        <v>3418</v>
      </c>
      <c r="C375" s="7" t="s">
        <v>3683</v>
      </c>
      <c r="D375" s="7" t="s">
        <v>7372</v>
      </c>
      <c r="E375" s="7" t="s">
        <v>3418</v>
      </c>
      <c r="F375" s="10" t="s">
        <v>41</v>
      </c>
      <c r="G375" s="7" t="s">
        <v>6850</v>
      </c>
      <c r="H375" s="7" t="s">
        <v>40</v>
      </c>
      <c r="I375" s="10" t="s">
        <v>7373</v>
      </c>
      <c r="J375" s="7" t="s">
        <v>3684</v>
      </c>
      <c r="K375" s="7" t="s">
        <v>4664</v>
      </c>
      <c r="L375" s="7" t="s">
        <v>7731</v>
      </c>
      <c r="M375" s="7" t="s">
        <v>1039</v>
      </c>
      <c r="N375" s="7" t="s">
        <v>1039</v>
      </c>
      <c r="O375" s="7" t="s">
        <v>3663</v>
      </c>
      <c r="P375" s="7" t="s">
        <v>3663</v>
      </c>
      <c r="Q375" s="9" t="s">
        <v>3663</v>
      </c>
      <c r="R375" s="9" t="s">
        <v>3664</v>
      </c>
      <c r="S375" s="7" t="s">
        <v>45</v>
      </c>
      <c r="T375" s="12" t="s">
        <v>41</v>
      </c>
      <c r="U375" s="12" t="s">
        <v>41</v>
      </c>
      <c r="V375" s="10" t="s">
        <v>41</v>
      </c>
      <c r="W375" s="10" t="s">
        <v>3665</v>
      </c>
      <c r="X375" s="7" t="s">
        <v>41</v>
      </c>
      <c r="Y375" s="7" t="s">
        <v>41</v>
      </c>
      <c r="Z375" s="7" t="s">
        <v>41</v>
      </c>
      <c r="AA375" s="7" t="s">
        <v>41</v>
      </c>
      <c r="AB375" s="7" t="s">
        <v>41</v>
      </c>
      <c r="AC375" s="7" t="s">
        <v>41</v>
      </c>
      <c r="AD375" s="7" t="s">
        <v>41</v>
      </c>
      <c r="AE375" s="7" t="s">
        <v>41</v>
      </c>
      <c r="AF375" s="7" t="s">
        <v>41</v>
      </c>
      <c r="AG375" s="7" t="s">
        <v>41</v>
      </c>
      <c r="AH375" s="7" t="s">
        <v>41</v>
      </c>
      <c r="AI375" s="7" t="s">
        <v>41</v>
      </c>
      <c r="AJ375" s="7" t="s">
        <v>7167</v>
      </c>
      <c r="AK375" s="7" t="s">
        <v>41</v>
      </c>
      <c r="AL375" s="7" t="s">
        <v>41</v>
      </c>
    </row>
    <row r="376" spans="1:38" s="6" customFormat="1" ht="12" x14ac:dyDescent="0.2">
      <c r="A376" s="7" t="s">
        <v>1039</v>
      </c>
      <c r="B376" s="7" t="s">
        <v>3418</v>
      </c>
      <c r="C376" s="7" t="s">
        <v>3675</v>
      </c>
      <c r="D376" s="7" t="s">
        <v>7324</v>
      </c>
      <c r="E376" s="7" t="s">
        <v>3418</v>
      </c>
      <c r="F376" s="10" t="s">
        <v>41</v>
      </c>
      <c r="G376" s="7" t="s">
        <v>6850</v>
      </c>
      <c r="H376" s="7" t="s">
        <v>40</v>
      </c>
      <c r="I376" s="10" t="s">
        <v>7725</v>
      </c>
      <c r="J376" s="7" t="s">
        <v>3677</v>
      </c>
      <c r="K376" s="7" t="s">
        <v>4662</v>
      </c>
      <c r="L376" s="7" t="s">
        <v>7726</v>
      </c>
      <c r="M376" s="7" t="s">
        <v>1039</v>
      </c>
      <c r="N376" s="7" t="s">
        <v>1039</v>
      </c>
      <c r="O376" s="7" t="s">
        <v>3674</v>
      </c>
      <c r="P376" s="7" t="s">
        <v>3674</v>
      </c>
      <c r="Q376" s="9" t="s">
        <v>3674</v>
      </c>
      <c r="R376" s="9" t="s">
        <v>3562</v>
      </c>
      <c r="S376" s="7" t="s">
        <v>45</v>
      </c>
      <c r="T376" s="12" t="s">
        <v>41</v>
      </c>
      <c r="U376" s="12" t="s">
        <v>41</v>
      </c>
      <c r="V376" s="10" t="s">
        <v>41</v>
      </c>
      <c r="W376" s="10" t="s">
        <v>3665</v>
      </c>
      <c r="X376" s="7" t="s">
        <v>41</v>
      </c>
      <c r="Y376" s="7" t="s">
        <v>41</v>
      </c>
      <c r="Z376" s="7" t="s">
        <v>41</v>
      </c>
      <c r="AA376" s="7" t="s">
        <v>41</v>
      </c>
      <c r="AB376" s="7" t="s">
        <v>41</v>
      </c>
      <c r="AC376" s="7" t="s">
        <v>41</v>
      </c>
      <c r="AD376" s="7" t="s">
        <v>41</v>
      </c>
      <c r="AE376" s="7" t="s">
        <v>41</v>
      </c>
      <c r="AF376" s="7" t="s">
        <v>41</v>
      </c>
      <c r="AG376" s="7" t="s">
        <v>41</v>
      </c>
      <c r="AH376" s="7" t="s">
        <v>41</v>
      </c>
      <c r="AI376" s="7" t="s">
        <v>41</v>
      </c>
      <c r="AJ376" s="7" t="s">
        <v>7167</v>
      </c>
      <c r="AK376" s="7" t="s">
        <v>41</v>
      </c>
      <c r="AL376" s="7" t="s">
        <v>41</v>
      </c>
    </row>
    <row r="377" spans="1:38" s="6" customFormat="1" ht="12" x14ac:dyDescent="0.2">
      <c r="A377" s="7" t="s">
        <v>371</v>
      </c>
      <c r="B377" s="7" t="s">
        <v>3418</v>
      </c>
      <c r="C377" s="7" t="s">
        <v>4583</v>
      </c>
      <c r="D377" s="7" t="s">
        <v>7621</v>
      </c>
      <c r="E377" s="7" t="s">
        <v>3418</v>
      </c>
      <c r="F377" s="10" t="s">
        <v>41</v>
      </c>
      <c r="G377" s="7" t="s">
        <v>6850</v>
      </c>
      <c r="H377" s="7" t="s">
        <v>40</v>
      </c>
      <c r="I377" s="10" t="s">
        <v>7622</v>
      </c>
      <c r="J377" s="7" t="s">
        <v>4525</v>
      </c>
      <c r="K377" s="7" t="s">
        <v>4611</v>
      </c>
      <c r="L377" s="7" t="s">
        <v>7848</v>
      </c>
      <c r="M377" s="7" t="s">
        <v>7849</v>
      </c>
      <c r="N377" s="7" t="s">
        <v>7850</v>
      </c>
      <c r="O377" s="7" t="s">
        <v>3441</v>
      </c>
      <c r="P377" s="7" t="s">
        <v>3441</v>
      </c>
      <c r="Q377" s="9" t="s">
        <v>3441</v>
      </c>
      <c r="R377" s="9" t="s">
        <v>3566</v>
      </c>
      <c r="S377" s="7" t="s">
        <v>45</v>
      </c>
      <c r="T377" s="12" t="s">
        <v>41</v>
      </c>
      <c r="U377" s="12" t="s">
        <v>41</v>
      </c>
      <c r="V377" s="10" t="s">
        <v>41</v>
      </c>
      <c r="W377" s="10" t="s">
        <v>3665</v>
      </c>
      <c r="X377" s="7" t="s">
        <v>6989</v>
      </c>
      <c r="Y377" s="7">
        <v>964624985</v>
      </c>
      <c r="Z377" s="7" t="s">
        <v>41</v>
      </c>
      <c r="AA377" s="7" t="s">
        <v>41</v>
      </c>
      <c r="AB377" s="7" t="s">
        <v>41</v>
      </c>
      <c r="AC377" s="7" t="s">
        <v>41</v>
      </c>
      <c r="AD377" s="7" t="s">
        <v>41</v>
      </c>
      <c r="AE377" s="7" t="s">
        <v>41</v>
      </c>
      <c r="AF377" s="7" t="s">
        <v>41</v>
      </c>
      <c r="AG377" s="7" t="s">
        <v>41</v>
      </c>
      <c r="AH377" s="7" t="s">
        <v>41</v>
      </c>
      <c r="AI377" s="7" t="s">
        <v>41</v>
      </c>
      <c r="AJ377" s="7" t="s">
        <v>7851</v>
      </c>
      <c r="AK377" s="7" t="s">
        <v>41</v>
      </c>
      <c r="AL377" s="7" t="s">
        <v>41</v>
      </c>
    </row>
    <row r="378" spans="1:38" s="6" customFormat="1" ht="12" x14ac:dyDescent="0.2">
      <c r="A378" s="7" t="s">
        <v>371</v>
      </c>
      <c r="B378" s="7" t="s">
        <v>3418</v>
      </c>
      <c r="C378" s="7" t="s">
        <v>4584</v>
      </c>
      <c r="D378" s="7" t="s">
        <v>7628</v>
      </c>
      <c r="E378" s="7" t="s">
        <v>3418</v>
      </c>
      <c r="F378" s="10" t="s">
        <v>41</v>
      </c>
      <c r="G378" s="7" t="s">
        <v>6850</v>
      </c>
      <c r="H378" s="7" t="s">
        <v>40</v>
      </c>
      <c r="I378" s="10" t="s">
        <v>7693</v>
      </c>
      <c r="J378" s="7" t="s">
        <v>4585</v>
      </c>
      <c r="K378" s="7" t="s">
        <v>4627</v>
      </c>
      <c r="L378" s="7" t="s">
        <v>7850</v>
      </c>
      <c r="M378" s="7" t="s">
        <v>7850</v>
      </c>
      <c r="N378" s="7" t="s">
        <v>7850</v>
      </c>
      <c r="O378" s="7" t="s">
        <v>3441</v>
      </c>
      <c r="P378" s="7" t="s">
        <v>3441</v>
      </c>
      <c r="Q378" s="9" t="s">
        <v>3441</v>
      </c>
      <c r="R378" s="9" t="s">
        <v>3566</v>
      </c>
      <c r="S378" s="7" t="s">
        <v>45</v>
      </c>
      <c r="T378" s="12" t="s">
        <v>41</v>
      </c>
      <c r="U378" s="12" t="s">
        <v>41</v>
      </c>
      <c r="V378" s="10" t="s">
        <v>41</v>
      </c>
      <c r="W378" s="10" t="s">
        <v>3665</v>
      </c>
      <c r="X378" s="7" t="s">
        <v>6989</v>
      </c>
      <c r="Y378" s="7">
        <v>964624985</v>
      </c>
      <c r="Z378" s="7" t="s">
        <v>41</v>
      </c>
      <c r="AA378" s="7" t="s">
        <v>41</v>
      </c>
      <c r="AB378" s="7" t="s">
        <v>41</v>
      </c>
      <c r="AC378" s="7" t="s">
        <v>41</v>
      </c>
      <c r="AD378" s="7" t="s">
        <v>41</v>
      </c>
      <c r="AE378" s="7" t="s">
        <v>41</v>
      </c>
      <c r="AF378" s="7" t="s">
        <v>41</v>
      </c>
      <c r="AG378" s="7" t="s">
        <v>41</v>
      </c>
      <c r="AH378" s="7" t="s">
        <v>41</v>
      </c>
      <c r="AI378" s="7" t="s">
        <v>41</v>
      </c>
      <c r="AJ378" s="7" t="s">
        <v>7851</v>
      </c>
      <c r="AK378" s="7" t="s">
        <v>41</v>
      </c>
      <c r="AL378" s="7" t="s">
        <v>41</v>
      </c>
    </row>
    <row r="379" spans="1:38" s="6" customFormat="1" ht="12" x14ac:dyDescent="0.2">
      <c r="A379" s="7" t="s">
        <v>1039</v>
      </c>
      <c r="B379" s="7" t="s">
        <v>3418</v>
      </c>
      <c r="C379" s="7" t="s">
        <v>3695</v>
      </c>
      <c r="D379" s="7" t="s">
        <v>7375</v>
      </c>
      <c r="E379" s="7" t="s">
        <v>3418</v>
      </c>
      <c r="F379" s="10" t="s">
        <v>41</v>
      </c>
      <c r="G379" s="7" t="s">
        <v>6850</v>
      </c>
      <c r="H379" s="7" t="s">
        <v>40</v>
      </c>
      <c r="I379" s="10" t="s">
        <v>7335</v>
      </c>
      <c r="J379" s="7" t="s">
        <v>3697</v>
      </c>
      <c r="K379" s="7" t="s">
        <v>4666</v>
      </c>
      <c r="L379" s="7" t="s">
        <v>7727</v>
      </c>
      <c r="M379" s="7" t="s">
        <v>1039</v>
      </c>
      <c r="N379" s="7" t="s">
        <v>1039</v>
      </c>
      <c r="O379" s="7" t="s">
        <v>3674</v>
      </c>
      <c r="P379" s="7" t="s">
        <v>3674</v>
      </c>
      <c r="Q379" s="9" t="s">
        <v>3674</v>
      </c>
      <c r="R379" s="9" t="s">
        <v>3566</v>
      </c>
      <c r="S379" s="7" t="s">
        <v>45</v>
      </c>
      <c r="T379" s="12" t="s">
        <v>41</v>
      </c>
      <c r="U379" s="12" t="s">
        <v>41</v>
      </c>
      <c r="V379" s="10" t="s">
        <v>41</v>
      </c>
      <c r="W379" s="10" t="s">
        <v>3665</v>
      </c>
      <c r="X379" s="7" t="s">
        <v>41</v>
      </c>
      <c r="Y379" s="7" t="s">
        <v>41</v>
      </c>
      <c r="Z379" s="7" t="s">
        <v>41</v>
      </c>
      <c r="AA379" s="7" t="s">
        <v>41</v>
      </c>
      <c r="AB379" s="7" t="s">
        <v>41</v>
      </c>
      <c r="AC379" s="7" t="s">
        <v>41</v>
      </c>
      <c r="AD379" s="7" t="s">
        <v>41</v>
      </c>
      <c r="AE379" s="7" t="s">
        <v>41</v>
      </c>
      <c r="AF379" s="7" t="s">
        <v>41</v>
      </c>
      <c r="AG379" s="7" t="s">
        <v>41</v>
      </c>
      <c r="AH379" s="7" t="s">
        <v>41</v>
      </c>
      <c r="AI379" s="7" t="s">
        <v>41</v>
      </c>
      <c r="AJ379" s="7" t="s">
        <v>7167</v>
      </c>
      <c r="AK379" s="7" t="s">
        <v>41</v>
      </c>
      <c r="AL379" s="7" t="s">
        <v>41</v>
      </c>
    </row>
    <row r="380" spans="1:38" s="6" customFormat="1" ht="12" x14ac:dyDescent="0.2">
      <c r="A380" s="7" t="s">
        <v>1039</v>
      </c>
      <c r="B380" s="7" t="s">
        <v>3418</v>
      </c>
      <c r="C380" s="7" t="s">
        <v>3725</v>
      </c>
      <c r="D380" s="7" t="s">
        <v>7390</v>
      </c>
      <c r="E380" s="7" t="s">
        <v>3418</v>
      </c>
      <c r="F380" s="10" t="s">
        <v>41</v>
      </c>
      <c r="G380" s="7" t="s">
        <v>6850</v>
      </c>
      <c r="H380" s="7" t="s">
        <v>40</v>
      </c>
      <c r="I380" s="10" t="s">
        <v>7773</v>
      </c>
      <c r="J380" s="7" t="s">
        <v>3726</v>
      </c>
      <c r="K380" s="7" t="s">
        <v>4678</v>
      </c>
      <c r="L380" s="7" t="s">
        <v>7772</v>
      </c>
      <c r="M380" s="7" t="s">
        <v>1039</v>
      </c>
      <c r="N380" s="7" t="s">
        <v>1039</v>
      </c>
      <c r="O380" s="7" t="s">
        <v>3628</v>
      </c>
      <c r="P380" s="7" t="s">
        <v>3628</v>
      </c>
      <c r="Q380" s="9" t="s">
        <v>3628</v>
      </c>
      <c r="R380" s="9" t="s">
        <v>3424</v>
      </c>
      <c r="S380" s="7" t="s">
        <v>45</v>
      </c>
      <c r="T380" s="12" t="s">
        <v>41</v>
      </c>
      <c r="U380" s="12" t="s">
        <v>41</v>
      </c>
      <c r="V380" s="10" t="s">
        <v>41</v>
      </c>
      <c r="W380" s="10" t="s">
        <v>3665</v>
      </c>
      <c r="X380" s="7" t="s">
        <v>41</v>
      </c>
      <c r="Y380" s="7" t="s">
        <v>41</v>
      </c>
      <c r="Z380" s="7" t="s">
        <v>41</v>
      </c>
      <c r="AA380" s="7" t="s">
        <v>41</v>
      </c>
      <c r="AB380" s="7" t="s">
        <v>41</v>
      </c>
      <c r="AC380" s="7" t="s">
        <v>41</v>
      </c>
      <c r="AD380" s="7" t="s">
        <v>41</v>
      </c>
      <c r="AE380" s="7" t="s">
        <v>41</v>
      </c>
      <c r="AF380" s="7" t="s">
        <v>41</v>
      </c>
      <c r="AG380" s="7" t="s">
        <v>41</v>
      </c>
      <c r="AH380" s="7" t="s">
        <v>41</v>
      </c>
      <c r="AI380" s="7" t="s">
        <v>41</v>
      </c>
      <c r="AJ380" s="7" t="s">
        <v>7167</v>
      </c>
      <c r="AK380" s="7" t="s">
        <v>41</v>
      </c>
      <c r="AL380" s="7" t="s">
        <v>41</v>
      </c>
    </row>
    <row r="381" spans="1:38" s="6" customFormat="1" ht="12" x14ac:dyDescent="0.2">
      <c r="A381" s="7" t="s">
        <v>1039</v>
      </c>
      <c r="B381" s="7" t="s">
        <v>3418</v>
      </c>
      <c r="C381" s="7" t="s">
        <v>3722</v>
      </c>
      <c r="D381" s="7" t="s">
        <v>7389</v>
      </c>
      <c r="E381" s="7" t="s">
        <v>3418</v>
      </c>
      <c r="F381" s="10" t="s">
        <v>41</v>
      </c>
      <c r="G381" s="7" t="s">
        <v>6850</v>
      </c>
      <c r="H381" s="7" t="s">
        <v>40</v>
      </c>
      <c r="I381" s="10" t="s">
        <v>7771</v>
      </c>
      <c r="J381" s="7" t="s">
        <v>3723</v>
      </c>
      <c r="K381" s="7" t="s">
        <v>4677</v>
      </c>
      <c r="L381" s="7" t="s">
        <v>7772</v>
      </c>
      <c r="M381" s="7" t="s">
        <v>1039</v>
      </c>
      <c r="N381" s="7" t="s">
        <v>1039</v>
      </c>
      <c r="O381" s="7" t="s">
        <v>3674</v>
      </c>
      <c r="P381" s="7" t="s">
        <v>3674</v>
      </c>
      <c r="Q381" s="9" t="s">
        <v>3674</v>
      </c>
      <c r="R381" s="9" t="s">
        <v>3566</v>
      </c>
      <c r="S381" s="7" t="s">
        <v>45</v>
      </c>
      <c r="T381" s="12" t="s">
        <v>41</v>
      </c>
      <c r="U381" s="12" t="s">
        <v>41</v>
      </c>
      <c r="V381" s="10" t="s">
        <v>41</v>
      </c>
      <c r="W381" s="10" t="s">
        <v>3665</v>
      </c>
      <c r="X381" s="7" t="s">
        <v>41</v>
      </c>
      <c r="Y381" s="7" t="s">
        <v>41</v>
      </c>
      <c r="Z381" s="7" t="s">
        <v>41</v>
      </c>
      <c r="AA381" s="7" t="s">
        <v>41</v>
      </c>
      <c r="AB381" s="7" t="s">
        <v>41</v>
      </c>
      <c r="AC381" s="7" t="s">
        <v>41</v>
      </c>
      <c r="AD381" s="7" t="s">
        <v>41</v>
      </c>
      <c r="AE381" s="7" t="s">
        <v>41</v>
      </c>
      <c r="AF381" s="7" t="s">
        <v>41</v>
      </c>
      <c r="AG381" s="7" t="s">
        <v>41</v>
      </c>
      <c r="AH381" s="7" t="s">
        <v>41</v>
      </c>
      <c r="AI381" s="7" t="s">
        <v>41</v>
      </c>
      <c r="AJ381" s="7" t="s">
        <v>7167</v>
      </c>
      <c r="AK381" s="7" t="s">
        <v>41</v>
      </c>
      <c r="AL381" s="7" t="s">
        <v>41</v>
      </c>
    </row>
    <row r="382" spans="1:38" s="6" customFormat="1" ht="12" x14ac:dyDescent="0.2">
      <c r="A382" s="7" t="s">
        <v>1039</v>
      </c>
      <c r="B382" s="7" t="s">
        <v>3418</v>
      </c>
      <c r="C382" s="7" t="s">
        <v>3715</v>
      </c>
      <c r="D382" s="7" t="s">
        <v>7386</v>
      </c>
      <c r="E382" s="7" t="s">
        <v>3418</v>
      </c>
      <c r="F382" s="10" t="s">
        <v>41</v>
      </c>
      <c r="G382" s="7" t="s">
        <v>6850</v>
      </c>
      <c r="H382" s="7" t="s">
        <v>40</v>
      </c>
      <c r="I382" s="10" t="s">
        <v>7767</v>
      </c>
      <c r="J382" s="7" t="s">
        <v>3716</v>
      </c>
      <c r="K382" s="7" t="s">
        <v>4674</v>
      </c>
      <c r="L382" s="7" t="s">
        <v>7768</v>
      </c>
      <c r="M382" s="7" t="s">
        <v>1039</v>
      </c>
      <c r="N382" s="7" t="s">
        <v>1039</v>
      </c>
      <c r="O382" s="7" t="s">
        <v>3717</v>
      </c>
      <c r="P382" s="7" t="s">
        <v>3717</v>
      </c>
      <c r="Q382" s="9" t="s">
        <v>3717</v>
      </c>
      <c r="R382" s="9" t="s">
        <v>3566</v>
      </c>
      <c r="S382" s="7" t="s">
        <v>45</v>
      </c>
      <c r="T382" s="12" t="s">
        <v>41</v>
      </c>
      <c r="U382" s="12" t="s">
        <v>41</v>
      </c>
      <c r="V382" s="10" t="s">
        <v>41</v>
      </c>
      <c r="W382" s="10" t="s">
        <v>3665</v>
      </c>
      <c r="X382" s="7" t="s">
        <v>41</v>
      </c>
      <c r="Y382" s="7" t="s">
        <v>41</v>
      </c>
      <c r="Z382" s="7" t="s">
        <v>41</v>
      </c>
      <c r="AA382" s="7" t="s">
        <v>41</v>
      </c>
      <c r="AB382" s="7" t="s">
        <v>41</v>
      </c>
      <c r="AC382" s="7" t="s">
        <v>41</v>
      </c>
      <c r="AD382" s="7" t="s">
        <v>41</v>
      </c>
      <c r="AE382" s="7" t="s">
        <v>41</v>
      </c>
      <c r="AF382" s="7" t="s">
        <v>41</v>
      </c>
      <c r="AG382" s="7" t="s">
        <v>41</v>
      </c>
      <c r="AH382" s="7" t="s">
        <v>41</v>
      </c>
      <c r="AI382" s="7" t="s">
        <v>41</v>
      </c>
      <c r="AJ382" s="7" t="s">
        <v>7167</v>
      </c>
      <c r="AK382" s="7" t="s">
        <v>41</v>
      </c>
      <c r="AL382" s="7" t="s">
        <v>41</v>
      </c>
    </row>
    <row r="383" spans="1:38" s="6" customFormat="1" ht="12" x14ac:dyDescent="0.2">
      <c r="A383" s="7" t="s">
        <v>1039</v>
      </c>
      <c r="B383" s="7" t="s">
        <v>3418</v>
      </c>
      <c r="C383" s="7" t="s">
        <v>3693</v>
      </c>
      <c r="D383" s="7" t="s">
        <v>7374</v>
      </c>
      <c r="E383" s="7" t="s">
        <v>3418</v>
      </c>
      <c r="F383" s="10" t="s">
        <v>41</v>
      </c>
      <c r="G383" s="7" t="s">
        <v>6850</v>
      </c>
      <c r="H383" s="7" t="s">
        <v>40</v>
      </c>
      <c r="I383" s="10" t="s">
        <v>7758</v>
      </c>
      <c r="J383" s="7" t="s">
        <v>3694</v>
      </c>
      <c r="K383" s="7" t="s">
        <v>4665</v>
      </c>
      <c r="L383" s="7" t="s">
        <v>7727</v>
      </c>
      <c r="M383" s="7" t="s">
        <v>1039</v>
      </c>
      <c r="N383" s="7" t="s">
        <v>1039</v>
      </c>
      <c r="O383" s="7" t="s">
        <v>3628</v>
      </c>
      <c r="P383" s="7" t="s">
        <v>3628</v>
      </c>
      <c r="Q383" s="9" t="s">
        <v>3628</v>
      </c>
      <c r="R383" s="9" t="s">
        <v>3424</v>
      </c>
      <c r="S383" s="7" t="s">
        <v>45</v>
      </c>
      <c r="T383" s="12" t="s">
        <v>41</v>
      </c>
      <c r="U383" s="12" t="s">
        <v>41</v>
      </c>
      <c r="V383" s="10" t="s">
        <v>41</v>
      </c>
      <c r="W383" s="10" t="s">
        <v>3665</v>
      </c>
      <c r="X383" s="7" t="s">
        <v>41</v>
      </c>
      <c r="Y383" s="7" t="s">
        <v>41</v>
      </c>
      <c r="Z383" s="7" t="s">
        <v>41</v>
      </c>
      <c r="AA383" s="7" t="s">
        <v>41</v>
      </c>
      <c r="AB383" s="7" t="s">
        <v>41</v>
      </c>
      <c r="AC383" s="7" t="s">
        <v>41</v>
      </c>
      <c r="AD383" s="7" t="s">
        <v>41</v>
      </c>
      <c r="AE383" s="7" t="s">
        <v>41</v>
      </c>
      <c r="AF383" s="7" t="s">
        <v>41</v>
      </c>
      <c r="AG383" s="7" t="s">
        <v>41</v>
      </c>
      <c r="AH383" s="7" t="s">
        <v>41</v>
      </c>
      <c r="AI383" s="7" t="s">
        <v>41</v>
      </c>
      <c r="AJ383" s="7" t="s">
        <v>7167</v>
      </c>
      <c r="AK383" s="7" t="s">
        <v>41</v>
      </c>
      <c r="AL383" s="7" t="s">
        <v>41</v>
      </c>
    </row>
    <row r="384" spans="1:38" s="6" customFormat="1" ht="12" x14ac:dyDescent="0.2">
      <c r="A384" s="7" t="s">
        <v>1039</v>
      </c>
      <c r="B384" s="7" t="s">
        <v>3418</v>
      </c>
      <c r="C384" s="7" t="s">
        <v>3764</v>
      </c>
      <c r="D384" s="7" t="s">
        <v>7398</v>
      </c>
      <c r="E384" s="7" t="s">
        <v>3418</v>
      </c>
      <c r="F384" s="10" t="s">
        <v>41</v>
      </c>
      <c r="G384" s="7" t="s">
        <v>6850</v>
      </c>
      <c r="H384" s="7" t="s">
        <v>40</v>
      </c>
      <c r="I384" s="10" t="s">
        <v>7399</v>
      </c>
      <c r="J384" s="7" t="s">
        <v>3765</v>
      </c>
      <c r="K384" s="7" t="s">
        <v>4686</v>
      </c>
      <c r="L384" s="7" t="s">
        <v>7783</v>
      </c>
      <c r="M384" s="7" t="s">
        <v>1039</v>
      </c>
      <c r="N384" s="7" t="s">
        <v>1039</v>
      </c>
      <c r="O384" s="7" t="s">
        <v>3674</v>
      </c>
      <c r="P384" s="7" t="s">
        <v>3674</v>
      </c>
      <c r="Q384" s="9" t="s">
        <v>3674</v>
      </c>
      <c r="R384" s="9" t="s">
        <v>3566</v>
      </c>
      <c r="S384" s="7" t="s">
        <v>45</v>
      </c>
      <c r="T384" s="12" t="s">
        <v>41</v>
      </c>
      <c r="U384" s="12" t="s">
        <v>41</v>
      </c>
      <c r="V384" s="10" t="s">
        <v>41</v>
      </c>
      <c r="W384" s="10" t="s">
        <v>3665</v>
      </c>
      <c r="X384" s="7" t="s">
        <v>41</v>
      </c>
      <c r="Y384" s="7" t="s">
        <v>41</v>
      </c>
      <c r="Z384" s="7" t="s">
        <v>41</v>
      </c>
      <c r="AA384" s="7" t="s">
        <v>41</v>
      </c>
      <c r="AB384" s="7" t="s">
        <v>41</v>
      </c>
      <c r="AC384" s="7" t="s">
        <v>41</v>
      </c>
      <c r="AD384" s="7" t="s">
        <v>41</v>
      </c>
      <c r="AE384" s="7" t="s">
        <v>41</v>
      </c>
      <c r="AF384" s="7" t="s">
        <v>41</v>
      </c>
      <c r="AG384" s="7" t="s">
        <v>41</v>
      </c>
      <c r="AH384" s="7" t="s">
        <v>41</v>
      </c>
      <c r="AI384" s="7" t="s">
        <v>41</v>
      </c>
      <c r="AJ384" s="7" t="s">
        <v>7167</v>
      </c>
      <c r="AK384" s="7" t="s">
        <v>41</v>
      </c>
      <c r="AL384" s="7" t="s">
        <v>41</v>
      </c>
    </row>
    <row r="385" spans="1:38" s="6" customFormat="1" ht="12" x14ac:dyDescent="0.2">
      <c r="A385" s="7" t="s">
        <v>1039</v>
      </c>
      <c r="B385" s="7" t="s">
        <v>3418</v>
      </c>
      <c r="C385" s="7" t="s">
        <v>3709</v>
      </c>
      <c r="D385" s="7" t="s">
        <v>7383</v>
      </c>
      <c r="E385" s="7" t="s">
        <v>3418</v>
      </c>
      <c r="F385" s="10" t="s">
        <v>41</v>
      </c>
      <c r="G385" s="7" t="s">
        <v>6850</v>
      </c>
      <c r="H385" s="7" t="s">
        <v>40</v>
      </c>
      <c r="I385" s="10" t="s">
        <v>7765</v>
      </c>
      <c r="J385" s="7" t="s">
        <v>3710</v>
      </c>
      <c r="K385" s="7" t="s">
        <v>4672</v>
      </c>
      <c r="L385" s="7" t="s">
        <v>7766</v>
      </c>
      <c r="M385" s="7" t="s">
        <v>1039</v>
      </c>
      <c r="N385" s="7" t="s">
        <v>1039</v>
      </c>
      <c r="O385" s="7" t="s">
        <v>3628</v>
      </c>
      <c r="P385" s="7" t="s">
        <v>3628</v>
      </c>
      <c r="Q385" s="9" t="s">
        <v>3628</v>
      </c>
      <c r="R385" s="9" t="s">
        <v>3424</v>
      </c>
      <c r="S385" s="7" t="s">
        <v>45</v>
      </c>
      <c r="T385" s="12" t="s">
        <v>41</v>
      </c>
      <c r="U385" s="12" t="s">
        <v>41</v>
      </c>
      <c r="V385" s="10" t="s">
        <v>41</v>
      </c>
      <c r="W385" s="10" t="s">
        <v>3665</v>
      </c>
      <c r="X385" s="7" t="s">
        <v>41</v>
      </c>
      <c r="Y385" s="7" t="s">
        <v>41</v>
      </c>
      <c r="Z385" s="7" t="s">
        <v>41</v>
      </c>
      <c r="AA385" s="7" t="s">
        <v>41</v>
      </c>
      <c r="AB385" s="7" t="s">
        <v>41</v>
      </c>
      <c r="AC385" s="7" t="s">
        <v>41</v>
      </c>
      <c r="AD385" s="7" t="s">
        <v>41</v>
      </c>
      <c r="AE385" s="7" t="s">
        <v>41</v>
      </c>
      <c r="AF385" s="7" t="s">
        <v>41</v>
      </c>
      <c r="AG385" s="7" t="s">
        <v>41</v>
      </c>
      <c r="AH385" s="7" t="s">
        <v>41</v>
      </c>
      <c r="AI385" s="7" t="s">
        <v>41</v>
      </c>
      <c r="AJ385" s="7" t="s">
        <v>7167</v>
      </c>
      <c r="AK385" s="7" t="s">
        <v>41</v>
      </c>
      <c r="AL385" s="7" t="s">
        <v>41</v>
      </c>
    </row>
    <row r="386" spans="1:38" s="6" customFormat="1" ht="12" x14ac:dyDescent="0.2">
      <c r="A386" s="7" t="s">
        <v>1039</v>
      </c>
      <c r="B386" s="7" t="s">
        <v>3418</v>
      </c>
      <c r="C386" s="7" t="s">
        <v>3732</v>
      </c>
      <c r="D386" s="7" t="s">
        <v>7392</v>
      </c>
      <c r="E386" s="7" t="s">
        <v>3418</v>
      </c>
      <c r="F386" s="10" t="s">
        <v>41</v>
      </c>
      <c r="G386" s="7" t="s">
        <v>6850</v>
      </c>
      <c r="H386" s="7" t="s">
        <v>40</v>
      </c>
      <c r="I386" s="10" t="s">
        <v>7393</v>
      </c>
      <c r="J386" s="7" t="s">
        <v>3734</v>
      </c>
      <c r="K386" s="7" t="s">
        <v>4681</v>
      </c>
      <c r="L386" s="7" t="s">
        <v>7776</v>
      </c>
      <c r="M386" s="7" t="s">
        <v>1039</v>
      </c>
      <c r="N386" s="7" t="s">
        <v>1039</v>
      </c>
      <c r="O386" s="7" t="s">
        <v>3674</v>
      </c>
      <c r="P386" s="7" t="s">
        <v>3674</v>
      </c>
      <c r="Q386" s="9" t="s">
        <v>3674</v>
      </c>
      <c r="R386" s="9" t="s">
        <v>3424</v>
      </c>
      <c r="S386" s="7" t="s">
        <v>45</v>
      </c>
      <c r="T386" s="12" t="s">
        <v>41</v>
      </c>
      <c r="U386" s="12" t="s">
        <v>41</v>
      </c>
      <c r="V386" s="10" t="s">
        <v>41</v>
      </c>
      <c r="W386" s="10" t="s">
        <v>3665</v>
      </c>
      <c r="X386" s="7" t="s">
        <v>41</v>
      </c>
      <c r="Y386" s="7" t="s">
        <v>41</v>
      </c>
      <c r="Z386" s="7" t="s">
        <v>41</v>
      </c>
      <c r="AA386" s="7" t="s">
        <v>41</v>
      </c>
      <c r="AB386" s="7" t="s">
        <v>41</v>
      </c>
      <c r="AC386" s="7" t="s">
        <v>41</v>
      </c>
      <c r="AD386" s="7" t="s">
        <v>41</v>
      </c>
      <c r="AE386" s="7" t="s">
        <v>41</v>
      </c>
      <c r="AF386" s="7" t="s">
        <v>41</v>
      </c>
      <c r="AG386" s="7" t="s">
        <v>41</v>
      </c>
      <c r="AH386" s="7" t="s">
        <v>41</v>
      </c>
      <c r="AI386" s="7" t="s">
        <v>41</v>
      </c>
      <c r="AJ386" s="7" t="s">
        <v>7167</v>
      </c>
      <c r="AK386" s="7" t="s">
        <v>41</v>
      </c>
      <c r="AL386" s="7" t="s">
        <v>41</v>
      </c>
    </row>
    <row r="387" spans="1:38" s="6" customFormat="1" ht="12" x14ac:dyDescent="0.2">
      <c r="A387" s="7" t="s">
        <v>1039</v>
      </c>
      <c r="B387" s="7" t="s">
        <v>3418</v>
      </c>
      <c r="C387" s="7" t="s">
        <v>3667</v>
      </c>
      <c r="D387" s="7" t="s">
        <v>7325</v>
      </c>
      <c r="E387" s="7" t="s">
        <v>3418</v>
      </c>
      <c r="F387" s="10" t="s">
        <v>41</v>
      </c>
      <c r="G387" s="7" t="s">
        <v>6850</v>
      </c>
      <c r="H387" s="7" t="s">
        <v>40</v>
      </c>
      <c r="I387" s="10" t="s">
        <v>7326</v>
      </c>
      <c r="J387" s="7" t="s">
        <v>3669</v>
      </c>
      <c r="K387" s="7" t="s">
        <v>4659</v>
      </c>
      <c r="L387" s="7" t="s">
        <v>7727</v>
      </c>
      <c r="M387" s="7" t="s">
        <v>1039</v>
      </c>
      <c r="N387" s="7" t="s">
        <v>1039</v>
      </c>
      <c r="O387" s="7" t="s">
        <v>3663</v>
      </c>
      <c r="P387" s="7" t="s">
        <v>3663</v>
      </c>
      <c r="Q387" s="9" t="s">
        <v>3663</v>
      </c>
      <c r="R387" s="9" t="s">
        <v>3562</v>
      </c>
      <c r="S387" s="7" t="s">
        <v>45</v>
      </c>
      <c r="T387" s="12" t="s">
        <v>41</v>
      </c>
      <c r="U387" s="12" t="s">
        <v>41</v>
      </c>
      <c r="V387" s="10" t="s">
        <v>41</v>
      </c>
      <c r="W387" s="10" t="s">
        <v>3665</v>
      </c>
      <c r="X387" s="7" t="s">
        <v>41</v>
      </c>
      <c r="Y387" s="7" t="s">
        <v>41</v>
      </c>
      <c r="Z387" s="7" t="s">
        <v>41</v>
      </c>
      <c r="AA387" s="7" t="s">
        <v>41</v>
      </c>
      <c r="AB387" s="7" t="s">
        <v>41</v>
      </c>
      <c r="AC387" s="7" t="s">
        <v>41</v>
      </c>
      <c r="AD387" s="7" t="s">
        <v>41</v>
      </c>
      <c r="AE387" s="7" t="s">
        <v>41</v>
      </c>
      <c r="AF387" s="7" t="s">
        <v>41</v>
      </c>
      <c r="AG387" s="7" t="s">
        <v>41</v>
      </c>
      <c r="AH387" s="7" t="s">
        <v>41</v>
      </c>
      <c r="AI387" s="7" t="s">
        <v>41</v>
      </c>
      <c r="AJ387" s="7" t="s">
        <v>7167</v>
      </c>
      <c r="AK387" s="7" t="s">
        <v>41</v>
      </c>
      <c r="AL387" s="7" t="s">
        <v>41</v>
      </c>
    </row>
    <row r="388" spans="1:38" s="6" customFormat="1" ht="12" x14ac:dyDescent="0.2">
      <c r="A388" s="7" t="s">
        <v>270</v>
      </c>
      <c r="B388" s="7" t="s">
        <v>3418</v>
      </c>
      <c r="C388" s="7" t="s">
        <v>4219</v>
      </c>
      <c r="D388" s="7" t="s">
        <v>7544</v>
      </c>
      <c r="E388" s="7" t="s">
        <v>3418</v>
      </c>
      <c r="F388" s="10" t="s">
        <v>41</v>
      </c>
      <c r="G388" s="7" t="s">
        <v>6850</v>
      </c>
      <c r="H388" s="7" t="s">
        <v>40</v>
      </c>
      <c r="I388" s="10" t="s">
        <v>7693</v>
      </c>
      <c r="J388" s="7" t="s">
        <v>4221</v>
      </c>
      <c r="K388" s="7" t="s">
        <v>4222</v>
      </c>
      <c r="L388" s="7" t="s">
        <v>7828</v>
      </c>
      <c r="M388" s="7" t="s">
        <v>7829</v>
      </c>
      <c r="N388" s="7" t="s">
        <v>7830</v>
      </c>
      <c r="O388" s="7" t="s">
        <v>4223</v>
      </c>
      <c r="P388" s="7" t="s">
        <v>4223</v>
      </c>
      <c r="Q388" s="9" t="s">
        <v>4223</v>
      </c>
      <c r="R388" s="9" t="s">
        <v>3566</v>
      </c>
      <c r="S388" s="7" t="s">
        <v>45</v>
      </c>
      <c r="T388" s="12">
        <v>41548</v>
      </c>
      <c r="U388" s="12" t="s">
        <v>41</v>
      </c>
      <c r="V388" s="10" t="s">
        <v>3443</v>
      </c>
      <c r="W388" s="10" t="s">
        <v>3425</v>
      </c>
      <c r="X388" s="7" t="s">
        <v>41</v>
      </c>
      <c r="Y388" s="7" t="s">
        <v>41</v>
      </c>
      <c r="Z388" s="7" t="s">
        <v>41</v>
      </c>
      <c r="AA388" s="7" t="s">
        <v>41</v>
      </c>
      <c r="AB388" s="7" t="s">
        <v>41</v>
      </c>
      <c r="AC388" s="7" t="s">
        <v>41</v>
      </c>
      <c r="AD388" s="7" t="s">
        <v>41</v>
      </c>
      <c r="AE388" s="7" t="s">
        <v>41</v>
      </c>
      <c r="AF388" s="7" t="s">
        <v>41</v>
      </c>
      <c r="AG388" s="7" t="s">
        <v>41</v>
      </c>
      <c r="AH388" s="7" t="s">
        <v>41</v>
      </c>
      <c r="AI388" s="7" t="s">
        <v>41</v>
      </c>
      <c r="AJ388" s="7" t="s">
        <v>7172</v>
      </c>
      <c r="AK388" s="7" t="s">
        <v>41</v>
      </c>
      <c r="AL388" s="7" t="s">
        <v>41</v>
      </c>
    </row>
    <row r="389" spans="1:38" s="6" customFormat="1" ht="12" x14ac:dyDescent="0.2">
      <c r="A389" s="7" t="s">
        <v>1039</v>
      </c>
      <c r="B389" s="7" t="s">
        <v>3418</v>
      </c>
      <c r="C389" s="7" t="s">
        <v>3779</v>
      </c>
      <c r="D389" s="7" t="s">
        <v>7404</v>
      </c>
      <c r="E389" s="7" t="s">
        <v>3418</v>
      </c>
      <c r="F389" s="10" t="s">
        <v>41</v>
      </c>
      <c r="G389" s="7" t="s">
        <v>6850</v>
      </c>
      <c r="H389" s="7" t="s">
        <v>40</v>
      </c>
      <c r="I389" s="10" t="s">
        <v>7405</v>
      </c>
      <c r="J389" s="7" t="s">
        <v>3780</v>
      </c>
      <c r="K389" s="7" t="s">
        <v>4691</v>
      </c>
      <c r="L389" s="7" t="s">
        <v>7781</v>
      </c>
      <c r="M389" s="7" t="s">
        <v>1039</v>
      </c>
      <c r="N389" s="7" t="s">
        <v>1039</v>
      </c>
      <c r="O389" s="7" t="s">
        <v>3674</v>
      </c>
      <c r="P389" s="7" t="s">
        <v>3674</v>
      </c>
      <c r="Q389" s="9" t="s">
        <v>3674</v>
      </c>
      <c r="R389" s="9" t="s">
        <v>3566</v>
      </c>
      <c r="S389" s="7" t="s">
        <v>45</v>
      </c>
      <c r="T389" s="12">
        <v>45261</v>
      </c>
      <c r="U389" s="12" t="s">
        <v>41</v>
      </c>
      <c r="V389" s="10" t="s">
        <v>41</v>
      </c>
      <c r="W389" s="10" t="s">
        <v>3665</v>
      </c>
      <c r="X389" s="7" t="s">
        <v>41</v>
      </c>
      <c r="Y389" s="7" t="s">
        <v>41</v>
      </c>
      <c r="Z389" s="7" t="s">
        <v>41</v>
      </c>
      <c r="AA389" s="7" t="s">
        <v>41</v>
      </c>
      <c r="AB389" s="7" t="s">
        <v>41</v>
      </c>
      <c r="AC389" s="7" t="s">
        <v>41</v>
      </c>
      <c r="AD389" s="7" t="s">
        <v>41</v>
      </c>
      <c r="AE389" s="7" t="s">
        <v>41</v>
      </c>
      <c r="AF389" s="7" t="s">
        <v>41</v>
      </c>
      <c r="AG389" s="7" t="s">
        <v>41</v>
      </c>
      <c r="AH389" s="7" t="s">
        <v>41</v>
      </c>
      <c r="AI389" s="7" t="s">
        <v>41</v>
      </c>
      <c r="AJ389" s="7" t="s">
        <v>7167</v>
      </c>
      <c r="AK389" s="7" t="s">
        <v>41</v>
      </c>
      <c r="AL389" s="7" t="s">
        <v>41</v>
      </c>
    </row>
    <row r="390" spans="1:38" s="6" customFormat="1" ht="12" x14ac:dyDescent="0.2">
      <c r="A390" s="7" t="s">
        <v>1039</v>
      </c>
      <c r="B390" s="7" t="s">
        <v>3418</v>
      </c>
      <c r="C390" s="7" t="s">
        <v>3720</v>
      </c>
      <c r="D390" s="7" t="s">
        <v>7388</v>
      </c>
      <c r="E390" s="7" t="s">
        <v>3418</v>
      </c>
      <c r="F390" s="10" t="s">
        <v>41</v>
      </c>
      <c r="G390" s="7" t="s">
        <v>6850</v>
      </c>
      <c r="H390" s="7" t="s">
        <v>40</v>
      </c>
      <c r="I390" s="10" t="s">
        <v>7769</v>
      </c>
      <c r="J390" s="7" t="s">
        <v>3721</v>
      </c>
      <c r="K390" s="7" t="s">
        <v>4676</v>
      </c>
      <c r="L390" s="7" t="s">
        <v>7770</v>
      </c>
      <c r="M390" s="7" t="s">
        <v>1039</v>
      </c>
      <c r="N390" s="7" t="s">
        <v>1039</v>
      </c>
      <c r="O390" s="7" t="s">
        <v>3453</v>
      </c>
      <c r="P390" s="7" t="s">
        <v>3453</v>
      </c>
      <c r="Q390" s="9" t="s">
        <v>3453</v>
      </c>
      <c r="R390" s="9" t="s">
        <v>3431</v>
      </c>
      <c r="S390" s="7" t="s">
        <v>45</v>
      </c>
      <c r="T390" s="12" t="s">
        <v>41</v>
      </c>
      <c r="U390" s="12" t="s">
        <v>41</v>
      </c>
      <c r="V390" s="10" t="s">
        <v>41</v>
      </c>
      <c r="W390" s="10" t="s">
        <v>3665</v>
      </c>
      <c r="X390" s="7" t="s">
        <v>41</v>
      </c>
      <c r="Y390" s="7" t="s">
        <v>41</v>
      </c>
      <c r="Z390" s="7" t="s">
        <v>41</v>
      </c>
      <c r="AA390" s="7" t="s">
        <v>41</v>
      </c>
      <c r="AB390" s="7" t="s">
        <v>41</v>
      </c>
      <c r="AC390" s="7" t="s">
        <v>41</v>
      </c>
      <c r="AD390" s="7" t="s">
        <v>41</v>
      </c>
      <c r="AE390" s="7" t="s">
        <v>41</v>
      </c>
      <c r="AF390" s="7" t="s">
        <v>41</v>
      </c>
      <c r="AG390" s="7" t="s">
        <v>41</v>
      </c>
      <c r="AH390" s="7" t="s">
        <v>41</v>
      </c>
      <c r="AI390" s="7" t="s">
        <v>41</v>
      </c>
      <c r="AJ390" s="7" t="s">
        <v>7167</v>
      </c>
      <c r="AK390" s="7" t="s">
        <v>41</v>
      </c>
      <c r="AL390" s="7" t="s">
        <v>41</v>
      </c>
    </row>
    <row r="391" spans="1:38" s="6" customFormat="1" ht="12" x14ac:dyDescent="0.2">
      <c r="A391" s="7" t="s">
        <v>270</v>
      </c>
      <c r="B391" s="7" t="s">
        <v>3418</v>
      </c>
      <c r="C391" s="7" t="s">
        <v>4252</v>
      </c>
      <c r="D391" s="7" t="s">
        <v>7564</v>
      </c>
      <c r="E391" s="7" t="s">
        <v>3418</v>
      </c>
      <c r="F391" s="10" t="s">
        <v>41</v>
      </c>
      <c r="G391" s="7" t="s">
        <v>6850</v>
      </c>
      <c r="H391" s="7" t="s">
        <v>40</v>
      </c>
      <c r="I391" s="10" t="s">
        <v>7693</v>
      </c>
      <c r="J391" s="7" t="s">
        <v>4253</v>
      </c>
      <c r="K391" s="7" t="s">
        <v>4254</v>
      </c>
      <c r="L391" s="7" t="s">
        <v>7835</v>
      </c>
      <c r="M391" s="7" t="s">
        <v>7835</v>
      </c>
      <c r="N391" s="7" t="s">
        <v>7749</v>
      </c>
      <c r="O391" s="7" t="s">
        <v>4223</v>
      </c>
      <c r="P391" s="7" t="s">
        <v>4223</v>
      </c>
      <c r="Q391" s="9" t="s">
        <v>4223</v>
      </c>
      <c r="R391" s="9" t="s">
        <v>3566</v>
      </c>
      <c r="S391" s="7" t="s">
        <v>45</v>
      </c>
      <c r="T391" s="12">
        <v>41548</v>
      </c>
      <c r="U391" s="12" t="s">
        <v>41</v>
      </c>
      <c r="V391" s="10" t="s">
        <v>3443</v>
      </c>
      <c r="W391" s="10" t="s">
        <v>3425</v>
      </c>
      <c r="X391" s="7" t="s">
        <v>41</v>
      </c>
      <c r="Y391" s="7" t="s">
        <v>41</v>
      </c>
      <c r="Z391" s="7" t="s">
        <v>41</v>
      </c>
      <c r="AA391" s="7" t="s">
        <v>41</v>
      </c>
      <c r="AB391" s="7" t="s">
        <v>41</v>
      </c>
      <c r="AC391" s="7" t="s">
        <v>41</v>
      </c>
      <c r="AD391" s="7" t="s">
        <v>41</v>
      </c>
      <c r="AE391" s="7" t="s">
        <v>41</v>
      </c>
      <c r="AF391" s="7" t="s">
        <v>41</v>
      </c>
      <c r="AG391" s="7" t="s">
        <v>41</v>
      </c>
      <c r="AH391" s="7" t="s">
        <v>41</v>
      </c>
      <c r="AI391" s="7" t="s">
        <v>41</v>
      </c>
      <c r="AJ391" s="7" t="s">
        <v>7171</v>
      </c>
      <c r="AK391" s="7" t="s">
        <v>41</v>
      </c>
      <c r="AL391" s="7" t="s">
        <v>41</v>
      </c>
    </row>
    <row r="392" spans="1:38" s="6" customFormat="1" ht="12" x14ac:dyDescent="0.2">
      <c r="A392" s="7" t="s">
        <v>1039</v>
      </c>
      <c r="B392" s="7" t="s">
        <v>3418</v>
      </c>
      <c r="C392" s="7" t="s">
        <v>3739</v>
      </c>
      <c r="D392" s="7" t="s">
        <v>7351</v>
      </c>
      <c r="E392" s="7" t="s">
        <v>3418</v>
      </c>
      <c r="F392" s="10" t="s">
        <v>41</v>
      </c>
      <c r="G392" s="7" t="s">
        <v>6850</v>
      </c>
      <c r="H392" s="7" t="s">
        <v>40</v>
      </c>
      <c r="I392" s="10" t="s">
        <v>7743</v>
      </c>
      <c r="J392" s="7" t="s">
        <v>3740</v>
      </c>
      <c r="K392" s="7" t="s">
        <v>4628</v>
      </c>
      <c r="L392" s="7" t="s">
        <v>7735</v>
      </c>
      <c r="M392" s="7" t="s">
        <v>1039</v>
      </c>
      <c r="N392" s="7" t="s">
        <v>1039</v>
      </c>
      <c r="O392" s="7" t="s">
        <v>3628</v>
      </c>
      <c r="P392" s="7" t="s">
        <v>3628</v>
      </c>
      <c r="Q392" s="9" t="s">
        <v>3628</v>
      </c>
      <c r="R392" s="9" t="s">
        <v>3424</v>
      </c>
      <c r="S392" s="7" t="s">
        <v>45</v>
      </c>
      <c r="T392" s="12" t="s">
        <v>41</v>
      </c>
      <c r="U392" s="12" t="s">
        <v>41</v>
      </c>
      <c r="V392" s="10" t="s">
        <v>41</v>
      </c>
      <c r="W392" s="10" t="s">
        <v>3665</v>
      </c>
      <c r="X392" s="7" t="s">
        <v>41</v>
      </c>
      <c r="Y392" s="7" t="s">
        <v>41</v>
      </c>
      <c r="Z392" s="7" t="s">
        <v>41</v>
      </c>
      <c r="AA392" s="7" t="s">
        <v>41</v>
      </c>
      <c r="AB392" s="7" t="s">
        <v>41</v>
      </c>
      <c r="AC392" s="7" t="s">
        <v>41</v>
      </c>
      <c r="AD392" s="7" t="s">
        <v>41</v>
      </c>
      <c r="AE392" s="7" t="s">
        <v>41</v>
      </c>
      <c r="AF392" s="7" t="s">
        <v>41</v>
      </c>
      <c r="AG392" s="7" t="s">
        <v>41</v>
      </c>
      <c r="AH392" s="7" t="s">
        <v>41</v>
      </c>
      <c r="AI392" s="7" t="s">
        <v>41</v>
      </c>
      <c r="AJ392" s="7" t="s">
        <v>7167</v>
      </c>
      <c r="AK392" s="7" t="s">
        <v>41</v>
      </c>
      <c r="AL392" s="7" t="s">
        <v>41</v>
      </c>
    </row>
    <row r="393" spans="1:38" s="6" customFormat="1" ht="12" x14ac:dyDescent="0.2">
      <c r="A393" s="7" t="s">
        <v>371</v>
      </c>
      <c r="B393" s="7" t="s">
        <v>3418</v>
      </c>
      <c r="C393" s="7" t="s">
        <v>4586</v>
      </c>
      <c r="D393" s="7" t="s">
        <v>7638</v>
      </c>
      <c r="E393" s="7" t="s">
        <v>3418</v>
      </c>
      <c r="F393" s="10" t="s">
        <v>41</v>
      </c>
      <c r="G393" s="7" t="s">
        <v>6850</v>
      </c>
      <c r="H393" s="7" t="s">
        <v>40</v>
      </c>
      <c r="I393" s="10" t="s">
        <v>7693</v>
      </c>
      <c r="J393" s="7" t="s">
        <v>4587</v>
      </c>
      <c r="K393" s="7" t="s">
        <v>4655</v>
      </c>
      <c r="L393" s="7" t="s">
        <v>7847</v>
      </c>
      <c r="M393" s="7" t="s">
        <v>7847</v>
      </c>
      <c r="N393" s="7" t="s">
        <v>7847</v>
      </c>
      <c r="O393" s="7" t="s">
        <v>3628</v>
      </c>
      <c r="P393" s="7" t="s">
        <v>3628</v>
      </c>
      <c r="Q393" s="9" t="s">
        <v>3628</v>
      </c>
      <c r="R393" s="9" t="s">
        <v>3566</v>
      </c>
      <c r="S393" s="7" t="s">
        <v>45</v>
      </c>
      <c r="T393" s="12" t="s">
        <v>41</v>
      </c>
      <c r="U393" s="12" t="s">
        <v>41</v>
      </c>
      <c r="V393" s="10" t="s">
        <v>41</v>
      </c>
      <c r="W393" s="10" t="s">
        <v>3665</v>
      </c>
      <c r="X393" s="7" t="s">
        <v>6989</v>
      </c>
      <c r="Y393" s="7">
        <v>964624985</v>
      </c>
      <c r="Z393" s="7" t="s">
        <v>41</v>
      </c>
      <c r="AA393" s="7" t="s">
        <v>41</v>
      </c>
      <c r="AB393" s="7" t="s">
        <v>41</v>
      </c>
      <c r="AC393" s="7" t="s">
        <v>41</v>
      </c>
      <c r="AD393" s="7" t="s">
        <v>41</v>
      </c>
      <c r="AE393" s="7" t="s">
        <v>41</v>
      </c>
      <c r="AF393" s="7" t="s">
        <v>41</v>
      </c>
      <c r="AG393" s="7" t="s">
        <v>41</v>
      </c>
      <c r="AH393" s="7" t="s">
        <v>41</v>
      </c>
      <c r="AI393" s="7" t="s">
        <v>41</v>
      </c>
      <c r="AJ393" s="7" t="s">
        <v>7173</v>
      </c>
      <c r="AK393" s="7" t="s">
        <v>41</v>
      </c>
      <c r="AL393" s="7" t="s">
        <v>41</v>
      </c>
    </row>
    <row r="394" spans="1:38" s="6" customFormat="1" ht="12" x14ac:dyDescent="0.2">
      <c r="A394" s="7" t="s">
        <v>270</v>
      </c>
      <c r="B394" s="7" t="s">
        <v>3418</v>
      </c>
      <c r="C394" s="7" t="s">
        <v>4265</v>
      </c>
      <c r="D394" s="7" t="s">
        <v>7578</v>
      </c>
      <c r="E394" s="7" t="s">
        <v>3418</v>
      </c>
      <c r="F394" s="10" t="s">
        <v>41</v>
      </c>
      <c r="G394" s="7" t="s">
        <v>6850</v>
      </c>
      <c r="H394" s="7" t="s">
        <v>40</v>
      </c>
      <c r="I394" s="10" t="s">
        <v>7693</v>
      </c>
      <c r="J394" s="7" t="s">
        <v>4266</v>
      </c>
      <c r="K394" s="7" t="s">
        <v>4267</v>
      </c>
      <c r="L394" s="7" t="s">
        <v>7840</v>
      </c>
      <c r="M394" s="7" t="s">
        <v>7841</v>
      </c>
      <c r="N394" s="7" t="s">
        <v>7749</v>
      </c>
      <c r="O394" s="7" t="s">
        <v>4223</v>
      </c>
      <c r="P394" s="7" t="s">
        <v>4223</v>
      </c>
      <c r="Q394" s="9" t="s">
        <v>4223</v>
      </c>
      <c r="R394" s="9" t="s">
        <v>3431</v>
      </c>
      <c r="S394" s="7" t="s">
        <v>45</v>
      </c>
      <c r="T394" s="12">
        <v>41548</v>
      </c>
      <c r="U394" s="12" t="s">
        <v>41</v>
      </c>
      <c r="V394" s="10" t="s">
        <v>41</v>
      </c>
      <c r="W394" s="10" t="s">
        <v>3425</v>
      </c>
      <c r="X394" s="7" t="s">
        <v>41</v>
      </c>
      <c r="Y394" s="7" t="s">
        <v>41</v>
      </c>
      <c r="Z394" s="7" t="s">
        <v>41</v>
      </c>
      <c r="AA394" s="7" t="s">
        <v>41</v>
      </c>
      <c r="AB394" s="7" t="s">
        <v>41</v>
      </c>
      <c r="AC394" s="7" t="s">
        <v>41</v>
      </c>
      <c r="AD394" s="7" t="s">
        <v>41</v>
      </c>
      <c r="AE394" s="7" t="s">
        <v>41</v>
      </c>
      <c r="AF394" s="7" t="s">
        <v>41</v>
      </c>
      <c r="AG394" s="7" t="s">
        <v>41</v>
      </c>
      <c r="AH394" s="7" t="s">
        <v>41</v>
      </c>
      <c r="AI394" s="7" t="s">
        <v>41</v>
      </c>
      <c r="AJ394" s="7" t="s">
        <v>7171</v>
      </c>
      <c r="AK394" s="7" t="s">
        <v>41</v>
      </c>
      <c r="AL394" s="7" t="s">
        <v>41</v>
      </c>
    </row>
    <row r="395" spans="1:38" s="6" customFormat="1" ht="12" x14ac:dyDescent="0.2">
      <c r="A395" s="7" t="s">
        <v>270</v>
      </c>
      <c r="B395" s="7" t="s">
        <v>3418</v>
      </c>
      <c r="C395" s="7" t="s">
        <v>4370</v>
      </c>
      <c r="D395" s="7" t="s">
        <v>7545</v>
      </c>
      <c r="E395" s="7" t="s">
        <v>3418</v>
      </c>
      <c r="F395" s="10" t="s">
        <v>41</v>
      </c>
      <c r="G395" s="7" t="s">
        <v>6850</v>
      </c>
      <c r="H395" s="7" t="s">
        <v>40</v>
      </c>
      <c r="I395" s="10" t="s">
        <v>7693</v>
      </c>
      <c r="J395" s="7" t="s">
        <v>4372</v>
      </c>
      <c r="K395" s="7" t="s">
        <v>4373</v>
      </c>
      <c r="L395" s="7" t="s">
        <v>7831</v>
      </c>
      <c r="M395" s="7" t="s">
        <v>7831</v>
      </c>
      <c r="N395" s="7" t="s">
        <v>7832</v>
      </c>
      <c r="O395" s="7" t="s">
        <v>4223</v>
      </c>
      <c r="P395" s="7" t="s">
        <v>4223</v>
      </c>
      <c r="Q395" s="9" t="s">
        <v>4223</v>
      </c>
      <c r="R395" s="9" t="s">
        <v>3566</v>
      </c>
      <c r="S395" s="7" t="s">
        <v>45</v>
      </c>
      <c r="T395" s="12">
        <v>41548</v>
      </c>
      <c r="U395" s="12" t="s">
        <v>41</v>
      </c>
      <c r="V395" s="10" t="s">
        <v>3443</v>
      </c>
      <c r="W395" s="10" t="s">
        <v>3425</v>
      </c>
      <c r="X395" s="7" t="s">
        <v>41</v>
      </c>
      <c r="Y395" s="7" t="s">
        <v>41</v>
      </c>
      <c r="Z395" s="7" t="s">
        <v>41</v>
      </c>
      <c r="AA395" s="7" t="s">
        <v>41</v>
      </c>
      <c r="AB395" s="7" t="s">
        <v>41</v>
      </c>
      <c r="AC395" s="7" t="s">
        <v>41</v>
      </c>
      <c r="AD395" s="7" t="s">
        <v>41</v>
      </c>
      <c r="AE395" s="7" t="s">
        <v>41</v>
      </c>
      <c r="AF395" s="7" t="s">
        <v>41</v>
      </c>
      <c r="AG395" s="7" t="s">
        <v>41</v>
      </c>
      <c r="AH395" s="7" t="s">
        <v>41</v>
      </c>
      <c r="AI395" s="7" t="s">
        <v>41</v>
      </c>
      <c r="AJ395" s="7" t="s">
        <v>7172</v>
      </c>
      <c r="AK395" s="7" t="s">
        <v>41</v>
      </c>
      <c r="AL395" s="7" t="s">
        <v>41</v>
      </c>
    </row>
    <row r="396" spans="1:38" s="6" customFormat="1" ht="12" x14ac:dyDescent="0.2">
      <c r="A396" s="7" t="s">
        <v>270</v>
      </c>
      <c r="B396" s="7" t="s">
        <v>3418</v>
      </c>
      <c r="C396" s="7" t="s">
        <v>4268</v>
      </c>
      <c r="D396" s="7" t="s">
        <v>7579</v>
      </c>
      <c r="E396" s="7" t="s">
        <v>3418</v>
      </c>
      <c r="F396" s="10" t="s">
        <v>41</v>
      </c>
      <c r="G396" s="7" t="s">
        <v>6850</v>
      </c>
      <c r="H396" s="7" t="s">
        <v>40</v>
      </c>
      <c r="I396" s="10" t="s">
        <v>7693</v>
      </c>
      <c r="J396" s="7" t="s">
        <v>4269</v>
      </c>
      <c r="K396" s="7" t="s">
        <v>4270</v>
      </c>
      <c r="L396" s="7" t="s">
        <v>7842</v>
      </c>
      <c r="M396" s="7" t="s">
        <v>7842</v>
      </c>
      <c r="N396" s="7" t="s">
        <v>7842</v>
      </c>
      <c r="O396" s="7" t="s">
        <v>3515</v>
      </c>
      <c r="P396" s="7" t="s">
        <v>3515</v>
      </c>
      <c r="Q396" s="9" t="s">
        <v>3515</v>
      </c>
      <c r="R396" s="9" t="s">
        <v>3424</v>
      </c>
      <c r="S396" s="7" t="s">
        <v>45</v>
      </c>
      <c r="T396" s="12">
        <v>41548</v>
      </c>
      <c r="U396" s="12" t="s">
        <v>41</v>
      </c>
      <c r="V396" s="10" t="s">
        <v>41</v>
      </c>
      <c r="W396" s="10" t="s">
        <v>3425</v>
      </c>
      <c r="X396" s="7" t="s">
        <v>41</v>
      </c>
      <c r="Y396" s="7" t="s">
        <v>41</v>
      </c>
      <c r="Z396" s="7" t="s">
        <v>41</v>
      </c>
      <c r="AA396" s="7" t="s">
        <v>41</v>
      </c>
      <c r="AB396" s="7" t="s">
        <v>41</v>
      </c>
      <c r="AC396" s="7" t="s">
        <v>41</v>
      </c>
      <c r="AD396" s="7" t="s">
        <v>41</v>
      </c>
      <c r="AE396" s="7" t="s">
        <v>41</v>
      </c>
      <c r="AF396" s="7" t="s">
        <v>41</v>
      </c>
      <c r="AG396" s="7" t="s">
        <v>41</v>
      </c>
      <c r="AH396" s="7" t="s">
        <v>41</v>
      </c>
      <c r="AI396" s="7" t="s">
        <v>41</v>
      </c>
      <c r="AJ396" s="7" t="s">
        <v>7171</v>
      </c>
      <c r="AK396" s="7" t="s">
        <v>41</v>
      </c>
      <c r="AL396" s="7" t="s">
        <v>41</v>
      </c>
    </row>
    <row r="397" spans="1:38" s="6" customFormat="1" ht="12" x14ac:dyDescent="0.2">
      <c r="A397" s="7" t="s">
        <v>1039</v>
      </c>
      <c r="B397" s="7" t="s">
        <v>3418</v>
      </c>
      <c r="C397" s="7" t="s">
        <v>3685</v>
      </c>
      <c r="D397" s="7" t="s">
        <v>7327</v>
      </c>
      <c r="E397" s="7" t="s">
        <v>3418</v>
      </c>
      <c r="F397" s="10" t="s">
        <v>41</v>
      </c>
      <c r="G397" s="7" t="s">
        <v>6850</v>
      </c>
      <c r="H397" s="7" t="s">
        <v>40</v>
      </c>
      <c r="I397" s="10" t="s">
        <v>7728</v>
      </c>
      <c r="J397" s="7" t="s">
        <v>3687</v>
      </c>
      <c r="K397" s="7" t="s">
        <v>4638</v>
      </c>
      <c r="L397" s="7" t="s">
        <v>7729</v>
      </c>
      <c r="M397" s="7" t="s">
        <v>1039</v>
      </c>
      <c r="N397" s="7" t="s">
        <v>1039</v>
      </c>
      <c r="O397" s="7" t="s">
        <v>3674</v>
      </c>
      <c r="P397" s="7" t="s">
        <v>3674</v>
      </c>
      <c r="Q397" s="9" t="s">
        <v>3674</v>
      </c>
      <c r="R397" s="9" t="s">
        <v>3442</v>
      </c>
      <c r="S397" s="7" t="s">
        <v>45</v>
      </c>
      <c r="T397" s="12" t="s">
        <v>41</v>
      </c>
      <c r="U397" s="12" t="s">
        <v>41</v>
      </c>
      <c r="V397" s="10" t="s">
        <v>41</v>
      </c>
      <c r="W397" s="10" t="s">
        <v>3665</v>
      </c>
      <c r="X397" s="7" t="s">
        <v>41</v>
      </c>
      <c r="Y397" s="7" t="s">
        <v>41</v>
      </c>
      <c r="Z397" s="7" t="s">
        <v>41</v>
      </c>
      <c r="AA397" s="7" t="s">
        <v>41</v>
      </c>
      <c r="AB397" s="7" t="s">
        <v>41</v>
      </c>
      <c r="AC397" s="7" t="s">
        <v>41</v>
      </c>
      <c r="AD397" s="7" t="s">
        <v>41</v>
      </c>
      <c r="AE397" s="7" t="s">
        <v>41</v>
      </c>
      <c r="AF397" s="7" t="s">
        <v>41</v>
      </c>
      <c r="AG397" s="7" t="s">
        <v>41</v>
      </c>
      <c r="AH397" s="7" t="s">
        <v>41</v>
      </c>
      <c r="AI397" s="7" t="s">
        <v>41</v>
      </c>
      <c r="AJ397" s="7" t="s">
        <v>7167</v>
      </c>
      <c r="AK397" s="7" t="s">
        <v>41</v>
      </c>
      <c r="AL397" s="7" t="s">
        <v>41</v>
      </c>
    </row>
    <row r="398" spans="1:38" s="6" customFormat="1" ht="12" x14ac:dyDescent="0.2">
      <c r="A398" s="7" t="s">
        <v>1039</v>
      </c>
      <c r="B398" s="7" t="s">
        <v>3418</v>
      </c>
      <c r="C398" s="7" t="s">
        <v>3768</v>
      </c>
      <c r="D398" s="7" t="s">
        <v>7401</v>
      </c>
      <c r="E398" s="7" t="s">
        <v>3418</v>
      </c>
      <c r="F398" s="10" t="s">
        <v>41</v>
      </c>
      <c r="G398" s="7" t="s">
        <v>6850</v>
      </c>
      <c r="H398" s="7" t="s">
        <v>40</v>
      </c>
      <c r="I398" s="10" t="s">
        <v>7785</v>
      </c>
      <c r="J398" s="7" t="s">
        <v>3769</v>
      </c>
      <c r="K398" s="7" t="s">
        <v>4688</v>
      </c>
      <c r="L398" s="7" t="s">
        <v>7755</v>
      </c>
      <c r="M398" s="7" t="s">
        <v>1039</v>
      </c>
      <c r="N398" s="7" t="s">
        <v>1039</v>
      </c>
      <c r="O398" s="7" t="s">
        <v>3674</v>
      </c>
      <c r="P398" s="7" t="s">
        <v>3674</v>
      </c>
      <c r="Q398" s="9" t="s">
        <v>3674</v>
      </c>
      <c r="R398" s="9" t="s">
        <v>3566</v>
      </c>
      <c r="S398" s="7" t="s">
        <v>45</v>
      </c>
      <c r="T398" s="12" t="s">
        <v>41</v>
      </c>
      <c r="U398" s="12" t="s">
        <v>41</v>
      </c>
      <c r="V398" s="10" t="s">
        <v>41</v>
      </c>
      <c r="W398" s="10" t="s">
        <v>3665</v>
      </c>
      <c r="X398" s="7" t="s">
        <v>41</v>
      </c>
      <c r="Y398" s="7" t="s">
        <v>41</v>
      </c>
      <c r="Z398" s="7" t="s">
        <v>41</v>
      </c>
      <c r="AA398" s="7" t="s">
        <v>41</v>
      </c>
      <c r="AB398" s="7" t="s">
        <v>41</v>
      </c>
      <c r="AC398" s="7" t="s">
        <v>41</v>
      </c>
      <c r="AD398" s="7" t="s">
        <v>41</v>
      </c>
      <c r="AE398" s="7" t="s">
        <v>41</v>
      </c>
      <c r="AF398" s="7" t="s">
        <v>41</v>
      </c>
      <c r="AG398" s="7" t="s">
        <v>41</v>
      </c>
      <c r="AH398" s="7" t="s">
        <v>41</v>
      </c>
      <c r="AI398" s="7" t="s">
        <v>41</v>
      </c>
      <c r="AJ398" s="7" t="s">
        <v>7167</v>
      </c>
      <c r="AK398" s="7" t="s">
        <v>41</v>
      </c>
      <c r="AL398" s="7" t="s">
        <v>41</v>
      </c>
    </row>
    <row r="399" spans="1:38" s="6" customFormat="1" ht="12" x14ac:dyDescent="0.2">
      <c r="A399" s="7" t="s">
        <v>1039</v>
      </c>
      <c r="B399" s="7" t="s">
        <v>3418</v>
      </c>
      <c r="C399" s="7" t="s">
        <v>3672</v>
      </c>
      <c r="D399" s="7" t="s">
        <v>7370</v>
      </c>
      <c r="E399" s="7" t="s">
        <v>3418</v>
      </c>
      <c r="F399" s="10" t="s">
        <v>41</v>
      </c>
      <c r="G399" s="7" t="s">
        <v>6850</v>
      </c>
      <c r="H399" s="7" t="s">
        <v>40</v>
      </c>
      <c r="I399" s="10" t="s">
        <v>7742</v>
      </c>
      <c r="J399" s="7" t="s">
        <v>3673</v>
      </c>
      <c r="K399" s="7" t="s">
        <v>4661</v>
      </c>
      <c r="L399" s="7" t="s">
        <v>7755</v>
      </c>
      <c r="M399" s="7" t="s">
        <v>1039</v>
      </c>
      <c r="N399" s="7" t="s">
        <v>1039</v>
      </c>
      <c r="O399" s="7" t="s">
        <v>3674</v>
      </c>
      <c r="P399" s="7" t="s">
        <v>3674</v>
      </c>
      <c r="Q399" s="9" t="s">
        <v>3674</v>
      </c>
      <c r="R399" s="9" t="s">
        <v>3442</v>
      </c>
      <c r="S399" s="7" t="s">
        <v>45</v>
      </c>
      <c r="T399" s="12" t="s">
        <v>41</v>
      </c>
      <c r="U399" s="12" t="s">
        <v>41</v>
      </c>
      <c r="V399" s="10" t="s">
        <v>41</v>
      </c>
      <c r="W399" s="10" t="s">
        <v>3665</v>
      </c>
      <c r="X399" s="7" t="s">
        <v>41</v>
      </c>
      <c r="Y399" s="7" t="s">
        <v>41</v>
      </c>
      <c r="Z399" s="7" t="s">
        <v>41</v>
      </c>
      <c r="AA399" s="7" t="s">
        <v>41</v>
      </c>
      <c r="AB399" s="7" t="s">
        <v>41</v>
      </c>
      <c r="AC399" s="7" t="s">
        <v>41</v>
      </c>
      <c r="AD399" s="7" t="s">
        <v>41</v>
      </c>
      <c r="AE399" s="7" t="s">
        <v>41</v>
      </c>
      <c r="AF399" s="7" t="s">
        <v>41</v>
      </c>
      <c r="AG399" s="7" t="s">
        <v>41</v>
      </c>
      <c r="AH399" s="7" t="s">
        <v>41</v>
      </c>
      <c r="AI399" s="7" t="s">
        <v>41</v>
      </c>
      <c r="AJ399" s="7" t="s">
        <v>7167</v>
      </c>
      <c r="AK399" s="7" t="s">
        <v>41</v>
      </c>
      <c r="AL399" s="7" t="s">
        <v>41</v>
      </c>
    </row>
    <row r="400" spans="1:38" s="6" customFormat="1" ht="12" x14ac:dyDescent="0.2">
      <c r="A400" s="7" t="s">
        <v>1039</v>
      </c>
      <c r="B400" s="7" t="s">
        <v>3418</v>
      </c>
      <c r="C400" s="7" t="s">
        <v>3747</v>
      </c>
      <c r="D400" s="7" t="s">
        <v>7344</v>
      </c>
      <c r="E400" s="7" t="s">
        <v>3418</v>
      </c>
      <c r="F400" s="10" t="s">
        <v>41</v>
      </c>
      <c r="G400" s="7" t="s">
        <v>6850</v>
      </c>
      <c r="H400" s="7" t="s">
        <v>40</v>
      </c>
      <c r="I400" s="10" t="s">
        <v>7345</v>
      </c>
      <c r="J400" s="7" t="s">
        <v>3750</v>
      </c>
      <c r="K400" s="7" t="s">
        <v>4619</v>
      </c>
      <c r="L400" s="7" t="s">
        <v>7739</v>
      </c>
      <c r="M400" s="7" t="s">
        <v>1039</v>
      </c>
      <c r="N400" s="7" t="s">
        <v>1039</v>
      </c>
      <c r="O400" s="7" t="s">
        <v>3674</v>
      </c>
      <c r="P400" s="7" t="s">
        <v>3674</v>
      </c>
      <c r="Q400" s="9" t="s">
        <v>3674</v>
      </c>
      <c r="R400" s="9" t="s">
        <v>3566</v>
      </c>
      <c r="S400" s="7" t="s">
        <v>45</v>
      </c>
      <c r="T400" s="12" t="s">
        <v>41</v>
      </c>
      <c r="U400" s="12" t="s">
        <v>41</v>
      </c>
      <c r="V400" s="10" t="s">
        <v>41</v>
      </c>
      <c r="W400" s="10" t="s">
        <v>3665</v>
      </c>
      <c r="X400" s="7" t="s">
        <v>41</v>
      </c>
      <c r="Y400" s="7" t="s">
        <v>41</v>
      </c>
      <c r="Z400" s="7" t="s">
        <v>41</v>
      </c>
      <c r="AA400" s="7" t="s">
        <v>41</v>
      </c>
      <c r="AB400" s="7" t="s">
        <v>41</v>
      </c>
      <c r="AC400" s="7" t="s">
        <v>41</v>
      </c>
      <c r="AD400" s="7" t="s">
        <v>41</v>
      </c>
      <c r="AE400" s="7" t="s">
        <v>41</v>
      </c>
      <c r="AF400" s="7" t="s">
        <v>41</v>
      </c>
      <c r="AG400" s="7" t="s">
        <v>41</v>
      </c>
      <c r="AH400" s="7" t="s">
        <v>41</v>
      </c>
      <c r="AI400" s="7" t="s">
        <v>41</v>
      </c>
      <c r="AJ400" s="7" t="s">
        <v>7167</v>
      </c>
      <c r="AK400" s="7" t="s">
        <v>41</v>
      </c>
      <c r="AL400" s="7" t="s">
        <v>41</v>
      </c>
    </row>
    <row r="401" spans="1:38" s="6" customFormat="1" ht="12" x14ac:dyDescent="0.2">
      <c r="A401" s="7" t="s">
        <v>270</v>
      </c>
      <c r="B401" s="7" t="s">
        <v>557</v>
      </c>
      <c r="C401" s="7" t="s">
        <v>2454</v>
      </c>
      <c r="D401" s="7" t="s">
        <v>2455</v>
      </c>
      <c r="E401" s="7" t="s">
        <v>557</v>
      </c>
      <c r="F401" s="10" t="s">
        <v>4791</v>
      </c>
      <c r="G401" s="7" t="s">
        <v>2456</v>
      </c>
      <c r="H401" s="7" t="s">
        <v>40</v>
      </c>
      <c r="I401" s="10" t="s">
        <v>41</v>
      </c>
      <c r="J401" s="7" t="s">
        <v>2457</v>
      </c>
      <c r="K401" s="7" t="s">
        <v>2458</v>
      </c>
      <c r="L401" s="7" t="s">
        <v>2459</v>
      </c>
      <c r="M401" s="7" t="s">
        <v>2460</v>
      </c>
      <c r="N401" s="7" t="s">
        <v>350</v>
      </c>
      <c r="O401" s="7" t="s">
        <v>2278</v>
      </c>
      <c r="P401" s="7" t="s">
        <v>2461</v>
      </c>
      <c r="Q401" s="9" t="s">
        <v>41</v>
      </c>
      <c r="R401" s="9" t="s">
        <v>41</v>
      </c>
      <c r="S401" s="7" t="s">
        <v>45</v>
      </c>
      <c r="T401" s="12">
        <v>45155</v>
      </c>
      <c r="U401" s="12" t="s">
        <v>41</v>
      </c>
      <c r="V401" s="10" t="s">
        <v>41</v>
      </c>
      <c r="W401" s="10" t="s">
        <v>41</v>
      </c>
      <c r="X401" s="7" t="s">
        <v>2462</v>
      </c>
      <c r="Y401" s="7" t="s">
        <v>2463</v>
      </c>
      <c r="Z401" s="7" t="s">
        <v>2464</v>
      </c>
      <c r="AA401" s="7" t="s">
        <v>41</v>
      </c>
      <c r="AB401" s="7" t="s">
        <v>41</v>
      </c>
      <c r="AC401" s="7" t="s">
        <v>41</v>
      </c>
      <c r="AD401" s="7" t="s">
        <v>41</v>
      </c>
      <c r="AE401" s="7" t="s">
        <v>41</v>
      </c>
      <c r="AF401" s="7" t="s">
        <v>41</v>
      </c>
      <c r="AG401" s="7" t="s">
        <v>41</v>
      </c>
      <c r="AH401" s="7" t="s">
        <v>41</v>
      </c>
      <c r="AI401" s="7" t="s">
        <v>41</v>
      </c>
      <c r="AJ401" s="7" t="s">
        <v>2465</v>
      </c>
      <c r="AK401" s="7" t="s">
        <v>2466</v>
      </c>
      <c r="AL401" s="7" t="s">
        <v>2467</v>
      </c>
    </row>
    <row r="402" spans="1:38" s="6" customFormat="1" ht="12" x14ac:dyDescent="0.2">
      <c r="A402" s="7" t="s">
        <v>270</v>
      </c>
      <c r="B402" s="7" t="s">
        <v>557</v>
      </c>
      <c r="C402" s="7" t="s">
        <v>2468</v>
      </c>
      <c r="D402" s="7" t="s">
        <v>2469</v>
      </c>
      <c r="E402" s="7" t="s">
        <v>557</v>
      </c>
      <c r="F402" s="10" t="s">
        <v>4791</v>
      </c>
      <c r="G402" s="7" t="s">
        <v>2456</v>
      </c>
      <c r="H402" s="7" t="s">
        <v>40</v>
      </c>
      <c r="I402" s="10" t="s">
        <v>41</v>
      </c>
      <c r="J402" s="7" t="s">
        <v>2470</v>
      </c>
      <c r="K402" s="7" t="s">
        <v>2471</v>
      </c>
      <c r="L402" s="7" t="s">
        <v>350</v>
      </c>
      <c r="M402" s="7" t="s">
        <v>350</v>
      </c>
      <c r="N402" s="7" t="s">
        <v>350</v>
      </c>
      <c r="O402" s="7" t="s">
        <v>2472</v>
      </c>
      <c r="P402" s="7" t="s">
        <v>2472</v>
      </c>
      <c r="Q402" s="9" t="s">
        <v>41</v>
      </c>
      <c r="R402" s="9" t="s">
        <v>41</v>
      </c>
      <c r="S402" s="7" t="s">
        <v>45</v>
      </c>
      <c r="T402" s="12">
        <v>45492</v>
      </c>
      <c r="U402" s="12" t="s">
        <v>41</v>
      </c>
      <c r="V402" s="10" t="s">
        <v>41</v>
      </c>
      <c r="W402" s="10" t="s">
        <v>41</v>
      </c>
      <c r="X402" s="7" t="s">
        <v>2473</v>
      </c>
      <c r="Y402" s="7">
        <v>962376257</v>
      </c>
      <c r="Z402" s="7" t="s">
        <v>2474</v>
      </c>
      <c r="AA402" s="7" t="s">
        <v>41</v>
      </c>
      <c r="AB402" s="7" t="s">
        <v>41</v>
      </c>
      <c r="AC402" s="7" t="s">
        <v>41</v>
      </c>
      <c r="AD402" s="7" t="s">
        <v>41</v>
      </c>
      <c r="AE402" s="7" t="s">
        <v>41</v>
      </c>
      <c r="AF402" s="7" t="s">
        <v>41</v>
      </c>
      <c r="AG402" s="7" t="s">
        <v>41</v>
      </c>
      <c r="AH402" s="7" t="s">
        <v>41</v>
      </c>
      <c r="AI402" s="7" t="s">
        <v>41</v>
      </c>
      <c r="AJ402" s="7" t="s">
        <v>2475</v>
      </c>
      <c r="AK402" s="7" t="s">
        <v>2476</v>
      </c>
      <c r="AL402" s="7" t="s">
        <v>2477</v>
      </c>
    </row>
    <row r="403" spans="1:38" s="6" customFormat="1" ht="12" x14ac:dyDescent="0.2">
      <c r="A403" s="7" t="s">
        <v>270</v>
      </c>
      <c r="B403" s="7" t="s">
        <v>557</v>
      </c>
      <c r="C403" s="7" t="s">
        <v>1941</v>
      </c>
      <c r="D403" s="7" t="s">
        <v>1942</v>
      </c>
      <c r="E403" s="7" t="s">
        <v>557</v>
      </c>
      <c r="F403" s="10" t="s">
        <v>4791</v>
      </c>
      <c r="G403" s="7" t="s">
        <v>1943</v>
      </c>
      <c r="H403" s="7" t="s">
        <v>40</v>
      </c>
      <c r="I403" s="10" t="s">
        <v>41</v>
      </c>
      <c r="J403" s="7" t="s">
        <v>1944</v>
      </c>
      <c r="K403" s="7" t="s">
        <v>1945</v>
      </c>
      <c r="L403" s="7" t="s">
        <v>336</v>
      </c>
      <c r="M403" s="7" t="s">
        <v>336</v>
      </c>
      <c r="N403" s="7" t="s">
        <v>337</v>
      </c>
      <c r="O403" s="7" t="s">
        <v>4755</v>
      </c>
      <c r="P403" s="7" t="s">
        <v>4755</v>
      </c>
      <c r="Q403" s="9" t="s">
        <v>41</v>
      </c>
      <c r="R403" s="9" t="s">
        <v>41</v>
      </c>
      <c r="S403" s="7" t="s">
        <v>45</v>
      </c>
      <c r="T403" s="12">
        <v>45195</v>
      </c>
      <c r="U403" s="12" t="s">
        <v>41</v>
      </c>
      <c r="V403" s="10" t="s">
        <v>41</v>
      </c>
      <c r="W403" s="10" t="s">
        <v>41</v>
      </c>
      <c r="X403" s="7" t="s">
        <v>7139</v>
      </c>
      <c r="Y403" s="7">
        <v>994383605</v>
      </c>
      <c r="Z403" s="7" t="s">
        <v>41</v>
      </c>
      <c r="AA403" s="7" t="s">
        <v>1946</v>
      </c>
      <c r="AB403" s="7">
        <v>997056065</v>
      </c>
      <c r="AC403" s="7" t="s">
        <v>41</v>
      </c>
      <c r="AD403" s="7" t="s">
        <v>41</v>
      </c>
      <c r="AE403" s="7" t="s">
        <v>41</v>
      </c>
      <c r="AF403" s="7" t="s">
        <v>41</v>
      </c>
      <c r="AG403" s="7" t="s">
        <v>41</v>
      </c>
      <c r="AH403" s="7" t="s">
        <v>41</v>
      </c>
      <c r="AI403" s="7" t="s">
        <v>41</v>
      </c>
      <c r="AJ403" s="7" t="s">
        <v>6916</v>
      </c>
      <c r="AK403" s="7">
        <v>932112429</v>
      </c>
      <c r="AL403" s="7" t="s">
        <v>6917</v>
      </c>
    </row>
    <row r="404" spans="1:38" s="6" customFormat="1" ht="12" x14ac:dyDescent="0.2">
      <c r="A404" s="7" t="s">
        <v>371</v>
      </c>
      <c r="B404" s="7" t="s">
        <v>557</v>
      </c>
      <c r="C404" s="7" t="s">
        <v>2877</v>
      </c>
      <c r="D404" s="7" t="s">
        <v>2878</v>
      </c>
      <c r="E404" s="7" t="s">
        <v>557</v>
      </c>
      <c r="F404" s="10" t="s">
        <v>4791</v>
      </c>
      <c r="G404" s="7" t="s">
        <v>2879</v>
      </c>
      <c r="H404" s="7" t="s">
        <v>561</v>
      </c>
      <c r="I404" s="10" t="s">
        <v>41</v>
      </c>
      <c r="J404" s="7" t="s">
        <v>2880</v>
      </c>
      <c r="K404" s="7" t="s">
        <v>2881</v>
      </c>
      <c r="L404" s="7" t="s">
        <v>2882</v>
      </c>
      <c r="M404" s="7" t="s">
        <v>2882</v>
      </c>
      <c r="N404" s="7" t="s">
        <v>395</v>
      </c>
      <c r="O404" s="7" t="s">
        <v>6621</v>
      </c>
      <c r="P404" s="7" t="s">
        <v>6681</v>
      </c>
      <c r="Q404" s="9" t="s">
        <v>41</v>
      </c>
      <c r="R404" s="9" t="s">
        <v>41</v>
      </c>
      <c r="S404" s="7" t="s">
        <v>45</v>
      </c>
      <c r="T404" s="12">
        <v>45674</v>
      </c>
      <c r="U404" s="12" t="s">
        <v>41</v>
      </c>
      <c r="V404" s="10" t="s">
        <v>41</v>
      </c>
      <c r="W404" s="10" t="s">
        <v>41</v>
      </c>
      <c r="X404" s="7" t="s">
        <v>4834</v>
      </c>
      <c r="Y404" s="7">
        <v>992766545</v>
      </c>
      <c r="Z404" s="7" t="s">
        <v>4835</v>
      </c>
      <c r="AA404" s="7" t="s">
        <v>4836</v>
      </c>
      <c r="AB404" s="7">
        <v>967757577</v>
      </c>
      <c r="AC404" s="7" t="s">
        <v>41</v>
      </c>
      <c r="AD404" s="7" t="s">
        <v>41</v>
      </c>
      <c r="AE404" s="7" t="s">
        <v>41</v>
      </c>
      <c r="AF404" s="7" t="s">
        <v>41</v>
      </c>
      <c r="AG404" s="7" t="s">
        <v>41</v>
      </c>
      <c r="AH404" s="7" t="s">
        <v>41</v>
      </c>
      <c r="AI404" s="7" t="s">
        <v>41</v>
      </c>
      <c r="AJ404" s="7" t="s">
        <v>2621</v>
      </c>
      <c r="AK404" s="7">
        <v>913500319</v>
      </c>
      <c r="AL404" s="7" t="s">
        <v>6794</v>
      </c>
    </row>
    <row r="405" spans="1:38" s="6" customFormat="1" ht="12" x14ac:dyDescent="0.2">
      <c r="A405" s="7" t="s">
        <v>36</v>
      </c>
      <c r="B405" s="7" t="s">
        <v>557</v>
      </c>
      <c r="C405" s="7" t="s">
        <v>5449</v>
      </c>
      <c r="D405" s="7" t="s">
        <v>5450</v>
      </c>
      <c r="E405" s="7" t="s">
        <v>557</v>
      </c>
      <c r="F405" s="10" t="s">
        <v>4791</v>
      </c>
      <c r="G405" s="7" t="s">
        <v>5451</v>
      </c>
      <c r="H405" s="7" t="s">
        <v>40</v>
      </c>
      <c r="I405" s="10" t="s">
        <v>41</v>
      </c>
      <c r="J405" s="7" t="s">
        <v>5452</v>
      </c>
      <c r="K405" s="7" t="s">
        <v>5453</v>
      </c>
      <c r="L405" s="7" t="s">
        <v>620</v>
      </c>
      <c r="M405" s="7" t="s">
        <v>621</v>
      </c>
      <c r="N405" s="7" t="s">
        <v>395</v>
      </c>
      <c r="O405" s="7" t="s">
        <v>564</v>
      </c>
      <c r="P405" s="7" t="s">
        <v>565</v>
      </c>
      <c r="Q405" s="9" t="s">
        <v>41</v>
      </c>
      <c r="R405" s="9" t="s">
        <v>41</v>
      </c>
      <c r="S405" s="7" t="s">
        <v>45</v>
      </c>
      <c r="T405" s="12">
        <v>45282</v>
      </c>
      <c r="U405" s="12" t="s">
        <v>41</v>
      </c>
      <c r="V405" s="10" t="s">
        <v>41</v>
      </c>
      <c r="W405" s="10" t="s">
        <v>41</v>
      </c>
      <c r="X405" s="7" t="s">
        <v>5454</v>
      </c>
      <c r="Y405" s="7">
        <v>963893723</v>
      </c>
      <c r="Z405" s="7" t="s">
        <v>5455</v>
      </c>
      <c r="AA405" s="7" t="s">
        <v>5454</v>
      </c>
      <c r="AB405" s="7">
        <v>963893723</v>
      </c>
      <c r="AC405" s="7" t="s">
        <v>5455</v>
      </c>
      <c r="AD405" s="7" t="s">
        <v>41</v>
      </c>
      <c r="AE405" s="7" t="s">
        <v>41</v>
      </c>
      <c r="AF405" s="7" t="s">
        <v>41</v>
      </c>
      <c r="AG405" s="7" t="s">
        <v>41</v>
      </c>
      <c r="AH405" s="7" t="s">
        <v>41</v>
      </c>
      <c r="AI405" s="7" t="s">
        <v>41</v>
      </c>
      <c r="AJ405" s="7" t="s">
        <v>568</v>
      </c>
      <c r="AK405" s="7">
        <v>992202795</v>
      </c>
      <c r="AL405" s="7" t="s">
        <v>569</v>
      </c>
    </row>
    <row r="406" spans="1:38" s="6" customFormat="1" ht="12" x14ac:dyDescent="0.2">
      <c r="A406" s="7" t="s">
        <v>270</v>
      </c>
      <c r="B406" s="7" t="s">
        <v>557</v>
      </c>
      <c r="C406" s="7" t="s">
        <v>1623</v>
      </c>
      <c r="D406" s="7" t="s">
        <v>1624</v>
      </c>
      <c r="E406" s="7" t="s">
        <v>557</v>
      </c>
      <c r="F406" s="10" t="s">
        <v>4791</v>
      </c>
      <c r="G406" s="7" t="s">
        <v>1625</v>
      </c>
      <c r="H406" s="7" t="s">
        <v>40</v>
      </c>
      <c r="I406" s="10" t="s">
        <v>41</v>
      </c>
      <c r="J406" s="7" t="s">
        <v>1626</v>
      </c>
      <c r="K406" s="7" t="s">
        <v>1627</v>
      </c>
      <c r="L406" s="7" t="s">
        <v>1628</v>
      </c>
      <c r="M406" s="7" t="s">
        <v>1628</v>
      </c>
      <c r="N406" s="7" t="s">
        <v>274</v>
      </c>
      <c r="O406" s="7" t="s">
        <v>1379</v>
      </c>
      <c r="P406" s="7" t="s">
        <v>1379</v>
      </c>
      <c r="Q406" s="9" t="s">
        <v>41</v>
      </c>
      <c r="R406" s="9" t="s">
        <v>41</v>
      </c>
      <c r="S406" s="7" t="s">
        <v>45</v>
      </c>
      <c r="T406" s="12">
        <v>45065</v>
      </c>
      <c r="U406" s="12" t="s">
        <v>41</v>
      </c>
      <c r="V406" s="10" t="s">
        <v>41</v>
      </c>
      <c r="W406" s="10" t="s">
        <v>41</v>
      </c>
      <c r="X406" s="7" t="s">
        <v>1629</v>
      </c>
      <c r="Y406" s="7">
        <v>940345829</v>
      </c>
      <c r="Z406" s="7" t="s">
        <v>1630</v>
      </c>
      <c r="AA406" s="7" t="s">
        <v>1631</v>
      </c>
      <c r="AB406" s="7">
        <v>953158859</v>
      </c>
      <c r="AC406" s="7" t="s">
        <v>41</v>
      </c>
      <c r="AD406" s="7" t="s">
        <v>41</v>
      </c>
      <c r="AE406" s="7" t="s">
        <v>41</v>
      </c>
      <c r="AF406" s="7" t="s">
        <v>41</v>
      </c>
      <c r="AG406" s="7" t="s">
        <v>41</v>
      </c>
      <c r="AH406" s="7" t="s">
        <v>41</v>
      </c>
      <c r="AI406" s="7" t="s">
        <v>41</v>
      </c>
      <c r="AJ406" s="7" t="s">
        <v>1544</v>
      </c>
      <c r="AK406" s="7" t="s">
        <v>4572</v>
      </c>
      <c r="AL406" s="7" t="s">
        <v>1632</v>
      </c>
    </row>
    <row r="407" spans="1:38" s="6" customFormat="1" ht="12" x14ac:dyDescent="0.2">
      <c r="A407" s="7" t="s">
        <v>270</v>
      </c>
      <c r="B407" s="7" t="s">
        <v>557</v>
      </c>
      <c r="C407" s="7" t="s">
        <v>1907</v>
      </c>
      <c r="D407" s="7" t="s">
        <v>1908</v>
      </c>
      <c r="E407" s="7" t="s">
        <v>557</v>
      </c>
      <c r="F407" s="10" t="s">
        <v>4791</v>
      </c>
      <c r="G407" s="7" t="s">
        <v>1909</v>
      </c>
      <c r="H407" s="7" t="s">
        <v>561</v>
      </c>
      <c r="I407" s="10" t="s">
        <v>41</v>
      </c>
      <c r="J407" s="7" t="s">
        <v>1910</v>
      </c>
      <c r="K407" s="7" t="s">
        <v>1911</v>
      </c>
      <c r="L407" s="7" t="s">
        <v>1912</v>
      </c>
      <c r="M407" s="7" t="s">
        <v>1912</v>
      </c>
      <c r="N407" s="7" t="s">
        <v>337</v>
      </c>
      <c r="O407" s="7" t="s">
        <v>1379</v>
      </c>
      <c r="P407" s="7" t="s">
        <v>1379</v>
      </c>
      <c r="Q407" s="9" t="s">
        <v>41</v>
      </c>
      <c r="R407" s="9" t="s">
        <v>41</v>
      </c>
      <c r="S407" s="7" t="s">
        <v>45</v>
      </c>
      <c r="T407" s="12">
        <v>45153</v>
      </c>
      <c r="U407" s="12" t="s">
        <v>41</v>
      </c>
      <c r="V407" s="10" t="s">
        <v>41</v>
      </c>
      <c r="W407" s="10" t="s">
        <v>41</v>
      </c>
      <c r="X407" s="7" t="s">
        <v>1913</v>
      </c>
      <c r="Y407" s="7">
        <v>967076944</v>
      </c>
      <c r="Z407" s="7" t="s">
        <v>1914</v>
      </c>
      <c r="AA407" s="7" t="s">
        <v>6924</v>
      </c>
      <c r="AB407" s="7">
        <v>965048620</v>
      </c>
      <c r="AC407" s="7" t="s">
        <v>6925</v>
      </c>
      <c r="AD407" s="7" t="s">
        <v>41</v>
      </c>
      <c r="AE407" s="7" t="s">
        <v>41</v>
      </c>
      <c r="AF407" s="7" t="s">
        <v>41</v>
      </c>
      <c r="AG407" s="7" t="s">
        <v>41</v>
      </c>
      <c r="AH407" s="7" t="s">
        <v>41</v>
      </c>
      <c r="AI407" s="7" t="s">
        <v>41</v>
      </c>
      <c r="AJ407" s="7" t="s">
        <v>6913</v>
      </c>
      <c r="AK407" s="7">
        <v>997101380</v>
      </c>
      <c r="AL407" s="7" t="s">
        <v>6914</v>
      </c>
    </row>
    <row r="408" spans="1:38" s="6" customFormat="1" ht="12" x14ac:dyDescent="0.2">
      <c r="A408" s="7" t="s">
        <v>270</v>
      </c>
      <c r="B408" s="7" t="s">
        <v>557</v>
      </c>
      <c r="C408" s="7" t="s">
        <v>5939</v>
      </c>
      <c r="D408" s="7" t="s">
        <v>5940</v>
      </c>
      <c r="E408" s="7" t="s">
        <v>557</v>
      </c>
      <c r="F408" s="10" t="s">
        <v>4791</v>
      </c>
      <c r="G408" s="7" t="s">
        <v>1909</v>
      </c>
      <c r="H408" s="7" t="s">
        <v>561</v>
      </c>
      <c r="I408" s="10" t="s">
        <v>41</v>
      </c>
      <c r="J408" s="7" t="s">
        <v>5941</v>
      </c>
      <c r="K408" s="7" t="s">
        <v>5942</v>
      </c>
      <c r="L408" s="7" t="s">
        <v>336</v>
      </c>
      <c r="M408" s="7" t="s">
        <v>336</v>
      </c>
      <c r="N408" s="7" t="s">
        <v>337</v>
      </c>
      <c r="O408" s="7" t="s">
        <v>5943</v>
      </c>
      <c r="P408" s="7" t="s">
        <v>5944</v>
      </c>
      <c r="Q408" s="9" t="s">
        <v>5943</v>
      </c>
      <c r="R408" s="9" t="s">
        <v>41</v>
      </c>
      <c r="S408" s="7" t="s">
        <v>45</v>
      </c>
      <c r="T408" s="12">
        <v>45580</v>
      </c>
      <c r="U408" s="12" t="s">
        <v>41</v>
      </c>
      <c r="V408" s="10" t="s">
        <v>41</v>
      </c>
      <c r="W408" s="10" t="s">
        <v>41</v>
      </c>
      <c r="X408" s="7" t="s">
        <v>1913</v>
      </c>
      <c r="Y408" s="7">
        <v>967076944</v>
      </c>
      <c r="Z408" s="7" t="s">
        <v>41</v>
      </c>
      <c r="AA408" s="7" t="s">
        <v>5945</v>
      </c>
      <c r="AB408" s="7">
        <v>996042633</v>
      </c>
      <c r="AC408" s="7" t="s">
        <v>5946</v>
      </c>
      <c r="AD408" s="7"/>
      <c r="AE408" s="7"/>
      <c r="AF408" s="7"/>
      <c r="AG408" s="7"/>
      <c r="AH408" s="7"/>
      <c r="AI408" s="7"/>
      <c r="AJ408" s="7" t="s">
        <v>6913</v>
      </c>
      <c r="AK408" s="7">
        <v>997101380</v>
      </c>
      <c r="AL408" s="7" t="s">
        <v>6914</v>
      </c>
    </row>
    <row r="409" spans="1:38" s="6" customFormat="1" ht="12" x14ac:dyDescent="0.2">
      <c r="A409" s="7" t="s">
        <v>270</v>
      </c>
      <c r="B409" s="7" t="s">
        <v>557</v>
      </c>
      <c r="C409" s="7" t="s">
        <v>5947</v>
      </c>
      <c r="D409" s="7" t="s">
        <v>5948</v>
      </c>
      <c r="E409" s="7" t="s">
        <v>557</v>
      </c>
      <c r="F409" s="10" t="s">
        <v>4791</v>
      </c>
      <c r="G409" s="7" t="s">
        <v>1909</v>
      </c>
      <c r="H409" s="7" t="s">
        <v>561</v>
      </c>
      <c r="I409" s="10" t="s">
        <v>41</v>
      </c>
      <c r="J409" s="7" t="s">
        <v>5949</v>
      </c>
      <c r="K409" s="7" t="s">
        <v>5950</v>
      </c>
      <c r="L409" s="7" t="s">
        <v>1865</v>
      </c>
      <c r="M409" s="7" t="s">
        <v>4813</v>
      </c>
      <c r="N409" s="7" t="s">
        <v>337</v>
      </c>
      <c r="O409" s="7" t="s">
        <v>2043</v>
      </c>
      <c r="P409" s="7" t="s">
        <v>5951</v>
      </c>
      <c r="Q409" s="9" t="s">
        <v>41</v>
      </c>
      <c r="R409" s="9" t="s">
        <v>41</v>
      </c>
      <c r="S409" s="7" t="s">
        <v>45</v>
      </c>
      <c r="T409" s="12">
        <v>45580</v>
      </c>
      <c r="U409" s="12" t="s">
        <v>41</v>
      </c>
      <c r="V409" s="10" t="s">
        <v>41</v>
      </c>
      <c r="W409" s="10" t="s">
        <v>41</v>
      </c>
      <c r="X409" s="7" t="s">
        <v>1913</v>
      </c>
      <c r="Y409" s="7">
        <v>967076944</v>
      </c>
      <c r="Z409" s="7" t="s">
        <v>41</v>
      </c>
      <c r="AA409" s="7" t="s">
        <v>5952</v>
      </c>
      <c r="AB409" s="7">
        <v>957226898</v>
      </c>
      <c r="AC409" s="7" t="s">
        <v>5953</v>
      </c>
      <c r="AD409" s="7"/>
      <c r="AE409" s="7"/>
      <c r="AF409" s="7"/>
      <c r="AG409" s="7"/>
      <c r="AH409" s="7"/>
      <c r="AI409" s="7"/>
      <c r="AJ409" s="7" t="s">
        <v>6913</v>
      </c>
      <c r="AK409" s="7">
        <v>997101380</v>
      </c>
      <c r="AL409" s="7" t="s">
        <v>6914</v>
      </c>
    </row>
    <row r="410" spans="1:38" s="6" customFormat="1" ht="12" x14ac:dyDescent="0.2">
      <c r="A410" s="7" t="s">
        <v>270</v>
      </c>
      <c r="B410" s="7" t="s">
        <v>557</v>
      </c>
      <c r="C410" s="7" t="s">
        <v>1916</v>
      </c>
      <c r="D410" s="7" t="s">
        <v>1917</v>
      </c>
      <c r="E410" s="7" t="s">
        <v>557</v>
      </c>
      <c r="F410" s="10" t="s">
        <v>4791</v>
      </c>
      <c r="G410" s="7" t="s">
        <v>1909</v>
      </c>
      <c r="H410" s="7" t="s">
        <v>561</v>
      </c>
      <c r="I410" s="10" t="s">
        <v>41</v>
      </c>
      <c r="J410" s="7" t="s">
        <v>1918</v>
      </c>
      <c r="K410" s="7" t="s">
        <v>1919</v>
      </c>
      <c r="L410" s="7" t="s">
        <v>336</v>
      </c>
      <c r="M410" s="7" t="s">
        <v>336</v>
      </c>
      <c r="N410" s="7" t="s">
        <v>337</v>
      </c>
      <c r="O410" s="7" t="s">
        <v>1920</v>
      </c>
      <c r="P410" s="7" t="s">
        <v>1920</v>
      </c>
      <c r="Q410" s="9" t="s">
        <v>41</v>
      </c>
      <c r="R410" s="9" t="s">
        <v>41</v>
      </c>
      <c r="S410" s="7" t="s">
        <v>45</v>
      </c>
      <c r="T410" s="12">
        <v>45222</v>
      </c>
      <c r="U410" s="12" t="s">
        <v>41</v>
      </c>
      <c r="V410" s="10" t="s">
        <v>41</v>
      </c>
      <c r="W410" s="10" t="s">
        <v>41</v>
      </c>
      <c r="X410" s="7" t="s">
        <v>1913</v>
      </c>
      <c r="Y410" s="7">
        <v>967076944</v>
      </c>
      <c r="Z410" s="7" t="s">
        <v>1921</v>
      </c>
      <c r="AA410" s="7" t="s">
        <v>1922</v>
      </c>
      <c r="AB410" s="7">
        <v>994911120</v>
      </c>
      <c r="AC410" s="7" t="s">
        <v>6935</v>
      </c>
      <c r="AD410" s="7" t="s">
        <v>41</v>
      </c>
      <c r="AE410" s="7" t="s">
        <v>41</v>
      </c>
      <c r="AF410" s="7" t="s">
        <v>41</v>
      </c>
      <c r="AG410" s="7" t="s">
        <v>41</v>
      </c>
      <c r="AH410" s="7" t="s">
        <v>41</v>
      </c>
      <c r="AI410" s="7" t="s">
        <v>41</v>
      </c>
      <c r="AJ410" s="7" t="s">
        <v>6922</v>
      </c>
      <c r="AK410" s="7" t="s">
        <v>1815</v>
      </c>
      <c r="AL410" s="7" t="s">
        <v>6923</v>
      </c>
    </row>
    <row r="411" spans="1:38" s="6" customFormat="1" ht="12" x14ac:dyDescent="0.2">
      <c r="A411" s="7" t="s">
        <v>371</v>
      </c>
      <c r="B411" s="7" t="s">
        <v>557</v>
      </c>
      <c r="C411" s="7" t="s">
        <v>6399</v>
      </c>
      <c r="D411" s="7" t="s">
        <v>6400</v>
      </c>
      <c r="E411" s="7" t="s">
        <v>557</v>
      </c>
      <c r="F411" s="10" t="s">
        <v>4791</v>
      </c>
      <c r="G411" s="7" t="s">
        <v>2725</v>
      </c>
      <c r="H411" s="7" t="s">
        <v>561</v>
      </c>
      <c r="I411" s="10" t="s">
        <v>41</v>
      </c>
      <c r="J411" s="7" t="s">
        <v>6578</v>
      </c>
      <c r="K411" s="7" t="s">
        <v>2734</v>
      </c>
      <c r="L411" s="7" t="s">
        <v>376</v>
      </c>
      <c r="M411" s="7" t="s">
        <v>376</v>
      </c>
      <c r="N411" s="7" t="s">
        <v>376</v>
      </c>
      <c r="O411" s="7" t="s">
        <v>5140</v>
      </c>
      <c r="P411" s="7" t="s">
        <v>5140</v>
      </c>
      <c r="Q411" s="9" t="s">
        <v>41</v>
      </c>
      <c r="R411" s="9" t="s">
        <v>41</v>
      </c>
      <c r="S411" s="7" t="s">
        <v>45</v>
      </c>
      <c r="T411" s="12">
        <v>45674</v>
      </c>
      <c r="U411" s="12" t="s">
        <v>41</v>
      </c>
      <c r="V411" s="10" t="s">
        <v>41</v>
      </c>
      <c r="W411" s="10" t="s">
        <v>41</v>
      </c>
      <c r="X411" s="7" t="s">
        <v>4877</v>
      </c>
      <c r="Y411" s="7">
        <v>989136344</v>
      </c>
      <c r="Z411" s="7" t="s">
        <v>4878</v>
      </c>
      <c r="AA411" s="7" t="s">
        <v>4879</v>
      </c>
      <c r="AB411" s="7">
        <v>974905393</v>
      </c>
      <c r="AC411" s="7" t="s">
        <v>2731</v>
      </c>
      <c r="AD411" s="7" t="s">
        <v>41</v>
      </c>
      <c r="AE411" s="7" t="s">
        <v>41</v>
      </c>
      <c r="AF411" s="7" t="s">
        <v>41</v>
      </c>
      <c r="AG411" s="7" t="s">
        <v>41</v>
      </c>
      <c r="AH411" s="7" t="s">
        <v>41</v>
      </c>
      <c r="AI411" s="7" t="s">
        <v>41</v>
      </c>
      <c r="AJ411" s="7" t="s">
        <v>2774</v>
      </c>
      <c r="AK411" s="7">
        <v>997101432</v>
      </c>
      <c r="AL411" s="7" t="s">
        <v>4864</v>
      </c>
    </row>
    <row r="412" spans="1:38" s="6" customFormat="1" ht="12" x14ac:dyDescent="0.2">
      <c r="A412" s="7" t="s">
        <v>371</v>
      </c>
      <c r="B412" s="7" t="s">
        <v>557</v>
      </c>
      <c r="C412" s="7" t="s">
        <v>6401</v>
      </c>
      <c r="D412" s="7" t="s">
        <v>6402</v>
      </c>
      <c r="E412" s="7" t="s">
        <v>557</v>
      </c>
      <c r="F412" s="10" t="s">
        <v>4791</v>
      </c>
      <c r="G412" s="7" t="s">
        <v>2725</v>
      </c>
      <c r="H412" s="7" t="s">
        <v>561</v>
      </c>
      <c r="I412" s="10" t="s">
        <v>41</v>
      </c>
      <c r="J412" s="7" t="s">
        <v>6579</v>
      </c>
      <c r="K412" s="7" t="s">
        <v>2735</v>
      </c>
      <c r="L412" s="7" t="s">
        <v>376</v>
      </c>
      <c r="M412" s="7" t="s">
        <v>376</v>
      </c>
      <c r="N412" s="7" t="s">
        <v>376</v>
      </c>
      <c r="O412" s="7" t="s">
        <v>5140</v>
      </c>
      <c r="P412" s="7" t="s">
        <v>5140</v>
      </c>
      <c r="Q412" s="9" t="s">
        <v>41</v>
      </c>
      <c r="R412" s="9" t="s">
        <v>41</v>
      </c>
      <c r="S412" s="7" t="s">
        <v>45</v>
      </c>
      <c r="T412" s="12">
        <v>45674</v>
      </c>
      <c r="U412" s="12" t="s">
        <v>41</v>
      </c>
      <c r="V412" s="10" t="s">
        <v>41</v>
      </c>
      <c r="W412" s="10" t="s">
        <v>41</v>
      </c>
      <c r="X412" s="7" t="s">
        <v>4877</v>
      </c>
      <c r="Y412" s="7">
        <v>989136344</v>
      </c>
      <c r="Z412" s="7" t="s">
        <v>4878</v>
      </c>
      <c r="AA412" s="7" t="s">
        <v>4879</v>
      </c>
      <c r="AB412" s="7">
        <v>974905393</v>
      </c>
      <c r="AC412" s="7" t="s">
        <v>2731</v>
      </c>
      <c r="AD412" s="7" t="s">
        <v>41</v>
      </c>
      <c r="AE412" s="7" t="s">
        <v>41</v>
      </c>
      <c r="AF412" s="7" t="s">
        <v>41</v>
      </c>
      <c r="AG412" s="7" t="s">
        <v>41</v>
      </c>
      <c r="AH412" s="7" t="s">
        <v>41</v>
      </c>
      <c r="AI412" s="7" t="s">
        <v>41</v>
      </c>
      <c r="AJ412" s="7" t="s">
        <v>2774</v>
      </c>
      <c r="AK412" s="7">
        <v>997101432</v>
      </c>
      <c r="AL412" s="7" t="s">
        <v>4864</v>
      </c>
    </row>
    <row r="413" spans="1:38" s="6" customFormat="1" ht="12" x14ac:dyDescent="0.2">
      <c r="A413" s="7" t="s">
        <v>371</v>
      </c>
      <c r="B413" s="7" t="s">
        <v>557</v>
      </c>
      <c r="C413" s="7" t="s">
        <v>5979</v>
      </c>
      <c r="D413" s="7" t="s">
        <v>6575</v>
      </c>
      <c r="E413" s="7" t="s">
        <v>557</v>
      </c>
      <c r="F413" s="10" t="s">
        <v>4791</v>
      </c>
      <c r="G413" s="7" t="s">
        <v>2725</v>
      </c>
      <c r="H413" s="7" t="s">
        <v>561</v>
      </c>
      <c r="I413" s="10" t="s">
        <v>41</v>
      </c>
      <c r="J413" s="7" t="s">
        <v>6576</v>
      </c>
      <c r="K413" s="7" t="s">
        <v>6577</v>
      </c>
      <c r="L413" s="7" t="s">
        <v>376</v>
      </c>
      <c r="M413" s="7" t="s">
        <v>376</v>
      </c>
      <c r="N413" s="7" t="s">
        <v>376</v>
      </c>
      <c r="O413" s="7" t="s">
        <v>5140</v>
      </c>
      <c r="P413" s="7" t="s">
        <v>5140</v>
      </c>
      <c r="Q413" s="9" t="s">
        <v>41</v>
      </c>
      <c r="R413" s="9" t="s">
        <v>41</v>
      </c>
      <c r="S413" s="7" t="s">
        <v>45</v>
      </c>
      <c r="T413" s="12">
        <v>45674</v>
      </c>
      <c r="U413" s="12" t="s">
        <v>41</v>
      </c>
      <c r="V413" s="10" t="s">
        <v>41</v>
      </c>
      <c r="W413" s="10" t="s">
        <v>41</v>
      </c>
      <c r="X413" s="7" t="s">
        <v>4877</v>
      </c>
      <c r="Y413" s="7">
        <v>989136344</v>
      </c>
      <c r="Z413" s="7" t="s">
        <v>4878</v>
      </c>
      <c r="AA413" s="7" t="s">
        <v>4879</v>
      </c>
      <c r="AB413" s="7">
        <v>974905393</v>
      </c>
      <c r="AC413" s="7" t="s">
        <v>2731</v>
      </c>
      <c r="AD413" s="7" t="s">
        <v>41</v>
      </c>
      <c r="AE413" s="7" t="s">
        <v>41</v>
      </c>
      <c r="AF413" s="7" t="s">
        <v>41</v>
      </c>
      <c r="AG413" s="7" t="s">
        <v>41</v>
      </c>
      <c r="AH413" s="7" t="s">
        <v>41</v>
      </c>
      <c r="AI413" s="7" t="s">
        <v>41</v>
      </c>
      <c r="AJ413" s="7" t="s">
        <v>2774</v>
      </c>
      <c r="AK413" s="7">
        <v>997101432</v>
      </c>
      <c r="AL413" s="7" t="s">
        <v>4864</v>
      </c>
    </row>
    <row r="414" spans="1:38" s="6" customFormat="1" ht="12" x14ac:dyDescent="0.2">
      <c r="A414" s="7" t="s">
        <v>270</v>
      </c>
      <c r="B414" s="7" t="s">
        <v>557</v>
      </c>
      <c r="C414" s="7" t="s">
        <v>1930</v>
      </c>
      <c r="D414" s="7" t="s">
        <v>1931</v>
      </c>
      <c r="E414" s="7" t="s">
        <v>557</v>
      </c>
      <c r="F414" s="10" t="s">
        <v>4791</v>
      </c>
      <c r="G414" s="7" t="s">
        <v>1932</v>
      </c>
      <c r="H414" s="7" t="s">
        <v>561</v>
      </c>
      <c r="I414" s="10" t="s">
        <v>41</v>
      </c>
      <c r="J414" s="7" t="s">
        <v>1933</v>
      </c>
      <c r="K414" s="7" t="s">
        <v>1934</v>
      </c>
      <c r="L414" s="7" t="s">
        <v>1821</v>
      </c>
      <c r="M414" s="7" t="s">
        <v>1822</v>
      </c>
      <c r="N414" s="7" t="s">
        <v>337</v>
      </c>
      <c r="O414" s="7" t="s">
        <v>1935</v>
      </c>
      <c r="P414" s="7" t="s">
        <v>1935</v>
      </c>
      <c r="Q414" s="9" t="s">
        <v>41</v>
      </c>
      <c r="R414" s="9" t="s">
        <v>41</v>
      </c>
      <c r="S414" s="7" t="s">
        <v>45</v>
      </c>
      <c r="T414" s="12">
        <v>45222</v>
      </c>
      <c r="U414" s="12" t="s">
        <v>41</v>
      </c>
      <c r="V414" s="10" t="s">
        <v>41</v>
      </c>
      <c r="W414" s="10" t="s">
        <v>41</v>
      </c>
      <c r="X414" s="7" t="s">
        <v>6928</v>
      </c>
      <c r="Y414" s="7">
        <v>914633959</v>
      </c>
      <c r="Z414" s="7" t="s">
        <v>6929</v>
      </c>
      <c r="AA414" s="7"/>
      <c r="AB414" s="7" t="s">
        <v>41</v>
      </c>
      <c r="AC414" s="7" t="s">
        <v>41</v>
      </c>
      <c r="AD414" s="7" t="s">
        <v>41</v>
      </c>
      <c r="AE414" s="7" t="s">
        <v>41</v>
      </c>
      <c r="AF414" s="7" t="s">
        <v>41</v>
      </c>
      <c r="AG414" s="7" t="s">
        <v>41</v>
      </c>
      <c r="AH414" s="7" t="s">
        <v>41</v>
      </c>
      <c r="AI414" s="7" t="s">
        <v>41</v>
      </c>
      <c r="AJ414" s="7" t="s">
        <v>6913</v>
      </c>
      <c r="AK414" s="7">
        <v>997101380</v>
      </c>
      <c r="AL414" s="7" t="s">
        <v>6914</v>
      </c>
    </row>
    <row r="415" spans="1:38" s="6" customFormat="1" ht="12" x14ac:dyDescent="0.2">
      <c r="A415" s="7" t="s">
        <v>371</v>
      </c>
      <c r="B415" s="7" t="s">
        <v>557</v>
      </c>
      <c r="C415" s="7" t="s">
        <v>6021</v>
      </c>
      <c r="D415" s="7" t="s">
        <v>6167</v>
      </c>
      <c r="E415" s="7" t="s">
        <v>557</v>
      </c>
      <c r="F415" s="10" t="s">
        <v>4791</v>
      </c>
      <c r="G415" s="7" t="s">
        <v>3200</v>
      </c>
      <c r="H415" s="7" t="s">
        <v>561</v>
      </c>
      <c r="I415" s="10" t="s">
        <v>41</v>
      </c>
      <c r="J415" s="7" t="s">
        <v>3205</v>
      </c>
      <c r="K415" s="7" t="s">
        <v>3206</v>
      </c>
      <c r="L415" s="7" t="s">
        <v>425</v>
      </c>
      <c r="M415" s="7" t="s">
        <v>425</v>
      </c>
      <c r="N415" s="7" t="s">
        <v>425</v>
      </c>
      <c r="O415" s="7" t="s">
        <v>3244</v>
      </c>
      <c r="P415" s="7" t="s">
        <v>3244</v>
      </c>
      <c r="Q415" s="9" t="s">
        <v>41</v>
      </c>
      <c r="R415" s="9" t="s">
        <v>41</v>
      </c>
      <c r="S415" s="7" t="s">
        <v>45</v>
      </c>
      <c r="T415" s="12">
        <v>45674</v>
      </c>
      <c r="U415" s="12" t="s">
        <v>41</v>
      </c>
      <c r="V415" s="10" t="s">
        <v>41</v>
      </c>
      <c r="W415" s="10" t="s">
        <v>41</v>
      </c>
      <c r="X415" s="7" t="s">
        <v>3203</v>
      </c>
      <c r="Y415" s="7">
        <v>974645207</v>
      </c>
      <c r="Z415" s="7" t="s">
        <v>3204</v>
      </c>
      <c r="AA415" s="7" t="s">
        <v>4926</v>
      </c>
      <c r="AB415" s="7">
        <v>940420101</v>
      </c>
      <c r="AC415" s="7" t="s">
        <v>4927</v>
      </c>
      <c r="AD415" s="7" t="s">
        <v>41</v>
      </c>
      <c r="AE415" s="7" t="s">
        <v>41</v>
      </c>
      <c r="AF415" s="7" t="s">
        <v>41</v>
      </c>
      <c r="AG415" s="7" t="s">
        <v>41</v>
      </c>
      <c r="AH415" s="7" t="s">
        <v>41</v>
      </c>
      <c r="AI415" s="7" t="s">
        <v>41</v>
      </c>
      <c r="AJ415" s="7" t="s">
        <v>4828</v>
      </c>
      <c r="AK415" s="7">
        <v>997109267</v>
      </c>
      <c r="AL415" s="7" t="s">
        <v>4829</v>
      </c>
    </row>
    <row r="416" spans="1:38" s="6" customFormat="1" ht="12" x14ac:dyDescent="0.2">
      <c r="A416" s="7" t="s">
        <v>371</v>
      </c>
      <c r="B416" s="7" t="s">
        <v>557</v>
      </c>
      <c r="C416" s="7" t="s">
        <v>6020</v>
      </c>
      <c r="D416" s="7" t="s">
        <v>6168</v>
      </c>
      <c r="E416" s="7" t="s">
        <v>557</v>
      </c>
      <c r="F416" s="10" t="s">
        <v>4791</v>
      </c>
      <c r="G416" s="7" t="s">
        <v>3200</v>
      </c>
      <c r="H416" s="7" t="s">
        <v>561</v>
      </c>
      <c r="I416" s="10" t="s">
        <v>41</v>
      </c>
      <c r="J416" s="7" t="s">
        <v>3201</v>
      </c>
      <c r="K416" s="7" t="s">
        <v>3202</v>
      </c>
      <c r="L416" s="7" t="s">
        <v>425</v>
      </c>
      <c r="M416" s="7" t="s">
        <v>425</v>
      </c>
      <c r="N416" s="7" t="s">
        <v>425</v>
      </c>
      <c r="O416" s="7" t="s">
        <v>3244</v>
      </c>
      <c r="P416" s="7" t="s">
        <v>3244</v>
      </c>
      <c r="Q416" s="9" t="s">
        <v>41</v>
      </c>
      <c r="R416" s="9" t="s">
        <v>41</v>
      </c>
      <c r="S416" s="7" t="s">
        <v>45</v>
      </c>
      <c r="T416" s="12">
        <v>45674</v>
      </c>
      <c r="U416" s="12" t="s">
        <v>41</v>
      </c>
      <c r="V416" s="10" t="s">
        <v>41</v>
      </c>
      <c r="W416" s="10" t="s">
        <v>41</v>
      </c>
      <c r="X416" s="7" t="s">
        <v>3203</v>
      </c>
      <c r="Y416" s="7">
        <v>974645207</v>
      </c>
      <c r="Z416" s="7" t="s">
        <v>3204</v>
      </c>
      <c r="AA416" s="7" t="s">
        <v>4926</v>
      </c>
      <c r="AB416" s="7">
        <v>940420101</v>
      </c>
      <c r="AC416" s="7" t="s">
        <v>4927</v>
      </c>
      <c r="AD416" s="7" t="s">
        <v>41</v>
      </c>
      <c r="AE416" s="7" t="s">
        <v>41</v>
      </c>
      <c r="AF416" s="7" t="s">
        <v>41</v>
      </c>
      <c r="AG416" s="7" t="s">
        <v>41</v>
      </c>
      <c r="AH416" s="7" t="s">
        <v>41</v>
      </c>
      <c r="AI416" s="7" t="s">
        <v>41</v>
      </c>
      <c r="AJ416" s="7" t="s">
        <v>4828</v>
      </c>
      <c r="AK416" s="7">
        <v>997109267</v>
      </c>
      <c r="AL416" s="7" t="s">
        <v>4829</v>
      </c>
    </row>
    <row r="417" spans="1:38" s="6" customFormat="1" ht="12" x14ac:dyDescent="0.2">
      <c r="A417" s="7" t="s">
        <v>1039</v>
      </c>
      <c r="B417" s="7" t="s">
        <v>3418</v>
      </c>
      <c r="C417" s="7" t="s">
        <v>3781</v>
      </c>
      <c r="D417" s="7" t="s">
        <v>7406</v>
      </c>
      <c r="E417" s="7" t="s">
        <v>3418</v>
      </c>
      <c r="F417" s="10" t="s">
        <v>41</v>
      </c>
      <c r="G417" s="7" t="s">
        <v>7243</v>
      </c>
      <c r="H417" s="7" t="s">
        <v>40</v>
      </c>
      <c r="I417" s="10" t="s">
        <v>7407</v>
      </c>
      <c r="J417" s="7" t="s">
        <v>3782</v>
      </c>
      <c r="K417" s="7" t="s">
        <v>4692</v>
      </c>
      <c r="L417" s="7" t="s">
        <v>7730</v>
      </c>
      <c r="M417" s="7" t="s">
        <v>7730</v>
      </c>
      <c r="N417" s="7" t="s">
        <v>7730</v>
      </c>
      <c r="O417" s="7" t="s">
        <v>3783</v>
      </c>
      <c r="P417" s="7" t="s">
        <v>3783</v>
      </c>
      <c r="Q417" s="9" t="s">
        <v>3783</v>
      </c>
      <c r="R417" s="9" t="s">
        <v>3424</v>
      </c>
      <c r="S417" s="7" t="s">
        <v>45</v>
      </c>
      <c r="T417" s="12" t="s">
        <v>41</v>
      </c>
      <c r="U417" s="12" t="s">
        <v>41</v>
      </c>
      <c r="V417" s="10" t="s">
        <v>41</v>
      </c>
      <c r="W417" s="10" t="s">
        <v>3665</v>
      </c>
      <c r="X417" s="7" t="s">
        <v>41</v>
      </c>
      <c r="Y417" s="7" t="s">
        <v>41</v>
      </c>
      <c r="Z417" s="7" t="s">
        <v>41</v>
      </c>
      <c r="AA417" s="7" t="s">
        <v>41</v>
      </c>
      <c r="AB417" s="7" t="s">
        <v>41</v>
      </c>
      <c r="AC417" s="7" t="s">
        <v>41</v>
      </c>
      <c r="AD417" s="7" t="s">
        <v>41</v>
      </c>
      <c r="AE417" s="7" t="s">
        <v>41</v>
      </c>
      <c r="AF417" s="7" t="s">
        <v>41</v>
      </c>
      <c r="AG417" s="7" t="s">
        <v>41</v>
      </c>
      <c r="AH417" s="7" t="s">
        <v>41</v>
      </c>
      <c r="AI417" s="7" t="s">
        <v>41</v>
      </c>
      <c r="AJ417" s="7" t="s">
        <v>7167</v>
      </c>
      <c r="AK417" s="7" t="s">
        <v>41</v>
      </c>
      <c r="AL417" s="7" t="s">
        <v>41</v>
      </c>
    </row>
    <row r="418" spans="1:38" s="6" customFormat="1" ht="12" x14ac:dyDescent="0.2">
      <c r="A418" s="7" t="s">
        <v>270</v>
      </c>
      <c r="B418" s="7" t="s">
        <v>557</v>
      </c>
      <c r="C418" s="7" t="s">
        <v>2228</v>
      </c>
      <c r="D418" s="7" t="s">
        <v>7194</v>
      </c>
      <c r="E418" s="7" t="s">
        <v>557</v>
      </c>
      <c r="F418" s="10" t="s">
        <v>4791</v>
      </c>
      <c r="G418" s="7" t="s">
        <v>2229</v>
      </c>
      <c r="H418" s="7" t="s">
        <v>40</v>
      </c>
      <c r="I418" s="10" t="s">
        <v>41</v>
      </c>
      <c r="J418" s="7" t="s">
        <v>2230</v>
      </c>
      <c r="K418" s="7" t="s">
        <v>2231</v>
      </c>
      <c r="L418" s="7" t="s">
        <v>282</v>
      </c>
      <c r="M418" s="7" t="s">
        <v>282</v>
      </c>
      <c r="N418" s="7" t="s">
        <v>283</v>
      </c>
      <c r="O418" s="7" t="s">
        <v>2043</v>
      </c>
      <c r="P418" s="7" t="s">
        <v>2043</v>
      </c>
      <c r="Q418" s="9" t="s">
        <v>41</v>
      </c>
      <c r="R418" s="9" t="s">
        <v>41</v>
      </c>
      <c r="S418" s="7" t="s">
        <v>45</v>
      </c>
      <c r="T418" s="12">
        <v>45457</v>
      </c>
      <c r="U418" s="12" t="s">
        <v>41</v>
      </c>
      <c r="V418" s="10" t="s">
        <v>41</v>
      </c>
      <c r="W418" s="10" t="s">
        <v>41</v>
      </c>
      <c r="X418" s="7" t="s">
        <v>2232</v>
      </c>
      <c r="Y418" s="7">
        <v>936401834</v>
      </c>
      <c r="Z418" s="7" t="s">
        <v>2233</v>
      </c>
      <c r="AA418" s="7" t="s">
        <v>41</v>
      </c>
      <c r="AB418" s="7" t="s">
        <v>41</v>
      </c>
      <c r="AC418" s="7" t="s">
        <v>41</v>
      </c>
      <c r="AD418" s="7" t="s">
        <v>41</v>
      </c>
      <c r="AE418" s="7" t="s">
        <v>41</v>
      </c>
      <c r="AF418" s="7" t="s">
        <v>41</v>
      </c>
      <c r="AG418" s="7" t="s">
        <v>41</v>
      </c>
      <c r="AH418" s="7" t="s">
        <v>41</v>
      </c>
      <c r="AI418" s="7" t="s">
        <v>41</v>
      </c>
      <c r="AJ418" s="7" t="s">
        <v>2031</v>
      </c>
      <c r="AK418" s="7">
        <v>941700113</v>
      </c>
      <c r="AL418" s="7" t="s">
        <v>2032</v>
      </c>
    </row>
    <row r="419" spans="1:38" s="6" customFormat="1" ht="12" x14ac:dyDescent="0.2">
      <c r="A419" s="7" t="s">
        <v>270</v>
      </c>
      <c r="B419" s="7" t="s">
        <v>557</v>
      </c>
      <c r="C419" s="7" t="s">
        <v>1333</v>
      </c>
      <c r="D419" s="7" t="s">
        <v>1334</v>
      </c>
      <c r="E419" s="7" t="s">
        <v>557</v>
      </c>
      <c r="F419" s="10" t="s">
        <v>4791</v>
      </c>
      <c r="G419" s="7" t="s">
        <v>1335</v>
      </c>
      <c r="H419" s="7" t="s">
        <v>40</v>
      </c>
      <c r="I419" s="10" t="s">
        <v>41</v>
      </c>
      <c r="J419" s="7" t="s">
        <v>1336</v>
      </c>
      <c r="K419" s="7" t="s">
        <v>1337</v>
      </c>
      <c r="L419" s="7" t="s">
        <v>302</v>
      </c>
      <c r="M419" s="7" t="s">
        <v>303</v>
      </c>
      <c r="N419" s="7" t="s">
        <v>304</v>
      </c>
      <c r="O419" s="7" t="s">
        <v>1338</v>
      </c>
      <c r="P419" s="7" t="s">
        <v>1338</v>
      </c>
      <c r="Q419" s="9" t="s">
        <v>41</v>
      </c>
      <c r="R419" s="9" t="s">
        <v>41</v>
      </c>
      <c r="S419" s="7" t="s">
        <v>45</v>
      </c>
      <c r="T419" s="12">
        <v>45384</v>
      </c>
      <c r="U419" s="12" t="s">
        <v>41</v>
      </c>
      <c r="V419" s="10" t="s">
        <v>41</v>
      </c>
      <c r="W419" s="10" t="s">
        <v>41</v>
      </c>
      <c r="X419" s="7" t="s">
        <v>6968</v>
      </c>
      <c r="Y419" s="7" t="s">
        <v>6969</v>
      </c>
      <c r="Z419" s="7" t="s">
        <v>1339</v>
      </c>
      <c r="AA419" s="7" t="s">
        <v>41</v>
      </c>
      <c r="AB419" s="7" t="s">
        <v>41</v>
      </c>
      <c r="AC419" s="7" t="s">
        <v>41</v>
      </c>
      <c r="AD419" s="7" t="s">
        <v>41</v>
      </c>
      <c r="AE419" s="7" t="s">
        <v>41</v>
      </c>
      <c r="AF419" s="7" t="s">
        <v>41</v>
      </c>
      <c r="AG419" s="7" t="s">
        <v>41</v>
      </c>
      <c r="AH419" s="7" t="s">
        <v>41</v>
      </c>
      <c r="AI419" s="7" t="s">
        <v>41</v>
      </c>
      <c r="AJ419" s="7" t="s">
        <v>1340</v>
      </c>
      <c r="AK419" s="7">
        <v>997101325</v>
      </c>
      <c r="AL419" s="7" t="s">
        <v>1341</v>
      </c>
    </row>
    <row r="420" spans="1:38" s="6" customFormat="1" ht="12" x14ac:dyDescent="0.2">
      <c r="A420" s="7" t="s">
        <v>270</v>
      </c>
      <c r="B420" s="7" t="s">
        <v>557</v>
      </c>
      <c r="C420" s="7" t="s">
        <v>1342</v>
      </c>
      <c r="D420" s="7" t="s">
        <v>1343</v>
      </c>
      <c r="E420" s="7" t="s">
        <v>557</v>
      </c>
      <c r="F420" s="10" t="s">
        <v>4791</v>
      </c>
      <c r="G420" s="7" t="s">
        <v>1335</v>
      </c>
      <c r="H420" s="7" t="s">
        <v>561</v>
      </c>
      <c r="I420" s="10" t="s">
        <v>41</v>
      </c>
      <c r="J420" s="7" t="s">
        <v>1344</v>
      </c>
      <c r="K420" s="7" t="s">
        <v>1345</v>
      </c>
      <c r="L420" s="7" t="s">
        <v>1346</v>
      </c>
      <c r="M420" s="7" t="s">
        <v>303</v>
      </c>
      <c r="N420" s="7" t="s">
        <v>304</v>
      </c>
      <c r="O420" s="7" t="s">
        <v>1347</v>
      </c>
      <c r="P420" s="7" t="s">
        <v>1347</v>
      </c>
      <c r="Q420" s="9" t="s">
        <v>41</v>
      </c>
      <c r="R420" s="9" t="s">
        <v>41</v>
      </c>
      <c r="S420" s="7" t="s">
        <v>45</v>
      </c>
      <c r="T420" s="12">
        <v>45065</v>
      </c>
      <c r="U420" s="12" t="s">
        <v>41</v>
      </c>
      <c r="V420" s="10" t="s">
        <v>41</v>
      </c>
      <c r="W420" s="10" t="s">
        <v>41</v>
      </c>
      <c r="X420" s="7" t="s">
        <v>6970</v>
      </c>
      <c r="Y420" s="7" t="s">
        <v>6971</v>
      </c>
      <c r="Z420" s="7" t="s">
        <v>1348</v>
      </c>
      <c r="AA420" s="7" t="s">
        <v>41</v>
      </c>
      <c r="AB420" s="7" t="s">
        <v>41</v>
      </c>
      <c r="AC420" s="7" t="s">
        <v>41</v>
      </c>
      <c r="AD420" s="7" t="s">
        <v>41</v>
      </c>
      <c r="AE420" s="7" t="s">
        <v>41</v>
      </c>
      <c r="AF420" s="7" t="s">
        <v>41</v>
      </c>
      <c r="AG420" s="7" t="s">
        <v>41</v>
      </c>
      <c r="AH420" s="7" t="s">
        <v>41</v>
      </c>
      <c r="AI420" s="7" t="s">
        <v>41</v>
      </c>
      <c r="AJ420" s="7" t="s">
        <v>1349</v>
      </c>
      <c r="AK420" s="7" t="s">
        <v>1350</v>
      </c>
      <c r="AL420" s="7" t="s">
        <v>1351</v>
      </c>
    </row>
    <row r="421" spans="1:38" s="6" customFormat="1" ht="12" x14ac:dyDescent="0.2">
      <c r="A421" s="7" t="s">
        <v>270</v>
      </c>
      <c r="B421" s="7" t="s">
        <v>557</v>
      </c>
      <c r="C421" s="7" t="s">
        <v>1352</v>
      </c>
      <c r="D421" s="7" t="s">
        <v>1353</v>
      </c>
      <c r="E421" s="7" t="s">
        <v>557</v>
      </c>
      <c r="F421" s="10" t="s">
        <v>4791</v>
      </c>
      <c r="G421" s="7" t="s">
        <v>1335</v>
      </c>
      <c r="H421" s="7" t="s">
        <v>561</v>
      </c>
      <c r="I421" s="10" t="s">
        <v>41</v>
      </c>
      <c r="J421" s="7" t="s">
        <v>1354</v>
      </c>
      <c r="K421" s="7" t="s">
        <v>1355</v>
      </c>
      <c r="L421" s="7" t="s">
        <v>1356</v>
      </c>
      <c r="M421" s="7" t="s">
        <v>1356</v>
      </c>
      <c r="N421" s="7" t="s">
        <v>304</v>
      </c>
      <c r="O421" s="7" t="s">
        <v>1338</v>
      </c>
      <c r="P421" s="7" t="s">
        <v>1338</v>
      </c>
      <c r="Q421" s="9" t="s">
        <v>41</v>
      </c>
      <c r="R421" s="9" t="s">
        <v>41</v>
      </c>
      <c r="S421" s="7" t="s">
        <v>45</v>
      </c>
      <c r="T421" s="12">
        <v>45065</v>
      </c>
      <c r="U421" s="12" t="s">
        <v>41</v>
      </c>
      <c r="V421" s="10" t="s">
        <v>41</v>
      </c>
      <c r="W421" s="10" t="s">
        <v>41</v>
      </c>
      <c r="X421" s="7" t="s">
        <v>6966</v>
      </c>
      <c r="Y421" s="7" t="s">
        <v>6967</v>
      </c>
      <c r="Z421" s="7" t="s">
        <v>1357</v>
      </c>
      <c r="AA421" s="7" t="s">
        <v>41</v>
      </c>
      <c r="AB421" s="7" t="s">
        <v>41</v>
      </c>
      <c r="AC421" s="7" t="s">
        <v>41</v>
      </c>
      <c r="AD421" s="7" t="s">
        <v>41</v>
      </c>
      <c r="AE421" s="7" t="s">
        <v>41</v>
      </c>
      <c r="AF421" s="7" t="s">
        <v>41</v>
      </c>
      <c r="AG421" s="7" t="s">
        <v>41</v>
      </c>
      <c r="AH421" s="7" t="s">
        <v>41</v>
      </c>
      <c r="AI421" s="7" t="s">
        <v>41</v>
      </c>
      <c r="AJ421" s="7" t="s">
        <v>1340</v>
      </c>
      <c r="AK421" s="7">
        <v>997101325</v>
      </c>
      <c r="AL421" s="7" t="s">
        <v>1341</v>
      </c>
    </row>
    <row r="422" spans="1:38" s="6" customFormat="1" ht="12" x14ac:dyDescent="0.2">
      <c r="A422" s="7" t="s">
        <v>270</v>
      </c>
      <c r="B422" s="7" t="s">
        <v>557</v>
      </c>
      <c r="C422" s="7" t="s">
        <v>7686</v>
      </c>
      <c r="D422" s="7" t="s">
        <v>7687</v>
      </c>
      <c r="E422" s="7" t="s">
        <v>557</v>
      </c>
      <c r="F422" s="10" t="s">
        <v>4791</v>
      </c>
      <c r="G422" s="7" t="s">
        <v>7688</v>
      </c>
      <c r="H422" s="7" t="s">
        <v>40</v>
      </c>
      <c r="I422" s="10" t="s">
        <v>41</v>
      </c>
      <c r="J422" s="7" t="s">
        <v>7689</v>
      </c>
      <c r="K422" s="7" t="s">
        <v>7690</v>
      </c>
      <c r="L422" s="7" t="s">
        <v>313</v>
      </c>
      <c r="M422" s="7" t="s">
        <v>314</v>
      </c>
      <c r="N422" s="7" t="s">
        <v>314</v>
      </c>
      <c r="O422" s="7" t="s">
        <v>2150</v>
      </c>
      <c r="P422" s="7" t="s">
        <v>2150</v>
      </c>
      <c r="Q422" s="9" t="s">
        <v>41</v>
      </c>
      <c r="R422" s="9" t="s">
        <v>41</v>
      </c>
      <c r="S422" s="7" t="s">
        <v>45</v>
      </c>
      <c r="T422" s="12">
        <v>45883</v>
      </c>
      <c r="U422" s="12" t="s">
        <v>41</v>
      </c>
      <c r="V422" s="10" t="s">
        <v>41</v>
      </c>
      <c r="W422" s="10" t="s">
        <v>41</v>
      </c>
      <c r="X422" s="7" t="s">
        <v>2266</v>
      </c>
      <c r="Y422" s="7">
        <v>932580774</v>
      </c>
      <c r="Z422" s="7" t="s">
        <v>7691</v>
      </c>
      <c r="AA422" s="7" t="s">
        <v>7692</v>
      </c>
      <c r="AB422" s="7" t="s">
        <v>41</v>
      </c>
      <c r="AC422" s="7" t="s">
        <v>41</v>
      </c>
      <c r="AD422" s="7" t="s">
        <v>41</v>
      </c>
      <c r="AE422" s="7" t="s">
        <v>41</v>
      </c>
      <c r="AF422" s="7" t="s">
        <v>41</v>
      </c>
      <c r="AG422" s="7" t="s">
        <v>41</v>
      </c>
      <c r="AH422" s="7" t="s">
        <v>41</v>
      </c>
      <c r="AI422" s="7" t="s">
        <v>41</v>
      </c>
      <c r="AJ422" s="7" t="s">
        <v>2319</v>
      </c>
      <c r="AK422" s="7">
        <v>997101439</v>
      </c>
      <c r="AL422" s="7" t="s">
        <v>2296</v>
      </c>
    </row>
    <row r="423" spans="1:38" s="6" customFormat="1" ht="12" x14ac:dyDescent="0.2">
      <c r="A423" s="7" t="s">
        <v>270</v>
      </c>
      <c r="B423" s="7" t="s">
        <v>557</v>
      </c>
      <c r="C423" s="7" t="s">
        <v>1211</v>
      </c>
      <c r="D423" s="7" t="s">
        <v>1212</v>
      </c>
      <c r="E423" s="7" t="s">
        <v>557</v>
      </c>
      <c r="F423" s="10" t="s">
        <v>4791</v>
      </c>
      <c r="G423" s="7" t="s">
        <v>1213</v>
      </c>
      <c r="H423" s="7" t="s">
        <v>40</v>
      </c>
      <c r="I423" s="10" t="s">
        <v>41</v>
      </c>
      <c r="J423" s="7" t="s">
        <v>1214</v>
      </c>
      <c r="K423" s="7" t="s">
        <v>1215</v>
      </c>
      <c r="L423" s="7" t="s">
        <v>1216</v>
      </c>
      <c r="M423" s="7" t="s">
        <v>1206</v>
      </c>
      <c r="N423" s="7" t="s">
        <v>1207</v>
      </c>
      <c r="O423" s="7" t="s">
        <v>1217</v>
      </c>
      <c r="P423" s="7" t="s">
        <v>1217</v>
      </c>
      <c r="Q423" s="9" t="s">
        <v>41</v>
      </c>
      <c r="R423" s="9" t="s">
        <v>41</v>
      </c>
      <c r="S423" s="7" t="s">
        <v>45</v>
      </c>
      <c r="T423" s="12">
        <v>45061</v>
      </c>
      <c r="U423" s="12" t="s">
        <v>41</v>
      </c>
      <c r="V423" s="10" t="s">
        <v>41</v>
      </c>
      <c r="W423" s="10" t="s">
        <v>41</v>
      </c>
      <c r="X423" s="7" t="s">
        <v>1218</v>
      </c>
      <c r="Y423" s="7">
        <v>972259266</v>
      </c>
      <c r="Z423" s="7" t="s">
        <v>1219</v>
      </c>
      <c r="AA423" s="7" t="s">
        <v>41</v>
      </c>
      <c r="AB423" s="7" t="s">
        <v>41</v>
      </c>
      <c r="AC423" s="7" t="s">
        <v>41</v>
      </c>
      <c r="AD423" s="7" t="s">
        <v>41</v>
      </c>
      <c r="AE423" s="7" t="s">
        <v>41</v>
      </c>
      <c r="AF423" s="7" t="s">
        <v>41</v>
      </c>
      <c r="AG423" s="7" t="s">
        <v>41</v>
      </c>
      <c r="AH423" s="7" t="s">
        <v>41</v>
      </c>
      <c r="AI423" s="7" t="s">
        <v>41</v>
      </c>
      <c r="AJ423" s="7" t="s">
        <v>1220</v>
      </c>
      <c r="AK423" s="7">
        <v>997101883</v>
      </c>
      <c r="AL423" s="7" t="s">
        <v>1221</v>
      </c>
    </row>
    <row r="424" spans="1:38" s="6" customFormat="1" ht="12" x14ac:dyDescent="0.2">
      <c r="A424" s="7" t="s">
        <v>270</v>
      </c>
      <c r="B424" s="7" t="s">
        <v>557</v>
      </c>
      <c r="C424" s="7" t="s">
        <v>2478</v>
      </c>
      <c r="D424" s="7" t="s">
        <v>2479</v>
      </c>
      <c r="E424" s="7" t="s">
        <v>557</v>
      </c>
      <c r="F424" s="10" t="s">
        <v>4791</v>
      </c>
      <c r="G424" s="7" t="s">
        <v>2480</v>
      </c>
      <c r="H424" s="7" t="s">
        <v>40</v>
      </c>
      <c r="I424" s="10" t="s">
        <v>41</v>
      </c>
      <c r="J424" s="7" t="s">
        <v>2481</v>
      </c>
      <c r="K424" s="7" t="s">
        <v>2482</v>
      </c>
      <c r="L424" s="7" t="s">
        <v>350</v>
      </c>
      <c r="M424" s="7" t="s">
        <v>350</v>
      </c>
      <c r="N424" s="7" t="s">
        <v>350</v>
      </c>
      <c r="O424" s="7" t="s">
        <v>2278</v>
      </c>
      <c r="P424" s="7" t="s">
        <v>2363</v>
      </c>
      <c r="Q424" s="9" t="s">
        <v>41</v>
      </c>
      <c r="R424" s="9" t="s">
        <v>41</v>
      </c>
      <c r="S424" s="7" t="s">
        <v>45</v>
      </c>
      <c r="T424" s="12">
        <v>45065</v>
      </c>
      <c r="U424" s="12" t="s">
        <v>41</v>
      </c>
      <c r="V424" s="10" t="s">
        <v>41</v>
      </c>
      <c r="W424" s="10" t="s">
        <v>41</v>
      </c>
      <c r="X424" s="7" t="s">
        <v>2483</v>
      </c>
      <c r="Y424" s="7" t="s">
        <v>2484</v>
      </c>
      <c r="Z424" s="7" t="s">
        <v>2485</v>
      </c>
      <c r="AA424" s="7" t="s">
        <v>41</v>
      </c>
      <c r="AB424" s="7" t="s">
        <v>41</v>
      </c>
      <c r="AC424" s="7" t="s">
        <v>2486</v>
      </c>
      <c r="AD424" s="7" t="s">
        <v>41</v>
      </c>
      <c r="AE424" s="7" t="s">
        <v>41</v>
      </c>
      <c r="AF424" s="7" t="s">
        <v>41</v>
      </c>
      <c r="AG424" s="7" t="s">
        <v>41</v>
      </c>
      <c r="AH424" s="7" t="s">
        <v>41</v>
      </c>
      <c r="AI424" s="7" t="s">
        <v>41</v>
      </c>
      <c r="AJ424" s="7" t="s">
        <v>2475</v>
      </c>
      <c r="AK424" s="7" t="s">
        <v>2476</v>
      </c>
      <c r="AL424" s="7" t="s">
        <v>2477</v>
      </c>
    </row>
    <row r="425" spans="1:38" s="6" customFormat="1" ht="12" x14ac:dyDescent="0.2">
      <c r="A425" s="7" t="s">
        <v>270</v>
      </c>
      <c r="B425" s="7" t="s">
        <v>557</v>
      </c>
      <c r="C425" s="7" t="s">
        <v>2077</v>
      </c>
      <c r="D425" s="7" t="s">
        <v>2078</v>
      </c>
      <c r="E425" s="7" t="s">
        <v>557</v>
      </c>
      <c r="F425" s="10" t="s">
        <v>4791</v>
      </c>
      <c r="G425" s="7" t="s">
        <v>2079</v>
      </c>
      <c r="H425" s="7" t="s">
        <v>40</v>
      </c>
      <c r="I425" s="10" t="s">
        <v>41</v>
      </c>
      <c r="J425" s="7" t="s">
        <v>2080</v>
      </c>
      <c r="K425" s="7" t="s">
        <v>2081</v>
      </c>
      <c r="L425" s="7" t="s">
        <v>2082</v>
      </c>
      <c r="M425" s="7" t="s">
        <v>282</v>
      </c>
      <c r="N425" s="7" t="s">
        <v>283</v>
      </c>
      <c r="O425" s="7" t="s">
        <v>2083</v>
      </c>
      <c r="P425" s="7" t="s">
        <v>2083</v>
      </c>
      <c r="Q425" s="9" t="s">
        <v>41</v>
      </c>
      <c r="R425" s="9" t="s">
        <v>41</v>
      </c>
      <c r="S425" s="7" t="s">
        <v>45</v>
      </c>
      <c r="T425" s="12">
        <v>45351</v>
      </c>
      <c r="U425" s="12" t="s">
        <v>41</v>
      </c>
      <c r="V425" s="10" t="s">
        <v>41</v>
      </c>
      <c r="W425" s="10" t="s">
        <v>41</v>
      </c>
      <c r="X425" s="7" t="s">
        <v>2084</v>
      </c>
      <c r="Y425" s="7">
        <v>953270768</v>
      </c>
      <c r="Z425" s="7" t="s">
        <v>2085</v>
      </c>
      <c r="AA425" s="7" t="s">
        <v>2086</v>
      </c>
      <c r="AB425" s="7">
        <v>983200141</v>
      </c>
      <c r="AC425" s="7" t="s">
        <v>41</v>
      </c>
      <c r="AD425" s="7" t="s">
        <v>6937</v>
      </c>
      <c r="AE425" s="7">
        <v>922786593</v>
      </c>
      <c r="AF425" s="7" t="s">
        <v>41</v>
      </c>
      <c r="AG425" s="7" t="s">
        <v>41</v>
      </c>
      <c r="AH425" s="7" t="s">
        <v>41</v>
      </c>
      <c r="AI425" s="7" t="s">
        <v>41</v>
      </c>
      <c r="AJ425" s="7" t="s">
        <v>2031</v>
      </c>
      <c r="AK425" s="7">
        <v>941700113</v>
      </c>
      <c r="AL425" s="7" t="s">
        <v>2032</v>
      </c>
    </row>
    <row r="426" spans="1:38" s="6" customFormat="1" ht="12" x14ac:dyDescent="0.2">
      <c r="A426" s="7" t="s">
        <v>36</v>
      </c>
      <c r="B426" s="7" t="s">
        <v>557</v>
      </c>
      <c r="C426" s="7" t="s">
        <v>5456</v>
      </c>
      <c r="D426" s="7" t="s">
        <v>5457</v>
      </c>
      <c r="E426" s="7" t="s">
        <v>557</v>
      </c>
      <c r="F426" s="10" t="s">
        <v>4791</v>
      </c>
      <c r="G426" s="7" t="s">
        <v>5458</v>
      </c>
      <c r="H426" s="7" t="s">
        <v>40</v>
      </c>
      <c r="I426" s="10" t="s">
        <v>41</v>
      </c>
      <c r="J426" s="7" t="s">
        <v>5459</v>
      </c>
      <c r="K426" s="7"/>
      <c r="L426" s="7" t="s">
        <v>910</v>
      </c>
      <c r="M426" s="7" t="s">
        <v>893</v>
      </c>
      <c r="N426" s="7" t="s">
        <v>893</v>
      </c>
      <c r="O426" s="7" t="s">
        <v>564</v>
      </c>
      <c r="P426" s="7" t="s">
        <v>565</v>
      </c>
      <c r="Q426" s="9" t="s">
        <v>41</v>
      </c>
      <c r="R426" s="9" t="s">
        <v>41</v>
      </c>
      <c r="S426" s="7" t="s">
        <v>45</v>
      </c>
      <c r="T426" s="12">
        <v>45461</v>
      </c>
      <c r="U426" s="12" t="s">
        <v>41</v>
      </c>
      <c r="V426" s="10" t="s">
        <v>41</v>
      </c>
      <c r="W426" s="10" t="s">
        <v>41</v>
      </c>
      <c r="X426" s="7" t="s">
        <v>5460</v>
      </c>
      <c r="Y426" s="7">
        <v>928971637</v>
      </c>
      <c r="Z426" s="7" t="s">
        <v>5461</v>
      </c>
      <c r="AA426" s="7" t="s">
        <v>5462</v>
      </c>
      <c r="AB426" s="7">
        <v>945809747</v>
      </c>
      <c r="AC426" s="7" t="s">
        <v>5461</v>
      </c>
      <c r="AD426" s="7" t="s">
        <v>41</v>
      </c>
      <c r="AE426" s="7" t="s">
        <v>41</v>
      </c>
      <c r="AF426" s="7" t="s">
        <v>41</v>
      </c>
      <c r="AG426" s="7" t="s">
        <v>41</v>
      </c>
      <c r="AH426" s="7" t="s">
        <v>41</v>
      </c>
      <c r="AI426" s="7" t="s">
        <v>41</v>
      </c>
      <c r="AJ426" s="7" t="s">
        <v>894</v>
      </c>
      <c r="AK426" s="7">
        <v>997101752</v>
      </c>
      <c r="AL426" s="7" t="s">
        <v>5364</v>
      </c>
    </row>
    <row r="427" spans="1:38" s="6" customFormat="1" ht="12" x14ac:dyDescent="0.2">
      <c r="A427" s="7" t="s">
        <v>1073</v>
      </c>
      <c r="B427" s="7" t="s">
        <v>557</v>
      </c>
      <c r="C427" s="7" t="s">
        <v>1144</v>
      </c>
      <c r="D427" s="7" t="s">
        <v>1145</v>
      </c>
      <c r="E427" s="7" t="s">
        <v>557</v>
      </c>
      <c r="F427" s="10" t="s">
        <v>4791</v>
      </c>
      <c r="G427" s="7" t="s">
        <v>1145</v>
      </c>
      <c r="H427" s="7" t="s">
        <v>40</v>
      </c>
      <c r="I427" s="10" t="s">
        <v>41</v>
      </c>
      <c r="J427" s="7" t="s">
        <v>1146</v>
      </c>
      <c r="K427" s="7" t="s">
        <v>1147</v>
      </c>
      <c r="L427" s="7" t="s">
        <v>1148</v>
      </c>
      <c r="M427" s="7" t="s">
        <v>102</v>
      </c>
      <c r="N427" s="7" t="s">
        <v>102</v>
      </c>
      <c r="O427" s="7" t="s">
        <v>1081</v>
      </c>
      <c r="P427" s="7" t="s">
        <v>1081</v>
      </c>
      <c r="Q427" s="9" t="s">
        <v>1081</v>
      </c>
      <c r="R427" s="9" t="s">
        <v>41</v>
      </c>
      <c r="S427" s="7" t="s">
        <v>45</v>
      </c>
      <c r="T427" s="12">
        <v>44931</v>
      </c>
      <c r="U427" s="12" t="s">
        <v>41</v>
      </c>
      <c r="V427" s="10" t="s">
        <v>41</v>
      </c>
      <c r="W427" s="10" t="s">
        <v>41</v>
      </c>
      <c r="X427" s="7" t="s">
        <v>1149</v>
      </c>
      <c r="Y427" s="7">
        <v>949153310</v>
      </c>
      <c r="Z427" s="7" t="s">
        <v>1150</v>
      </c>
      <c r="AA427" s="7" t="s">
        <v>41</v>
      </c>
      <c r="AB427" s="7" t="s">
        <v>41</v>
      </c>
      <c r="AC427" s="7" t="s">
        <v>41</v>
      </c>
      <c r="AD427" s="7" t="s">
        <v>41</v>
      </c>
      <c r="AE427" s="7" t="s">
        <v>41</v>
      </c>
      <c r="AF427" s="7" t="s">
        <v>41</v>
      </c>
      <c r="AG427" s="7" t="s">
        <v>41</v>
      </c>
      <c r="AH427" s="7" t="s">
        <v>41</v>
      </c>
      <c r="AI427" s="7" t="s">
        <v>41</v>
      </c>
      <c r="AJ427" s="7" t="s">
        <v>1110</v>
      </c>
      <c r="AK427" s="7">
        <v>997104760</v>
      </c>
      <c r="AL427" s="7" t="s">
        <v>1111</v>
      </c>
    </row>
    <row r="428" spans="1:38" s="6" customFormat="1" ht="12" x14ac:dyDescent="0.2">
      <c r="A428" s="7" t="s">
        <v>270</v>
      </c>
      <c r="B428" s="7" t="s">
        <v>557</v>
      </c>
      <c r="C428" s="7" t="s">
        <v>2087</v>
      </c>
      <c r="D428" s="7" t="s">
        <v>2088</v>
      </c>
      <c r="E428" s="7" t="s">
        <v>557</v>
      </c>
      <c r="F428" s="10" t="s">
        <v>4791</v>
      </c>
      <c r="G428" s="7" t="s">
        <v>2079</v>
      </c>
      <c r="H428" s="7" t="s">
        <v>40</v>
      </c>
      <c r="I428" s="10" t="s">
        <v>41</v>
      </c>
      <c r="J428" s="7" t="s">
        <v>2089</v>
      </c>
      <c r="K428" s="7" t="s">
        <v>2090</v>
      </c>
      <c r="L428" s="7" t="s">
        <v>282</v>
      </c>
      <c r="M428" s="7" t="s">
        <v>282</v>
      </c>
      <c r="N428" s="7" t="s">
        <v>283</v>
      </c>
      <c r="O428" s="7" t="s">
        <v>2028</v>
      </c>
      <c r="P428" s="7" t="s">
        <v>2028</v>
      </c>
      <c r="Q428" s="9" t="s">
        <v>41</v>
      </c>
      <c r="R428" s="9" t="s">
        <v>41</v>
      </c>
      <c r="S428" s="7" t="s">
        <v>45</v>
      </c>
      <c r="T428" s="12">
        <v>45038</v>
      </c>
      <c r="U428" s="12" t="s">
        <v>41</v>
      </c>
      <c r="V428" s="10" t="s">
        <v>41</v>
      </c>
      <c r="W428" s="10" t="s">
        <v>41</v>
      </c>
      <c r="X428" s="7" t="s">
        <v>2091</v>
      </c>
      <c r="Y428" s="7">
        <v>967207356</v>
      </c>
      <c r="Z428" s="7" t="s">
        <v>2092</v>
      </c>
      <c r="AA428" s="7" t="s">
        <v>2086</v>
      </c>
      <c r="AB428" s="7">
        <v>983200141</v>
      </c>
      <c r="AC428" s="7" t="s">
        <v>41</v>
      </c>
      <c r="AD428" s="7" t="s">
        <v>41</v>
      </c>
      <c r="AE428" s="7" t="s">
        <v>41</v>
      </c>
      <c r="AF428" s="7" t="s">
        <v>41</v>
      </c>
      <c r="AG428" s="7" t="s">
        <v>41</v>
      </c>
      <c r="AH428" s="7" t="s">
        <v>41</v>
      </c>
      <c r="AI428" s="7" t="s">
        <v>41</v>
      </c>
      <c r="AJ428" s="7" t="s">
        <v>2031</v>
      </c>
      <c r="AK428" s="7">
        <v>941700113</v>
      </c>
      <c r="AL428" s="7" t="s">
        <v>2032</v>
      </c>
    </row>
    <row r="429" spans="1:38" s="6" customFormat="1" ht="12" x14ac:dyDescent="0.2">
      <c r="A429" s="7" t="s">
        <v>270</v>
      </c>
      <c r="B429" s="7" t="s">
        <v>557</v>
      </c>
      <c r="C429" s="7" t="s">
        <v>2093</v>
      </c>
      <c r="D429" s="7" t="s">
        <v>2094</v>
      </c>
      <c r="E429" s="7" t="s">
        <v>557</v>
      </c>
      <c r="F429" s="10" t="s">
        <v>4791</v>
      </c>
      <c r="G429" s="7" t="s">
        <v>2079</v>
      </c>
      <c r="H429" s="7" t="s">
        <v>40</v>
      </c>
      <c r="I429" s="10" t="s">
        <v>41</v>
      </c>
      <c r="J429" s="7" t="s">
        <v>2095</v>
      </c>
      <c r="K429" s="7" t="s">
        <v>2096</v>
      </c>
      <c r="L429" s="7" t="s">
        <v>2097</v>
      </c>
      <c r="M429" s="7" t="s">
        <v>283</v>
      </c>
      <c r="N429" s="7" t="s">
        <v>283</v>
      </c>
      <c r="O429" s="7" t="s">
        <v>2098</v>
      </c>
      <c r="P429" s="7" t="s">
        <v>2098</v>
      </c>
      <c r="Q429" s="9" t="s">
        <v>41</v>
      </c>
      <c r="R429" s="9" t="s">
        <v>41</v>
      </c>
      <c r="S429" s="7" t="s">
        <v>45</v>
      </c>
      <c r="T429" s="12">
        <v>45313</v>
      </c>
      <c r="U429" s="12" t="s">
        <v>41</v>
      </c>
      <c r="V429" s="10" t="s">
        <v>41</v>
      </c>
      <c r="W429" s="10" t="s">
        <v>41</v>
      </c>
      <c r="X429" s="7" t="s">
        <v>6938</v>
      </c>
      <c r="Y429" s="7">
        <v>925777218</v>
      </c>
      <c r="Z429" s="7" t="s">
        <v>2100</v>
      </c>
      <c r="AA429" s="7" t="s">
        <v>2086</v>
      </c>
      <c r="AB429" s="7">
        <v>983200141</v>
      </c>
      <c r="AC429" s="7" t="s">
        <v>41</v>
      </c>
      <c r="AD429" s="7" t="s">
        <v>41</v>
      </c>
      <c r="AE429" s="7" t="s">
        <v>41</v>
      </c>
      <c r="AF429" s="7" t="s">
        <v>41</v>
      </c>
      <c r="AG429" s="7" t="s">
        <v>41</v>
      </c>
      <c r="AH429" s="7" t="s">
        <v>41</v>
      </c>
      <c r="AI429" s="7" t="s">
        <v>41</v>
      </c>
      <c r="AJ429" s="7" t="s">
        <v>2031</v>
      </c>
      <c r="AK429" s="7">
        <v>941700113</v>
      </c>
      <c r="AL429" s="7" t="s">
        <v>2032</v>
      </c>
    </row>
    <row r="430" spans="1:38" s="6" customFormat="1" ht="12" x14ac:dyDescent="0.2">
      <c r="A430" s="7" t="s">
        <v>270</v>
      </c>
      <c r="B430" s="7" t="s">
        <v>557</v>
      </c>
      <c r="C430" s="7" t="s">
        <v>2101</v>
      </c>
      <c r="D430" s="7" t="s">
        <v>2102</v>
      </c>
      <c r="E430" s="7" t="s">
        <v>557</v>
      </c>
      <c r="F430" s="10" t="s">
        <v>4791</v>
      </c>
      <c r="G430" s="7" t="s">
        <v>2079</v>
      </c>
      <c r="H430" s="7" t="s">
        <v>40</v>
      </c>
      <c r="I430" s="10" t="s">
        <v>41</v>
      </c>
      <c r="J430" s="7" t="s">
        <v>2103</v>
      </c>
      <c r="K430" s="7" t="s">
        <v>2104</v>
      </c>
      <c r="L430" s="7" t="s">
        <v>282</v>
      </c>
      <c r="M430" s="7" t="s">
        <v>282</v>
      </c>
      <c r="N430" s="7" t="s">
        <v>283</v>
      </c>
      <c r="O430" s="7" t="s">
        <v>2028</v>
      </c>
      <c r="P430" s="7" t="s">
        <v>2028</v>
      </c>
      <c r="Q430" s="9" t="s">
        <v>41</v>
      </c>
      <c r="R430" s="9" t="s">
        <v>41</v>
      </c>
      <c r="S430" s="7" t="s">
        <v>45</v>
      </c>
      <c r="T430" s="12">
        <v>45042</v>
      </c>
      <c r="U430" s="12" t="s">
        <v>41</v>
      </c>
      <c r="V430" s="10" t="s">
        <v>41</v>
      </c>
      <c r="W430" s="10" t="s">
        <v>41</v>
      </c>
      <c r="X430" s="7" t="s">
        <v>2105</v>
      </c>
      <c r="Y430" s="7">
        <v>952130706</v>
      </c>
      <c r="Z430" s="7" t="s">
        <v>2106</v>
      </c>
      <c r="AA430" s="7" t="s">
        <v>2086</v>
      </c>
      <c r="AB430" s="7">
        <v>983200141</v>
      </c>
      <c r="AC430" s="7" t="s">
        <v>41</v>
      </c>
      <c r="AD430" s="7" t="s">
        <v>41</v>
      </c>
      <c r="AE430" s="7" t="s">
        <v>41</v>
      </c>
      <c r="AF430" s="7" t="s">
        <v>41</v>
      </c>
      <c r="AG430" s="7" t="s">
        <v>41</v>
      </c>
      <c r="AH430" s="7" t="s">
        <v>41</v>
      </c>
      <c r="AI430" s="7" t="s">
        <v>41</v>
      </c>
      <c r="AJ430" s="7" t="s">
        <v>2031</v>
      </c>
      <c r="AK430" s="7">
        <v>941700113</v>
      </c>
      <c r="AL430" s="7" t="s">
        <v>2032</v>
      </c>
    </row>
    <row r="431" spans="1:38" s="6" customFormat="1" ht="12" x14ac:dyDescent="0.2">
      <c r="A431" s="7" t="s">
        <v>270</v>
      </c>
      <c r="B431" s="7" t="s">
        <v>557</v>
      </c>
      <c r="C431" s="7" t="s">
        <v>2101</v>
      </c>
      <c r="D431" s="7" t="s">
        <v>2102</v>
      </c>
      <c r="E431" s="7" t="s">
        <v>557</v>
      </c>
      <c r="F431" s="10" t="s">
        <v>4791</v>
      </c>
      <c r="G431" s="7" t="s">
        <v>2079</v>
      </c>
      <c r="H431" s="7" t="s">
        <v>40</v>
      </c>
      <c r="I431" s="10" t="s">
        <v>41</v>
      </c>
      <c r="J431" s="7" t="s">
        <v>2107</v>
      </c>
      <c r="K431" s="7" t="s">
        <v>2108</v>
      </c>
      <c r="L431" s="7" t="s">
        <v>2109</v>
      </c>
      <c r="M431" s="7" t="s">
        <v>282</v>
      </c>
      <c r="N431" s="7" t="s">
        <v>283</v>
      </c>
      <c r="O431" s="7" t="s">
        <v>2083</v>
      </c>
      <c r="P431" s="7" t="s">
        <v>2083</v>
      </c>
      <c r="Q431" s="9" t="s">
        <v>41</v>
      </c>
      <c r="R431" s="9" t="s">
        <v>41</v>
      </c>
      <c r="S431" s="7" t="s">
        <v>45</v>
      </c>
      <c r="T431" s="12">
        <v>45042</v>
      </c>
      <c r="U431" s="12" t="s">
        <v>41</v>
      </c>
      <c r="V431" s="10" t="s">
        <v>41</v>
      </c>
      <c r="W431" s="10" t="s">
        <v>41</v>
      </c>
      <c r="X431" s="7" t="s">
        <v>6936</v>
      </c>
      <c r="Y431" s="7">
        <v>980069504</v>
      </c>
      <c r="Z431" s="7" t="s">
        <v>2110</v>
      </c>
      <c r="AA431" s="7" t="s">
        <v>2086</v>
      </c>
      <c r="AB431" s="7">
        <v>983200141</v>
      </c>
      <c r="AC431" s="7" t="s">
        <v>41</v>
      </c>
      <c r="AD431" s="7" t="s">
        <v>41</v>
      </c>
      <c r="AE431" s="7" t="s">
        <v>41</v>
      </c>
      <c r="AF431" s="7" t="s">
        <v>41</v>
      </c>
      <c r="AG431" s="7" t="s">
        <v>41</v>
      </c>
      <c r="AH431" s="7" t="s">
        <v>41</v>
      </c>
      <c r="AI431" s="7" t="s">
        <v>41</v>
      </c>
      <c r="AJ431" s="7" t="s">
        <v>2031</v>
      </c>
      <c r="AK431" s="7">
        <v>941700113</v>
      </c>
      <c r="AL431" s="7" t="s">
        <v>2032</v>
      </c>
    </row>
    <row r="432" spans="1:38" s="6" customFormat="1" ht="12" x14ac:dyDescent="0.2">
      <c r="A432" s="7" t="s">
        <v>270</v>
      </c>
      <c r="B432" s="7" t="s">
        <v>557</v>
      </c>
      <c r="C432" s="7" t="s">
        <v>1382</v>
      </c>
      <c r="D432" s="7" t="s">
        <v>1383</v>
      </c>
      <c r="E432" s="7" t="s">
        <v>557</v>
      </c>
      <c r="F432" s="10" t="s">
        <v>4791</v>
      </c>
      <c r="G432" s="7" t="s">
        <v>1384</v>
      </c>
      <c r="H432" s="7" t="s">
        <v>561</v>
      </c>
      <c r="I432" s="10" t="s">
        <v>41</v>
      </c>
      <c r="J432" s="7" t="s">
        <v>1385</v>
      </c>
      <c r="K432" s="7" t="s">
        <v>1386</v>
      </c>
      <c r="L432" s="7" t="s">
        <v>1387</v>
      </c>
      <c r="M432" s="7" t="s">
        <v>1388</v>
      </c>
      <c r="N432" s="7" t="s">
        <v>304</v>
      </c>
      <c r="O432" s="7" t="s">
        <v>1389</v>
      </c>
      <c r="P432" s="7" t="s">
        <v>1389</v>
      </c>
      <c r="Q432" s="9" t="s">
        <v>41</v>
      </c>
      <c r="R432" s="9" t="s">
        <v>41</v>
      </c>
      <c r="S432" s="7" t="s">
        <v>45</v>
      </c>
      <c r="T432" s="12">
        <v>45373</v>
      </c>
      <c r="U432" s="12" t="s">
        <v>41</v>
      </c>
      <c r="V432" s="10" t="s">
        <v>41</v>
      </c>
      <c r="W432" s="10" t="s">
        <v>41</v>
      </c>
      <c r="X432" s="7" t="s">
        <v>1390</v>
      </c>
      <c r="Y432" s="7">
        <v>983319418</v>
      </c>
      <c r="Z432" s="7" t="s">
        <v>1391</v>
      </c>
      <c r="AA432" s="7" t="s">
        <v>41</v>
      </c>
      <c r="AB432" s="7" t="s">
        <v>41</v>
      </c>
      <c r="AC432" s="7" t="s">
        <v>41</v>
      </c>
      <c r="AD432" s="7" t="s">
        <v>41</v>
      </c>
      <c r="AE432" s="7" t="s">
        <v>41</v>
      </c>
      <c r="AF432" s="7" t="s">
        <v>41</v>
      </c>
      <c r="AG432" s="7" t="s">
        <v>41</v>
      </c>
      <c r="AH432" s="7" t="s">
        <v>41</v>
      </c>
      <c r="AI432" s="7" t="s">
        <v>41</v>
      </c>
      <c r="AJ432" s="7" t="s">
        <v>1349</v>
      </c>
      <c r="AK432" s="7" t="s">
        <v>1350</v>
      </c>
      <c r="AL432" s="7" t="s">
        <v>1351</v>
      </c>
    </row>
    <row r="433" spans="1:38" s="6" customFormat="1" ht="12" x14ac:dyDescent="0.2">
      <c r="A433" s="7" t="s">
        <v>270</v>
      </c>
      <c r="B433" s="7" t="s">
        <v>557</v>
      </c>
      <c r="C433" s="7" t="s">
        <v>1382</v>
      </c>
      <c r="D433" s="7" t="s">
        <v>1383</v>
      </c>
      <c r="E433" s="7" t="s">
        <v>557</v>
      </c>
      <c r="F433" s="10" t="s">
        <v>4791</v>
      </c>
      <c r="G433" s="7" t="s">
        <v>1384</v>
      </c>
      <c r="H433" s="7" t="s">
        <v>561</v>
      </c>
      <c r="I433" s="10" t="s">
        <v>41</v>
      </c>
      <c r="J433" s="7" t="s">
        <v>1392</v>
      </c>
      <c r="K433" s="7" t="s">
        <v>1393</v>
      </c>
      <c r="L433" s="7" t="s">
        <v>1387</v>
      </c>
      <c r="M433" s="7" t="s">
        <v>1388</v>
      </c>
      <c r="N433" s="7" t="s">
        <v>304</v>
      </c>
      <c r="O433" s="7" t="s">
        <v>1389</v>
      </c>
      <c r="P433" s="7" t="s">
        <v>1389</v>
      </c>
      <c r="Q433" s="9" t="s">
        <v>41</v>
      </c>
      <c r="R433" s="9" t="s">
        <v>41</v>
      </c>
      <c r="S433" s="7" t="s">
        <v>45</v>
      </c>
      <c r="T433" s="12">
        <v>45373</v>
      </c>
      <c r="U433" s="12" t="s">
        <v>41</v>
      </c>
      <c r="V433" s="10" t="s">
        <v>41</v>
      </c>
      <c r="W433" s="10" t="s">
        <v>41</v>
      </c>
      <c r="X433" s="7" t="s">
        <v>1394</v>
      </c>
      <c r="Y433" s="7">
        <v>910112089</v>
      </c>
      <c r="Z433" s="7" t="s">
        <v>1395</v>
      </c>
      <c r="AA433" s="7" t="s">
        <v>41</v>
      </c>
      <c r="AB433" s="7" t="s">
        <v>41</v>
      </c>
      <c r="AC433" s="7" t="s">
        <v>41</v>
      </c>
      <c r="AD433" s="7" t="s">
        <v>41</v>
      </c>
      <c r="AE433" s="7" t="s">
        <v>41</v>
      </c>
      <c r="AF433" s="7" t="s">
        <v>41</v>
      </c>
      <c r="AG433" s="7" t="s">
        <v>41</v>
      </c>
      <c r="AH433" s="7" t="s">
        <v>41</v>
      </c>
      <c r="AI433" s="7" t="s">
        <v>41</v>
      </c>
      <c r="AJ433" s="7" t="s">
        <v>1330</v>
      </c>
      <c r="AK433" s="7" t="s">
        <v>1331</v>
      </c>
      <c r="AL433" s="7" t="s">
        <v>1332</v>
      </c>
    </row>
    <row r="434" spans="1:38" s="6" customFormat="1" ht="12" x14ac:dyDescent="0.2">
      <c r="A434" s="7" t="s">
        <v>36</v>
      </c>
      <c r="B434" s="7" t="s">
        <v>557</v>
      </c>
      <c r="C434" s="7" t="s">
        <v>5473</v>
      </c>
      <c r="D434" s="7" t="s">
        <v>5474</v>
      </c>
      <c r="E434" s="7" t="s">
        <v>557</v>
      </c>
      <c r="F434" s="10" t="s">
        <v>4791</v>
      </c>
      <c r="G434" s="7" t="s">
        <v>5475</v>
      </c>
      <c r="H434" s="7" t="s">
        <v>40</v>
      </c>
      <c r="I434" s="10" t="s">
        <v>41</v>
      </c>
      <c r="J434" s="7" t="s">
        <v>5476</v>
      </c>
      <c r="K434" s="7" t="s">
        <v>5477</v>
      </c>
      <c r="L434" s="7" t="s">
        <v>43</v>
      </c>
      <c r="M434" s="7" t="s">
        <v>44</v>
      </c>
      <c r="N434" s="7" t="s">
        <v>43</v>
      </c>
      <c r="O434" s="7" t="s">
        <v>564</v>
      </c>
      <c r="P434" s="7" t="s">
        <v>565</v>
      </c>
      <c r="Q434" s="9" t="s">
        <v>41</v>
      </c>
      <c r="R434" s="9" t="s">
        <v>41</v>
      </c>
      <c r="S434" s="7" t="s">
        <v>45</v>
      </c>
      <c r="T434" s="12">
        <v>45373</v>
      </c>
      <c r="U434" s="12" t="s">
        <v>41</v>
      </c>
      <c r="V434" s="10" t="s">
        <v>41</v>
      </c>
      <c r="W434" s="10" t="s">
        <v>41</v>
      </c>
      <c r="X434" s="7" t="s">
        <v>5478</v>
      </c>
      <c r="Y434" s="7">
        <v>966701365</v>
      </c>
      <c r="Z434" s="7" t="s">
        <v>5479</v>
      </c>
      <c r="AA434" s="7" t="s">
        <v>5478</v>
      </c>
      <c r="AB434" s="7">
        <v>966701365</v>
      </c>
      <c r="AC434" s="7" t="s">
        <v>5479</v>
      </c>
      <c r="AD434" s="7" t="s">
        <v>41</v>
      </c>
      <c r="AE434" s="7" t="s">
        <v>41</v>
      </c>
      <c r="AF434" s="7" t="s">
        <v>41</v>
      </c>
      <c r="AG434" s="7" t="s">
        <v>41</v>
      </c>
      <c r="AH434" s="7" t="s">
        <v>41</v>
      </c>
      <c r="AI434" s="7" t="s">
        <v>41</v>
      </c>
      <c r="AJ434" s="7" t="s">
        <v>574</v>
      </c>
      <c r="AK434" s="7">
        <v>997102224</v>
      </c>
      <c r="AL434" s="7" t="s">
        <v>575</v>
      </c>
    </row>
    <row r="435" spans="1:38" s="6" customFormat="1" ht="12" x14ac:dyDescent="0.2">
      <c r="A435" s="7" t="s">
        <v>36</v>
      </c>
      <c r="B435" s="7" t="s">
        <v>557</v>
      </c>
      <c r="C435" s="7" t="s">
        <v>5636</v>
      </c>
      <c r="D435" s="7" t="s">
        <v>5637</v>
      </c>
      <c r="E435" s="7" t="s">
        <v>557</v>
      </c>
      <c r="F435" s="10" t="s">
        <v>4791</v>
      </c>
      <c r="G435" s="7" t="s">
        <v>696</v>
      </c>
      <c r="H435" s="7" t="s">
        <v>40</v>
      </c>
      <c r="I435" s="10" t="s">
        <v>41</v>
      </c>
      <c r="J435" s="7" t="s">
        <v>697</v>
      </c>
      <c r="K435" s="7" t="s">
        <v>698</v>
      </c>
      <c r="L435" s="7" t="s">
        <v>699</v>
      </c>
      <c r="M435" s="7" t="s">
        <v>700</v>
      </c>
      <c r="N435" s="7" t="s">
        <v>60</v>
      </c>
      <c r="O435" s="7" t="s">
        <v>564</v>
      </c>
      <c r="P435" s="7" t="s">
        <v>565</v>
      </c>
      <c r="Q435" s="9" t="s">
        <v>41</v>
      </c>
      <c r="R435" s="9" t="s">
        <v>41</v>
      </c>
      <c r="S435" s="7" t="s">
        <v>45</v>
      </c>
      <c r="T435" s="12">
        <v>45572</v>
      </c>
      <c r="U435" s="12" t="s">
        <v>41</v>
      </c>
      <c r="V435" s="10" t="s">
        <v>41</v>
      </c>
      <c r="W435" s="10" t="s">
        <v>41</v>
      </c>
      <c r="X435" s="7" t="s">
        <v>701</v>
      </c>
      <c r="Y435" s="7">
        <v>913820582</v>
      </c>
      <c r="Z435" s="7" t="s">
        <v>702</v>
      </c>
      <c r="AA435" s="7" t="s">
        <v>701</v>
      </c>
      <c r="AB435" s="7">
        <v>913820582</v>
      </c>
      <c r="AC435" s="7" t="s">
        <v>702</v>
      </c>
      <c r="AD435" s="7" t="s">
        <v>41</v>
      </c>
      <c r="AE435" s="7" t="s">
        <v>41</v>
      </c>
      <c r="AF435" s="7" t="s">
        <v>41</v>
      </c>
      <c r="AG435" s="7" t="s">
        <v>41</v>
      </c>
      <c r="AH435" s="7" t="s">
        <v>41</v>
      </c>
      <c r="AI435" s="7" t="s">
        <v>41</v>
      </c>
      <c r="AJ435" s="7" t="s">
        <v>648</v>
      </c>
      <c r="AK435" s="7">
        <v>997101119</v>
      </c>
      <c r="AL435" s="7" t="s">
        <v>649</v>
      </c>
    </row>
    <row r="436" spans="1:38" s="6" customFormat="1" ht="12" x14ac:dyDescent="0.2">
      <c r="A436" s="7" t="s">
        <v>270</v>
      </c>
      <c r="B436" s="7" t="s">
        <v>3418</v>
      </c>
      <c r="C436" s="7" t="s">
        <v>4442</v>
      </c>
      <c r="D436" s="7" t="s">
        <v>7616</v>
      </c>
      <c r="E436" s="7" t="s">
        <v>3418</v>
      </c>
      <c r="F436" s="10" t="s">
        <v>41</v>
      </c>
      <c r="G436" s="7" t="s">
        <v>7241</v>
      </c>
      <c r="H436" s="7" t="s">
        <v>40</v>
      </c>
      <c r="I436" s="10" t="s">
        <v>7693</v>
      </c>
      <c r="J436" s="7" t="s">
        <v>4443</v>
      </c>
      <c r="K436" s="7" t="s">
        <v>4444</v>
      </c>
      <c r="L436" s="7" t="s">
        <v>7833</v>
      </c>
      <c r="M436" s="7" t="s">
        <v>7833</v>
      </c>
      <c r="N436" s="7" t="s">
        <v>7833</v>
      </c>
      <c r="O436" s="7" t="s">
        <v>3453</v>
      </c>
      <c r="P436" s="7" t="s">
        <v>3453</v>
      </c>
      <c r="Q436" s="9" t="s">
        <v>3453</v>
      </c>
      <c r="R436" s="9" t="s">
        <v>3424</v>
      </c>
      <c r="S436" s="7" t="s">
        <v>45</v>
      </c>
      <c r="T436" s="12">
        <v>41548</v>
      </c>
      <c r="U436" s="12" t="s">
        <v>41</v>
      </c>
      <c r="V436" s="10" t="s">
        <v>41</v>
      </c>
      <c r="W436" s="10" t="s">
        <v>3425</v>
      </c>
      <c r="X436" s="7" t="s">
        <v>41</v>
      </c>
      <c r="Y436" s="7" t="s">
        <v>41</v>
      </c>
      <c r="Z436" s="7" t="s">
        <v>41</v>
      </c>
      <c r="AA436" s="7" t="s">
        <v>41</v>
      </c>
      <c r="AB436" s="7" t="s">
        <v>41</v>
      </c>
      <c r="AC436" s="7" t="s">
        <v>41</v>
      </c>
      <c r="AD436" s="7" t="s">
        <v>41</v>
      </c>
      <c r="AE436" s="7" t="s">
        <v>41</v>
      </c>
      <c r="AF436" s="7" t="s">
        <v>41</v>
      </c>
      <c r="AG436" s="7" t="s">
        <v>41</v>
      </c>
      <c r="AH436" s="7" t="s">
        <v>41</v>
      </c>
      <c r="AI436" s="7" t="s">
        <v>41</v>
      </c>
      <c r="AJ436" s="7" t="s">
        <v>7170</v>
      </c>
      <c r="AK436" s="7" t="s">
        <v>41</v>
      </c>
      <c r="AL436" s="7" t="s">
        <v>41</v>
      </c>
    </row>
    <row r="437" spans="1:38" s="6" customFormat="1" ht="12" x14ac:dyDescent="0.2">
      <c r="A437" s="7" t="s">
        <v>270</v>
      </c>
      <c r="B437" s="7" t="s">
        <v>3418</v>
      </c>
      <c r="C437" s="7" t="s">
        <v>4459</v>
      </c>
      <c r="D437" s="7" t="s">
        <v>7562</v>
      </c>
      <c r="E437" s="7" t="s">
        <v>3418</v>
      </c>
      <c r="F437" s="10" t="s">
        <v>41</v>
      </c>
      <c r="G437" s="7" t="s">
        <v>7241</v>
      </c>
      <c r="H437" s="7" t="s">
        <v>40</v>
      </c>
      <c r="I437" s="10" t="s">
        <v>7693</v>
      </c>
      <c r="J437" s="7" t="s">
        <v>4460</v>
      </c>
      <c r="K437" s="7" t="s">
        <v>4461</v>
      </c>
      <c r="L437" s="7" t="s">
        <v>7836</v>
      </c>
      <c r="M437" s="7" t="s">
        <v>7749</v>
      </c>
      <c r="N437" s="7" t="s">
        <v>7749</v>
      </c>
      <c r="O437" s="7" t="s">
        <v>3453</v>
      </c>
      <c r="P437" s="7" t="s">
        <v>3453</v>
      </c>
      <c r="Q437" s="9" t="s">
        <v>3453</v>
      </c>
      <c r="R437" s="9" t="s">
        <v>3555</v>
      </c>
      <c r="S437" s="7" t="s">
        <v>45</v>
      </c>
      <c r="T437" s="12">
        <v>41548</v>
      </c>
      <c r="U437" s="12" t="s">
        <v>41</v>
      </c>
      <c r="V437" s="10" t="s">
        <v>41</v>
      </c>
      <c r="W437" s="10" t="s">
        <v>3425</v>
      </c>
      <c r="X437" s="7" t="s">
        <v>41</v>
      </c>
      <c r="Y437" s="7" t="s">
        <v>41</v>
      </c>
      <c r="Z437" s="7" t="s">
        <v>41</v>
      </c>
      <c r="AA437" s="7" t="s">
        <v>41</v>
      </c>
      <c r="AB437" s="7" t="s">
        <v>41</v>
      </c>
      <c r="AC437" s="7" t="s">
        <v>41</v>
      </c>
      <c r="AD437" s="7" t="s">
        <v>41</v>
      </c>
      <c r="AE437" s="7" t="s">
        <v>41</v>
      </c>
      <c r="AF437" s="7" t="s">
        <v>41</v>
      </c>
      <c r="AG437" s="7" t="s">
        <v>41</v>
      </c>
      <c r="AH437" s="7" t="s">
        <v>41</v>
      </c>
      <c r="AI437" s="7" t="s">
        <v>41</v>
      </c>
      <c r="AJ437" s="7" t="s">
        <v>7171</v>
      </c>
      <c r="AK437" s="7" t="s">
        <v>41</v>
      </c>
      <c r="AL437" s="7" t="s">
        <v>41</v>
      </c>
    </row>
    <row r="438" spans="1:38" s="6" customFormat="1" ht="12" x14ac:dyDescent="0.2">
      <c r="A438" s="7" t="s">
        <v>270</v>
      </c>
      <c r="B438" s="7" t="s">
        <v>3418</v>
      </c>
      <c r="C438" s="7" t="s">
        <v>4307</v>
      </c>
      <c r="D438" s="7" t="s">
        <v>7571</v>
      </c>
      <c r="E438" s="7" t="s">
        <v>3418</v>
      </c>
      <c r="F438" s="10" t="s">
        <v>41</v>
      </c>
      <c r="G438" s="7" t="s">
        <v>6851</v>
      </c>
      <c r="H438" s="7" t="s">
        <v>40</v>
      </c>
      <c r="I438" s="10" t="s">
        <v>7551</v>
      </c>
      <c r="J438" s="7" t="s">
        <v>4309</v>
      </c>
      <c r="K438" s="7" t="s">
        <v>4310</v>
      </c>
      <c r="L438" s="7" t="s">
        <v>1628</v>
      </c>
      <c r="M438" s="7" t="s">
        <v>1628</v>
      </c>
      <c r="N438" s="7" t="s">
        <v>1628</v>
      </c>
      <c r="O438" s="7" t="s">
        <v>4223</v>
      </c>
      <c r="P438" s="7" t="s">
        <v>4223</v>
      </c>
      <c r="Q438" s="9" t="s">
        <v>4223</v>
      </c>
      <c r="R438" s="9" t="s">
        <v>3566</v>
      </c>
      <c r="S438" s="7" t="s">
        <v>45</v>
      </c>
      <c r="T438" s="12">
        <v>41548</v>
      </c>
      <c r="U438" s="12" t="s">
        <v>41</v>
      </c>
      <c r="V438" s="10" t="s">
        <v>41</v>
      </c>
      <c r="W438" s="10" t="s">
        <v>3425</v>
      </c>
      <c r="X438" s="7" t="s">
        <v>41</v>
      </c>
      <c r="Y438" s="7" t="s">
        <v>41</v>
      </c>
      <c r="Z438" s="7" t="s">
        <v>41</v>
      </c>
      <c r="AA438" s="7" t="s">
        <v>41</v>
      </c>
      <c r="AB438" s="7" t="s">
        <v>41</v>
      </c>
      <c r="AC438" s="7" t="s">
        <v>41</v>
      </c>
      <c r="AD438" s="7" t="s">
        <v>41</v>
      </c>
      <c r="AE438" s="7" t="s">
        <v>41</v>
      </c>
      <c r="AF438" s="7" t="s">
        <v>41</v>
      </c>
      <c r="AG438" s="7" t="s">
        <v>41</v>
      </c>
      <c r="AH438" s="7" t="s">
        <v>41</v>
      </c>
      <c r="AI438" s="7" t="s">
        <v>41</v>
      </c>
      <c r="AJ438" s="7" t="s">
        <v>7170</v>
      </c>
      <c r="AK438" s="7" t="s">
        <v>41</v>
      </c>
      <c r="AL438" s="7" t="s">
        <v>41</v>
      </c>
    </row>
    <row r="439" spans="1:38" s="6" customFormat="1" ht="12" x14ac:dyDescent="0.2">
      <c r="A439" s="7" t="s">
        <v>270</v>
      </c>
      <c r="B439" s="7" t="s">
        <v>3418</v>
      </c>
      <c r="C439" s="7" t="s">
        <v>4317</v>
      </c>
      <c r="D439" s="7" t="s">
        <v>7588</v>
      </c>
      <c r="E439" s="7" t="s">
        <v>3418</v>
      </c>
      <c r="F439" s="10" t="s">
        <v>41</v>
      </c>
      <c r="G439" s="7" t="s">
        <v>6851</v>
      </c>
      <c r="H439" s="7" t="s">
        <v>40</v>
      </c>
      <c r="I439" s="10" t="s">
        <v>7693</v>
      </c>
      <c r="J439" s="7" t="s">
        <v>4318</v>
      </c>
      <c r="K439" s="7" t="s">
        <v>4319</v>
      </c>
      <c r="L439" s="7" t="s">
        <v>2179</v>
      </c>
      <c r="M439" s="7" t="s">
        <v>2179</v>
      </c>
      <c r="N439" s="7" t="s">
        <v>7833</v>
      </c>
      <c r="O439" s="7" t="s">
        <v>3453</v>
      </c>
      <c r="P439" s="7" t="s">
        <v>3453</v>
      </c>
      <c r="Q439" s="9" t="s">
        <v>3453</v>
      </c>
      <c r="R439" s="9" t="s">
        <v>3555</v>
      </c>
      <c r="S439" s="7" t="s">
        <v>45</v>
      </c>
      <c r="T439" s="12">
        <v>41548</v>
      </c>
      <c r="U439" s="12" t="s">
        <v>41</v>
      </c>
      <c r="V439" s="10" t="s">
        <v>41</v>
      </c>
      <c r="W439" s="10" t="s">
        <v>3425</v>
      </c>
      <c r="X439" s="7" t="s">
        <v>41</v>
      </c>
      <c r="Y439" s="7" t="s">
        <v>41</v>
      </c>
      <c r="Z439" s="7" t="s">
        <v>41</v>
      </c>
      <c r="AA439" s="7" t="s">
        <v>41</v>
      </c>
      <c r="AB439" s="7" t="s">
        <v>41</v>
      </c>
      <c r="AC439" s="7" t="s">
        <v>41</v>
      </c>
      <c r="AD439" s="7" t="s">
        <v>41</v>
      </c>
      <c r="AE439" s="7" t="s">
        <v>41</v>
      </c>
      <c r="AF439" s="7" t="s">
        <v>41</v>
      </c>
      <c r="AG439" s="7" t="s">
        <v>41</v>
      </c>
      <c r="AH439" s="7" t="s">
        <v>41</v>
      </c>
      <c r="AI439" s="7" t="s">
        <v>41</v>
      </c>
      <c r="AJ439" s="7" t="s">
        <v>7170</v>
      </c>
      <c r="AK439" s="7" t="s">
        <v>41</v>
      </c>
      <c r="AL439" s="7" t="s">
        <v>41</v>
      </c>
    </row>
    <row r="440" spans="1:38" s="6" customFormat="1" ht="12" x14ac:dyDescent="0.2">
      <c r="A440" s="7" t="s">
        <v>1039</v>
      </c>
      <c r="B440" s="7" t="s">
        <v>3418</v>
      </c>
      <c r="C440" s="7" t="s">
        <v>3967</v>
      </c>
      <c r="D440" s="7" t="s">
        <v>7485</v>
      </c>
      <c r="E440" s="7" t="s">
        <v>3418</v>
      </c>
      <c r="F440" s="10" t="s">
        <v>41</v>
      </c>
      <c r="G440" s="7" t="s">
        <v>6851</v>
      </c>
      <c r="H440" s="7" t="s">
        <v>40</v>
      </c>
      <c r="I440" s="10" t="s">
        <v>7756</v>
      </c>
      <c r="J440" s="7" t="s">
        <v>3968</v>
      </c>
      <c r="K440" s="7" t="s">
        <v>3969</v>
      </c>
      <c r="L440" s="7" t="s">
        <v>7757</v>
      </c>
      <c r="M440" s="7" t="s">
        <v>1039</v>
      </c>
      <c r="N440" s="7" t="s">
        <v>1039</v>
      </c>
      <c r="O440" s="7" t="s">
        <v>3450</v>
      </c>
      <c r="P440" s="7" t="s">
        <v>3450</v>
      </c>
      <c r="Q440" s="9" t="s">
        <v>3450</v>
      </c>
      <c r="R440" s="9" t="s">
        <v>3566</v>
      </c>
      <c r="S440" s="7" t="s">
        <v>45</v>
      </c>
      <c r="T440" s="12">
        <v>40664</v>
      </c>
      <c r="U440" s="12" t="s">
        <v>41</v>
      </c>
      <c r="V440" s="10" t="s">
        <v>41</v>
      </c>
      <c r="W440" s="10" t="s">
        <v>3425</v>
      </c>
      <c r="X440" s="7" t="s">
        <v>41</v>
      </c>
      <c r="Y440" s="7" t="s">
        <v>41</v>
      </c>
      <c r="Z440" s="7" t="s">
        <v>41</v>
      </c>
      <c r="AA440" s="7" t="s">
        <v>41</v>
      </c>
      <c r="AB440" s="7" t="s">
        <v>41</v>
      </c>
      <c r="AC440" s="7" t="s">
        <v>41</v>
      </c>
      <c r="AD440" s="7" t="s">
        <v>41</v>
      </c>
      <c r="AE440" s="7" t="s">
        <v>41</v>
      </c>
      <c r="AF440" s="7" t="s">
        <v>41</v>
      </c>
      <c r="AG440" s="7" t="s">
        <v>41</v>
      </c>
      <c r="AH440" s="7" t="s">
        <v>41</v>
      </c>
      <c r="AI440" s="7" t="s">
        <v>41</v>
      </c>
      <c r="AJ440" s="7" t="s">
        <v>7166</v>
      </c>
      <c r="AK440" s="7" t="s">
        <v>41</v>
      </c>
      <c r="AL440" s="7" t="s">
        <v>41</v>
      </c>
    </row>
    <row r="441" spans="1:38" s="6" customFormat="1" ht="12" x14ac:dyDescent="0.2">
      <c r="A441" s="7" t="s">
        <v>1039</v>
      </c>
      <c r="B441" s="7" t="s">
        <v>3418</v>
      </c>
      <c r="C441" s="7" t="s">
        <v>3948</v>
      </c>
      <c r="D441" s="7" t="s">
        <v>7480</v>
      </c>
      <c r="E441" s="7" t="s">
        <v>3418</v>
      </c>
      <c r="F441" s="10" t="s">
        <v>41</v>
      </c>
      <c r="G441" s="7" t="s">
        <v>6851</v>
      </c>
      <c r="H441" s="7" t="s">
        <v>40</v>
      </c>
      <c r="I441" s="10" t="s">
        <v>7810</v>
      </c>
      <c r="J441" s="7" t="s">
        <v>3949</v>
      </c>
      <c r="K441" s="7" t="s">
        <v>3950</v>
      </c>
      <c r="L441" s="7" t="s">
        <v>7764</v>
      </c>
      <c r="M441" s="7" t="s">
        <v>1039</v>
      </c>
      <c r="N441" s="7" t="s">
        <v>1039</v>
      </c>
      <c r="O441" s="7" t="s">
        <v>3450</v>
      </c>
      <c r="P441" s="7" t="s">
        <v>3450</v>
      </c>
      <c r="Q441" s="9" t="s">
        <v>3450</v>
      </c>
      <c r="R441" s="9" t="s">
        <v>3424</v>
      </c>
      <c r="S441" s="7" t="s">
        <v>45</v>
      </c>
      <c r="T441" s="12">
        <v>40664</v>
      </c>
      <c r="U441" s="12" t="s">
        <v>41</v>
      </c>
      <c r="V441" s="10" t="s">
        <v>41</v>
      </c>
      <c r="W441" s="10" t="s">
        <v>3425</v>
      </c>
      <c r="X441" s="7" t="s">
        <v>41</v>
      </c>
      <c r="Y441" s="7" t="s">
        <v>41</v>
      </c>
      <c r="Z441" s="7" t="s">
        <v>41</v>
      </c>
      <c r="AA441" s="7" t="s">
        <v>41</v>
      </c>
      <c r="AB441" s="7" t="s">
        <v>41</v>
      </c>
      <c r="AC441" s="7" t="s">
        <v>41</v>
      </c>
      <c r="AD441" s="7" t="s">
        <v>41</v>
      </c>
      <c r="AE441" s="7" t="s">
        <v>41</v>
      </c>
      <c r="AF441" s="7" t="s">
        <v>41</v>
      </c>
      <c r="AG441" s="7" t="s">
        <v>41</v>
      </c>
      <c r="AH441" s="7" t="s">
        <v>41</v>
      </c>
      <c r="AI441" s="7" t="s">
        <v>41</v>
      </c>
      <c r="AJ441" s="7" t="s">
        <v>7166</v>
      </c>
      <c r="AK441" s="7" t="s">
        <v>41</v>
      </c>
      <c r="AL441" s="7" t="s">
        <v>41</v>
      </c>
    </row>
    <row r="442" spans="1:38" s="6" customFormat="1" ht="12" x14ac:dyDescent="0.2">
      <c r="A442" s="7" t="s">
        <v>1039</v>
      </c>
      <c r="B442" s="7" t="s">
        <v>3418</v>
      </c>
      <c r="C442" s="7" t="s">
        <v>3980</v>
      </c>
      <c r="D442" s="7" t="s">
        <v>7466</v>
      </c>
      <c r="E442" s="7" t="s">
        <v>3418</v>
      </c>
      <c r="F442" s="10" t="s">
        <v>41</v>
      </c>
      <c r="G442" s="7" t="s">
        <v>6851</v>
      </c>
      <c r="H442" s="7" t="s">
        <v>40</v>
      </c>
      <c r="I442" s="10" t="s">
        <v>7733</v>
      </c>
      <c r="J442" s="7" t="s">
        <v>3981</v>
      </c>
      <c r="K442" s="7" t="s">
        <v>3982</v>
      </c>
      <c r="L442" s="7" t="s">
        <v>7793</v>
      </c>
      <c r="M442" s="7" t="s">
        <v>1039</v>
      </c>
      <c r="N442" s="7" t="s">
        <v>1039</v>
      </c>
      <c r="O442" s="7" t="s">
        <v>3450</v>
      </c>
      <c r="P442" s="7" t="s">
        <v>3450</v>
      </c>
      <c r="Q442" s="9" t="s">
        <v>3450</v>
      </c>
      <c r="R442" s="9" t="s">
        <v>3555</v>
      </c>
      <c r="S442" s="7" t="s">
        <v>45</v>
      </c>
      <c r="T442" s="12">
        <v>40664</v>
      </c>
      <c r="U442" s="12" t="s">
        <v>41</v>
      </c>
      <c r="V442" s="10" t="s">
        <v>41</v>
      </c>
      <c r="W442" s="10" t="s">
        <v>3425</v>
      </c>
      <c r="X442" s="7" t="s">
        <v>41</v>
      </c>
      <c r="Y442" s="7" t="s">
        <v>41</v>
      </c>
      <c r="Z442" s="7" t="s">
        <v>41</v>
      </c>
      <c r="AA442" s="7" t="s">
        <v>41</v>
      </c>
      <c r="AB442" s="7" t="s">
        <v>41</v>
      </c>
      <c r="AC442" s="7" t="s">
        <v>41</v>
      </c>
      <c r="AD442" s="7" t="s">
        <v>41</v>
      </c>
      <c r="AE442" s="7" t="s">
        <v>41</v>
      </c>
      <c r="AF442" s="7" t="s">
        <v>41</v>
      </c>
      <c r="AG442" s="7" t="s">
        <v>41</v>
      </c>
      <c r="AH442" s="7" t="s">
        <v>41</v>
      </c>
      <c r="AI442" s="7" t="s">
        <v>41</v>
      </c>
      <c r="AJ442" s="7" t="s">
        <v>7166</v>
      </c>
      <c r="AK442" s="7" t="s">
        <v>41</v>
      </c>
      <c r="AL442" s="7" t="s">
        <v>41</v>
      </c>
    </row>
    <row r="443" spans="1:38" s="6" customFormat="1" ht="12" x14ac:dyDescent="0.2">
      <c r="A443" s="7" t="s">
        <v>371</v>
      </c>
      <c r="B443" s="7" t="s">
        <v>557</v>
      </c>
      <c r="C443" s="7" t="s">
        <v>3211</v>
      </c>
      <c r="D443" s="7" t="s">
        <v>3212</v>
      </c>
      <c r="E443" s="7" t="s">
        <v>557</v>
      </c>
      <c r="F443" s="10" t="s">
        <v>4791</v>
      </c>
      <c r="G443" s="7" t="s">
        <v>3213</v>
      </c>
      <c r="H443" s="7" t="s">
        <v>561</v>
      </c>
      <c r="I443" s="10" t="s">
        <v>41</v>
      </c>
      <c r="J443" s="7" t="s">
        <v>4980</v>
      </c>
      <c r="K443" s="7" t="s">
        <v>4981</v>
      </c>
      <c r="L443" s="7" t="s">
        <v>423</v>
      </c>
      <c r="M443" s="7" t="s">
        <v>3153</v>
      </c>
      <c r="N443" s="7" t="s">
        <v>425</v>
      </c>
      <c r="O443" s="7" t="s">
        <v>3244</v>
      </c>
      <c r="P443" s="7" t="s">
        <v>3244</v>
      </c>
      <c r="Q443" s="9" t="s">
        <v>41</v>
      </c>
      <c r="R443" s="9" t="s">
        <v>41</v>
      </c>
      <c r="S443" s="7" t="s">
        <v>45</v>
      </c>
      <c r="T443" s="12">
        <v>45674</v>
      </c>
      <c r="U443" s="12" t="s">
        <v>41</v>
      </c>
      <c r="V443" s="10" t="s">
        <v>41</v>
      </c>
      <c r="W443" s="10" t="s">
        <v>41</v>
      </c>
      <c r="X443" s="7" t="s">
        <v>4982</v>
      </c>
      <c r="Y443" s="7">
        <v>967272306</v>
      </c>
      <c r="Z443" s="7" t="s">
        <v>3214</v>
      </c>
      <c r="AA443" s="7" t="s">
        <v>41</v>
      </c>
      <c r="AB443" s="7" t="s">
        <v>41</v>
      </c>
      <c r="AC443" s="7" t="s">
        <v>41</v>
      </c>
      <c r="AD443" s="7" t="s">
        <v>41</v>
      </c>
      <c r="AE443" s="7" t="s">
        <v>41</v>
      </c>
      <c r="AF443" s="7" t="s">
        <v>41</v>
      </c>
      <c r="AG443" s="7" t="s">
        <v>41</v>
      </c>
      <c r="AH443" s="7" t="s">
        <v>41</v>
      </c>
      <c r="AI443" s="7" t="s">
        <v>41</v>
      </c>
      <c r="AJ443" s="7" t="s">
        <v>4828</v>
      </c>
      <c r="AK443" s="7">
        <v>997109267</v>
      </c>
      <c r="AL443" s="7" t="s">
        <v>4829</v>
      </c>
    </row>
    <row r="444" spans="1:38" s="6" customFormat="1" ht="12" x14ac:dyDescent="0.2">
      <c r="A444" s="7" t="s">
        <v>270</v>
      </c>
      <c r="B444" s="7" t="s">
        <v>557</v>
      </c>
      <c r="C444" s="7" t="s">
        <v>2524</v>
      </c>
      <c r="D444" s="7" t="s">
        <v>2525</v>
      </c>
      <c r="E444" s="7" t="s">
        <v>557</v>
      </c>
      <c r="F444" s="10" t="s">
        <v>4791</v>
      </c>
      <c r="G444" s="7" t="s">
        <v>1410</v>
      </c>
      <c r="H444" s="7" t="s">
        <v>40</v>
      </c>
      <c r="I444" s="10" t="s">
        <v>41</v>
      </c>
      <c r="J444" s="7" t="s">
        <v>2526</v>
      </c>
      <c r="K444" s="7" t="s">
        <v>2527</v>
      </c>
      <c r="L444" s="7" t="s">
        <v>2528</v>
      </c>
      <c r="M444" s="7" t="s">
        <v>2529</v>
      </c>
      <c r="N444" s="7" t="s">
        <v>304</v>
      </c>
      <c r="O444" s="7" t="s">
        <v>1389</v>
      </c>
      <c r="P444" s="7" t="s">
        <v>1389</v>
      </c>
      <c r="Q444" s="9" t="s">
        <v>41</v>
      </c>
      <c r="R444" s="9" t="s">
        <v>41</v>
      </c>
      <c r="S444" s="7" t="s">
        <v>45</v>
      </c>
      <c r="T444" s="12">
        <v>45504</v>
      </c>
      <c r="U444" s="12" t="s">
        <v>41</v>
      </c>
      <c r="V444" s="10" t="s">
        <v>41</v>
      </c>
      <c r="W444" s="10" t="s">
        <v>41</v>
      </c>
      <c r="X444" s="7" t="s">
        <v>2530</v>
      </c>
      <c r="Y444" s="7">
        <v>991537579</v>
      </c>
      <c r="Z444" s="7" t="s">
        <v>2531</v>
      </c>
      <c r="AA444" s="7" t="s">
        <v>41</v>
      </c>
      <c r="AB444" s="7" t="s">
        <v>41</v>
      </c>
      <c r="AC444" s="7" t="s">
        <v>41</v>
      </c>
      <c r="AD444" s="7" t="s">
        <v>41</v>
      </c>
      <c r="AE444" s="7" t="s">
        <v>41</v>
      </c>
      <c r="AF444" s="7" t="s">
        <v>41</v>
      </c>
      <c r="AG444" s="7" t="s">
        <v>41</v>
      </c>
      <c r="AH444" s="7" t="s">
        <v>41</v>
      </c>
      <c r="AI444" s="7" t="s">
        <v>41</v>
      </c>
      <c r="AJ444" s="7" t="s">
        <v>1330</v>
      </c>
      <c r="AK444" s="7" t="s">
        <v>1331</v>
      </c>
      <c r="AL444" s="7" t="s">
        <v>1332</v>
      </c>
    </row>
    <row r="445" spans="1:38" s="6" customFormat="1" ht="12" x14ac:dyDescent="0.2">
      <c r="A445" s="7" t="s">
        <v>270</v>
      </c>
      <c r="B445" s="7" t="s">
        <v>557</v>
      </c>
      <c r="C445" s="7">
        <v>8426</v>
      </c>
      <c r="D445" s="7" t="s">
        <v>1409</v>
      </c>
      <c r="E445" s="7" t="s">
        <v>557</v>
      </c>
      <c r="F445" s="10" t="s">
        <v>4791</v>
      </c>
      <c r="G445" s="7" t="s">
        <v>1410</v>
      </c>
      <c r="H445" s="7" t="s">
        <v>40</v>
      </c>
      <c r="I445" s="10" t="s">
        <v>41</v>
      </c>
      <c r="J445" s="7" t="s">
        <v>1411</v>
      </c>
      <c r="K445" s="7" t="s">
        <v>1412</v>
      </c>
      <c r="L445" s="7" t="s">
        <v>1413</v>
      </c>
      <c r="M445" s="7" t="s">
        <v>1414</v>
      </c>
      <c r="N445" s="7" t="s">
        <v>304</v>
      </c>
      <c r="O445" s="7" t="s">
        <v>1327</v>
      </c>
      <c r="P445" s="7" t="s">
        <v>1327</v>
      </c>
      <c r="Q445" s="9" t="s">
        <v>41</v>
      </c>
      <c r="R445" s="9" t="s">
        <v>41</v>
      </c>
      <c r="S445" s="7" t="s">
        <v>45</v>
      </c>
      <c r="T445" s="12">
        <v>45317</v>
      </c>
      <c r="U445" s="12" t="s">
        <v>41</v>
      </c>
      <c r="V445" s="10" t="s">
        <v>41</v>
      </c>
      <c r="W445" s="10" t="s">
        <v>41</v>
      </c>
      <c r="X445" s="7" t="s">
        <v>1415</v>
      </c>
      <c r="Y445" s="7">
        <v>916989846</v>
      </c>
      <c r="Z445" s="7" t="s">
        <v>1416</v>
      </c>
      <c r="AA445" s="7" t="s">
        <v>41</v>
      </c>
      <c r="AB445" s="7" t="s">
        <v>41</v>
      </c>
      <c r="AC445" s="7" t="s">
        <v>41</v>
      </c>
      <c r="AD445" s="7" t="s">
        <v>41</v>
      </c>
      <c r="AE445" s="7" t="s">
        <v>41</v>
      </c>
      <c r="AF445" s="7" t="s">
        <v>41</v>
      </c>
      <c r="AG445" s="7" t="s">
        <v>41</v>
      </c>
      <c r="AH445" s="7" t="s">
        <v>41</v>
      </c>
      <c r="AI445" s="7" t="s">
        <v>41</v>
      </c>
      <c r="AJ445" s="7" t="s">
        <v>1330</v>
      </c>
      <c r="AK445" s="7" t="s">
        <v>1331</v>
      </c>
      <c r="AL445" s="7" t="s">
        <v>1332</v>
      </c>
    </row>
    <row r="446" spans="1:38" s="6" customFormat="1" ht="12" x14ac:dyDescent="0.2">
      <c r="A446" s="7" t="s">
        <v>36</v>
      </c>
      <c r="B446" s="7" t="s">
        <v>557</v>
      </c>
      <c r="C446" s="7" t="s">
        <v>6357</v>
      </c>
      <c r="D446" s="7" t="s">
        <v>6358</v>
      </c>
      <c r="E446" s="7" t="s">
        <v>557</v>
      </c>
      <c r="F446" s="10" t="s">
        <v>4791</v>
      </c>
      <c r="G446" s="7" t="s">
        <v>6359</v>
      </c>
      <c r="H446" s="7" t="s">
        <v>40</v>
      </c>
      <c r="I446" s="10" t="s">
        <v>41</v>
      </c>
      <c r="J446" s="7" t="s">
        <v>6360</v>
      </c>
      <c r="K446" s="7" t="s">
        <v>6361</v>
      </c>
      <c r="L446" s="7" t="s">
        <v>763</v>
      </c>
      <c r="M446" s="7" t="s">
        <v>763</v>
      </c>
      <c r="N446" s="7" t="s">
        <v>69</v>
      </c>
      <c r="O446" s="7" t="s">
        <v>626</v>
      </c>
      <c r="P446" s="7" t="s">
        <v>626</v>
      </c>
      <c r="Q446" s="9" t="s">
        <v>41</v>
      </c>
      <c r="R446" s="9" t="s">
        <v>41</v>
      </c>
      <c r="S446" s="7" t="s">
        <v>45</v>
      </c>
      <c r="T446" s="12">
        <v>45622</v>
      </c>
      <c r="U446" s="12" t="s">
        <v>41</v>
      </c>
      <c r="V446" s="10" t="s">
        <v>41</v>
      </c>
      <c r="W446" s="10" t="s">
        <v>41</v>
      </c>
      <c r="X446" s="7" t="s">
        <v>6362</v>
      </c>
      <c r="Y446" s="7">
        <v>966434906</v>
      </c>
      <c r="Z446" s="7" t="s">
        <v>6363</v>
      </c>
      <c r="AA446" s="7" t="s">
        <v>6364</v>
      </c>
      <c r="AB446" s="7">
        <v>914643043</v>
      </c>
      <c r="AC446" s="7" t="s">
        <v>6365</v>
      </c>
      <c r="AD446" s="7" t="s">
        <v>41</v>
      </c>
      <c r="AE446" s="7" t="s">
        <v>41</v>
      </c>
      <c r="AF446" s="7" t="s">
        <v>41</v>
      </c>
      <c r="AG446" s="7" t="s">
        <v>41</v>
      </c>
      <c r="AH446" s="7" t="s">
        <v>41</v>
      </c>
      <c r="AI446" s="7" t="s">
        <v>41</v>
      </c>
      <c r="AJ446" s="7" t="s">
        <v>722</v>
      </c>
      <c r="AK446" s="7">
        <v>959371472</v>
      </c>
      <c r="AL446" s="7" t="s">
        <v>723</v>
      </c>
    </row>
    <row r="447" spans="1:38" s="6" customFormat="1" ht="12" x14ac:dyDescent="0.2">
      <c r="A447" s="7" t="s">
        <v>371</v>
      </c>
      <c r="B447" s="7" t="s">
        <v>557</v>
      </c>
      <c r="C447" s="7" t="s">
        <v>2738</v>
      </c>
      <c r="D447" s="7" t="s">
        <v>2739</v>
      </c>
      <c r="E447" s="7" t="s">
        <v>557</v>
      </c>
      <c r="F447" s="10" t="s">
        <v>4791</v>
      </c>
      <c r="G447" s="7" t="s">
        <v>2740</v>
      </c>
      <c r="H447" s="7" t="s">
        <v>561</v>
      </c>
      <c r="I447" s="10" t="s">
        <v>41</v>
      </c>
      <c r="J447" s="7" t="s">
        <v>2741</v>
      </c>
      <c r="K447" s="7" t="s">
        <v>2742</v>
      </c>
      <c r="L447" s="7" t="s">
        <v>2646</v>
      </c>
      <c r="M447" s="7" t="s">
        <v>2646</v>
      </c>
      <c r="N447" s="7" t="s">
        <v>376</v>
      </c>
      <c r="O447" s="7" t="s">
        <v>5140</v>
      </c>
      <c r="P447" s="7" t="s">
        <v>5140</v>
      </c>
      <c r="Q447" s="9" t="s">
        <v>41</v>
      </c>
      <c r="R447" s="9" t="s">
        <v>41</v>
      </c>
      <c r="S447" s="7" t="s">
        <v>45</v>
      </c>
      <c r="T447" s="12">
        <v>45674</v>
      </c>
      <c r="U447" s="12" t="s">
        <v>41</v>
      </c>
      <c r="V447" s="10" t="s">
        <v>41</v>
      </c>
      <c r="W447" s="10" t="s">
        <v>41</v>
      </c>
      <c r="X447" s="7" t="s">
        <v>2744</v>
      </c>
      <c r="Y447" s="7">
        <v>940190196</v>
      </c>
      <c r="Z447" s="7" t="s">
        <v>2745</v>
      </c>
      <c r="AA447" s="7" t="s">
        <v>4880</v>
      </c>
      <c r="AB447" s="7">
        <v>993627827</v>
      </c>
      <c r="AC447" s="7" t="s">
        <v>2745</v>
      </c>
      <c r="AD447" s="7" t="s">
        <v>41</v>
      </c>
      <c r="AE447" s="7" t="s">
        <v>41</v>
      </c>
      <c r="AF447" s="7" t="s">
        <v>41</v>
      </c>
      <c r="AG447" s="7" t="s">
        <v>41</v>
      </c>
      <c r="AH447" s="7" t="s">
        <v>41</v>
      </c>
      <c r="AI447" s="7" t="s">
        <v>41</v>
      </c>
      <c r="AJ447" s="7" t="s">
        <v>2774</v>
      </c>
      <c r="AK447" s="7">
        <v>997101432</v>
      </c>
      <c r="AL447" s="7" t="s">
        <v>4864</v>
      </c>
    </row>
    <row r="448" spans="1:38" s="6" customFormat="1" ht="12" x14ac:dyDescent="0.2">
      <c r="A448" s="7" t="s">
        <v>270</v>
      </c>
      <c r="B448" s="7" t="s">
        <v>557</v>
      </c>
      <c r="C448" s="7" t="s">
        <v>1222</v>
      </c>
      <c r="D448" s="7" t="s">
        <v>1223</v>
      </c>
      <c r="E448" s="7" t="s">
        <v>557</v>
      </c>
      <c r="F448" s="10" t="s">
        <v>4791</v>
      </c>
      <c r="G448" s="7" t="s">
        <v>1224</v>
      </c>
      <c r="H448" s="7" t="s">
        <v>40</v>
      </c>
      <c r="I448" s="10" t="s">
        <v>41</v>
      </c>
      <c r="J448" s="7" t="s">
        <v>1225</v>
      </c>
      <c r="K448" s="7" t="s">
        <v>1226</v>
      </c>
      <c r="L448" s="7" t="s">
        <v>1227</v>
      </c>
      <c r="M448" s="7" t="s">
        <v>1227</v>
      </c>
      <c r="N448" s="7" t="s">
        <v>1207</v>
      </c>
      <c r="O448" s="7" t="s">
        <v>1228</v>
      </c>
      <c r="P448" s="7" t="s">
        <v>1228</v>
      </c>
      <c r="Q448" s="9" t="s">
        <v>1229</v>
      </c>
      <c r="R448" s="9" t="s">
        <v>41</v>
      </c>
      <c r="S448" s="7" t="s">
        <v>45</v>
      </c>
      <c r="T448" s="12">
        <v>45300</v>
      </c>
      <c r="U448" s="12" t="s">
        <v>41</v>
      </c>
      <c r="V448" s="10" t="s">
        <v>41</v>
      </c>
      <c r="W448" s="10" t="s">
        <v>41</v>
      </c>
      <c r="X448" s="7" t="s">
        <v>1230</v>
      </c>
      <c r="Y448" s="7">
        <v>972746450</v>
      </c>
      <c r="Z448" s="7" t="s">
        <v>1231</v>
      </c>
      <c r="AA448" s="7" t="s">
        <v>41</v>
      </c>
      <c r="AB448" s="7" t="s">
        <v>41</v>
      </c>
      <c r="AC448" s="7" t="s">
        <v>41</v>
      </c>
      <c r="AD448" s="7" t="s">
        <v>41</v>
      </c>
      <c r="AE448" s="7" t="s">
        <v>41</v>
      </c>
      <c r="AF448" s="7" t="s">
        <v>41</v>
      </c>
      <c r="AG448" s="7" t="s">
        <v>41</v>
      </c>
      <c r="AH448" s="7" t="s">
        <v>41</v>
      </c>
      <c r="AI448" s="7" t="s">
        <v>41</v>
      </c>
      <c r="AJ448" s="7" t="s">
        <v>1220</v>
      </c>
      <c r="AK448" s="7">
        <v>997101883</v>
      </c>
      <c r="AL448" s="7" t="s">
        <v>1221</v>
      </c>
    </row>
    <row r="449" spans="1:38" s="6" customFormat="1" ht="12" x14ac:dyDescent="0.2">
      <c r="A449" s="7" t="s">
        <v>270</v>
      </c>
      <c r="B449" s="7" t="s">
        <v>557</v>
      </c>
      <c r="C449" s="7" t="s">
        <v>1222</v>
      </c>
      <c r="D449" s="7" t="s">
        <v>1223</v>
      </c>
      <c r="E449" s="7" t="s">
        <v>557</v>
      </c>
      <c r="F449" s="10" t="s">
        <v>4791</v>
      </c>
      <c r="G449" s="7" t="s">
        <v>1224</v>
      </c>
      <c r="H449" s="7" t="s">
        <v>40</v>
      </c>
      <c r="I449" s="10" t="s">
        <v>41</v>
      </c>
      <c r="J449" s="7" t="s">
        <v>7147</v>
      </c>
      <c r="K449" s="7" t="s">
        <v>7148</v>
      </c>
      <c r="L449" s="7" t="s">
        <v>1227</v>
      </c>
      <c r="M449" s="7" t="s">
        <v>1227</v>
      </c>
      <c r="N449" s="7" t="s">
        <v>1207</v>
      </c>
      <c r="O449" s="7" t="s">
        <v>1217</v>
      </c>
      <c r="P449" s="7" t="s">
        <v>1228</v>
      </c>
      <c r="Q449" s="9" t="s">
        <v>1229</v>
      </c>
      <c r="R449" s="9" t="s">
        <v>41</v>
      </c>
      <c r="S449" s="7" t="s">
        <v>45</v>
      </c>
      <c r="T449" s="12">
        <v>45841</v>
      </c>
      <c r="U449" s="12" t="s">
        <v>41</v>
      </c>
      <c r="V449" s="10" t="s">
        <v>41</v>
      </c>
      <c r="W449" s="10" t="s">
        <v>41</v>
      </c>
      <c r="X449" s="7" t="s">
        <v>1230</v>
      </c>
      <c r="Y449" s="7">
        <v>972746450</v>
      </c>
      <c r="Z449" s="7" t="s">
        <v>1231</v>
      </c>
      <c r="AA449" s="7" t="s">
        <v>41</v>
      </c>
      <c r="AB449" s="7" t="s">
        <v>41</v>
      </c>
      <c r="AC449" s="7" t="s">
        <v>41</v>
      </c>
      <c r="AD449" s="7" t="s">
        <v>41</v>
      </c>
      <c r="AE449" s="7" t="s">
        <v>41</v>
      </c>
      <c r="AF449" s="7" t="s">
        <v>41</v>
      </c>
      <c r="AG449" s="7" t="s">
        <v>41</v>
      </c>
      <c r="AH449" s="7" t="s">
        <v>41</v>
      </c>
      <c r="AI449" s="7" t="s">
        <v>41</v>
      </c>
      <c r="AJ449" s="7" t="s">
        <v>1220</v>
      </c>
      <c r="AK449" s="7">
        <v>997101883</v>
      </c>
      <c r="AL449" s="7" t="s">
        <v>1221</v>
      </c>
    </row>
    <row r="450" spans="1:38" s="6" customFormat="1" ht="12" x14ac:dyDescent="0.2">
      <c r="A450" s="7" t="s">
        <v>270</v>
      </c>
      <c r="B450" s="7" t="s">
        <v>557</v>
      </c>
      <c r="C450" s="7" t="s">
        <v>1239</v>
      </c>
      <c r="D450" s="7" t="s">
        <v>1240</v>
      </c>
      <c r="E450" s="7" t="s">
        <v>557</v>
      </c>
      <c r="F450" s="10" t="s">
        <v>4791</v>
      </c>
      <c r="G450" s="7" t="s">
        <v>1224</v>
      </c>
      <c r="H450" s="7" t="s">
        <v>40</v>
      </c>
      <c r="I450" s="10" t="s">
        <v>41</v>
      </c>
      <c r="J450" s="7" t="s">
        <v>1241</v>
      </c>
      <c r="K450" s="7" t="s">
        <v>1242</v>
      </c>
      <c r="L450" s="7" t="s">
        <v>1243</v>
      </c>
      <c r="M450" s="7" t="s">
        <v>1243</v>
      </c>
      <c r="N450" s="7" t="s">
        <v>1207</v>
      </c>
      <c r="O450" s="7" t="s">
        <v>1244</v>
      </c>
      <c r="P450" s="7" t="s">
        <v>1244</v>
      </c>
      <c r="Q450" s="9" t="s">
        <v>41</v>
      </c>
      <c r="R450" s="9" t="s">
        <v>41</v>
      </c>
      <c r="S450" s="7" t="s">
        <v>45</v>
      </c>
      <c r="T450" s="12">
        <v>45061</v>
      </c>
      <c r="U450" s="12" t="s">
        <v>41</v>
      </c>
      <c r="V450" s="10" t="s">
        <v>41</v>
      </c>
      <c r="W450" s="10" t="s">
        <v>41</v>
      </c>
      <c r="X450" s="7" t="s">
        <v>1230</v>
      </c>
      <c r="Y450" s="7">
        <v>972746450</v>
      </c>
      <c r="Z450" s="7" t="s">
        <v>1231</v>
      </c>
      <c r="AA450" s="7" t="s">
        <v>41</v>
      </c>
      <c r="AB450" s="7" t="s">
        <v>41</v>
      </c>
      <c r="AC450" s="7" t="s">
        <v>41</v>
      </c>
      <c r="AD450" s="7" t="s">
        <v>41</v>
      </c>
      <c r="AE450" s="7" t="s">
        <v>41</v>
      </c>
      <c r="AF450" s="7" t="s">
        <v>41</v>
      </c>
      <c r="AG450" s="7" t="s">
        <v>41</v>
      </c>
      <c r="AH450" s="7" t="s">
        <v>41</v>
      </c>
      <c r="AI450" s="7" t="s">
        <v>41</v>
      </c>
      <c r="AJ450" s="7" t="s">
        <v>1220</v>
      </c>
      <c r="AK450" s="7">
        <v>997101883</v>
      </c>
      <c r="AL450" s="7" t="s">
        <v>1221</v>
      </c>
    </row>
    <row r="451" spans="1:38" s="6" customFormat="1" ht="12" x14ac:dyDescent="0.2">
      <c r="A451" s="7" t="s">
        <v>270</v>
      </c>
      <c r="B451" s="7" t="s">
        <v>557</v>
      </c>
      <c r="C451" s="7" t="s">
        <v>6840</v>
      </c>
      <c r="D451" s="7" t="s">
        <v>6841</v>
      </c>
      <c r="E451" s="7" t="s">
        <v>557</v>
      </c>
      <c r="F451" s="10" t="s">
        <v>4791</v>
      </c>
      <c r="G451" s="7" t="s">
        <v>1224</v>
      </c>
      <c r="H451" s="7" t="s">
        <v>40</v>
      </c>
      <c r="I451" s="10" t="s">
        <v>41</v>
      </c>
      <c r="J451" s="7" t="s">
        <v>1232</v>
      </c>
      <c r="K451" s="7" t="s">
        <v>1233</v>
      </c>
      <c r="L451" s="7" t="s">
        <v>1234</v>
      </c>
      <c r="M451" s="7" t="s">
        <v>1235</v>
      </c>
      <c r="N451" s="7" t="s">
        <v>1207</v>
      </c>
      <c r="O451" s="7" t="s">
        <v>1217</v>
      </c>
      <c r="P451" s="7" t="s">
        <v>1217</v>
      </c>
      <c r="Q451" s="9" t="s">
        <v>1236</v>
      </c>
      <c r="R451" s="9" t="s">
        <v>41</v>
      </c>
      <c r="S451" s="7" t="s">
        <v>45</v>
      </c>
      <c r="T451" s="12">
        <v>45300</v>
      </c>
      <c r="U451" s="12" t="s">
        <v>41</v>
      </c>
      <c r="V451" s="10" t="s">
        <v>41</v>
      </c>
      <c r="W451" s="10" t="s">
        <v>41</v>
      </c>
      <c r="X451" s="7" t="s">
        <v>1237</v>
      </c>
      <c r="Y451" s="7">
        <v>958552331</v>
      </c>
      <c r="Z451" s="7" t="s">
        <v>1238</v>
      </c>
      <c r="AA451" s="7" t="s">
        <v>6842</v>
      </c>
      <c r="AB451" s="7">
        <v>996908247</v>
      </c>
      <c r="AC451" s="7" t="s">
        <v>41</v>
      </c>
      <c r="AD451" s="7" t="s">
        <v>41</v>
      </c>
      <c r="AE451" s="7" t="s">
        <v>41</v>
      </c>
      <c r="AF451" s="7" t="s">
        <v>41</v>
      </c>
      <c r="AG451" s="7" t="s">
        <v>41</v>
      </c>
      <c r="AH451" s="7" t="s">
        <v>41</v>
      </c>
      <c r="AI451" s="7" t="s">
        <v>41</v>
      </c>
      <c r="AJ451" s="7" t="s">
        <v>1220</v>
      </c>
      <c r="AK451" s="7">
        <v>997101883</v>
      </c>
      <c r="AL451" s="7" t="s">
        <v>1221</v>
      </c>
    </row>
    <row r="452" spans="1:38" s="6" customFormat="1" ht="12" x14ac:dyDescent="0.2">
      <c r="A452" s="7" t="s">
        <v>270</v>
      </c>
      <c r="B452" s="7" t="s">
        <v>557</v>
      </c>
      <c r="C452" s="7" t="s">
        <v>1245</v>
      </c>
      <c r="D452" s="7" t="s">
        <v>1246</v>
      </c>
      <c r="E452" s="7" t="s">
        <v>557</v>
      </c>
      <c r="F452" s="10" t="s">
        <v>4791</v>
      </c>
      <c r="G452" s="7" t="s">
        <v>1224</v>
      </c>
      <c r="H452" s="7" t="s">
        <v>40</v>
      </c>
      <c r="I452" s="10" t="s">
        <v>41</v>
      </c>
      <c r="J452" s="7" t="s">
        <v>1247</v>
      </c>
      <c r="K452" s="7" t="s">
        <v>1248</v>
      </c>
      <c r="L452" s="7" t="s">
        <v>1249</v>
      </c>
      <c r="M452" s="7" t="s">
        <v>1250</v>
      </c>
      <c r="N452" s="7" t="s">
        <v>1207</v>
      </c>
      <c r="O452" s="7" t="s">
        <v>1217</v>
      </c>
      <c r="P452" s="7" t="s">
        <v>1217</v>
      </c>
      <c r="Q452" s="9" t="s">
        <v>41</v>
      </c>
      <c r="R452" s="9" t="s">
        <v>41</v>
      </c>
      <c r="S452" s="7" t="s">
        <v>45</v>
      </c>
      <c r="T452" s="12">
        <v>45184</v>
      </c>
      <c r="U452" s="12" t="s">
        <v>41</v>
      </c>
      <c r="V452" s="10" t="s">
        <v>41</v>
      </c>
      <c r="W452" s="10" t="s">
        <v>41</v>
      </c>
      <c r="X452" s="7" t="s">
        <v>1251</v>
      </c>
      <c r="Y452" s="7">
        <v>981747742</v>
      </c>
      <c r="Z452" s="7" t="s">
        <v>1252</v>
      </c>
      <c r="AA452" s="7" t="s">
        <v>41</v>
      </c>
      <c r="AB452" s="7" t="s">
        <v>41</v>
      </c>
      <c r="AC452" s="7" t="s">
        <v>41</v>
      </c>
      <c r="AD452" s="7" t="s">
        <v>41</v>
      </c>
      <c r="AE452" s="7" t="s">
        <v>41</v>
      </c>
      <c r="AF452" s="7" t="s">
        <v>41</v>
      </c>
      <c r="AG452" s="7" t="s">
        <v>41</v>
      </c>
      <c r="AH452" s="7" t="s">
        <v>41</v>
      </c>
      <c r="AI452" s="7" t="s">
        <v>41</v>
      </c>
      <c r="AJ452" s="7" t="s">
        <v>1220</v>
      </c>
      <c r="AK452" s="7">
        <v>997101883</v>
      </c>
      <c r="AL452" s="7" t="s">
        <v>1221</v>
      </c>
    </row>
    <row r="453" spans="1:38" s="6" customFormat="1" ht="12" x14ac:dyDescent="0.2">
      <c r="A453" s="7" t="s">
        <v>371</v>
      </c>
      <c r="B453" s="7" t="s">
        <v>557</v>
      </c>
      <c r="C453" s="7" t="s">
        <v>6097</v>
      </c>
      <c r="D453" s="7" t="s">
        <v>6169</v>
      </c>
      <c r="E453" s="7" t="s">
        <v>557</v>
      </c>
      <c r="F453" s="10" t="s">
        <v>4791</v>
      </c>
      <c r="G453" s="7" t="s">
        <v>2885</v>
      </c>
      <c r="H453" s="7" t="s">
        <v>561</v>
      </c>
      <c r="I453" s="10" t="s">
        <v>41</v>
      </c>
      <c r="J453" s="7" t="s">
        <v>2893</v>
      </c>
      <c r="K453" s="7" t="s">
        <v>2894</v>
      </c>
      <c r="L453" s="7" t="s">
        <v>2895</v>
      </c>
      <c r="M453" s="7" t="s">
        <v>910</v>
      </c>
      <c r="N453" s="7" t="s">
        <v>395</v>
      </c>
      <c r="O453" s="7" t="s">
        <v>6680</v>
      </c>
      <c r="P453" s="7" t="s">
        <v>41</v>
      </c>
      <c r="Q453" s="9" t="s">
        <v>41</v>
      </c>
      <c r="R453" s="9" t="s">
        <v>41</v>
      </c>
      <c r="S453" s="7" t="s">
        <v>45</v>
      </c>
      <c r="T453" s="12">
        <v>45674</v>
      </c>
      <c r="U453" s="12" t="s">
        <v>6681</v>
      </c>
      <c r="V453" s="10" t="s">
        <v>41</v>
      </c>
      <c r="W453" s="10" t="s">
        <v>41</v>
      </c>
      <c r="X453" s="7" t="s">
        <v>2888</v>
      </c>
      <c r="Y453" s="7">
        <v>984102966</v>
      </c>
      <c r="Z453" s="7" t="s">
        <v>2889</v>
      </c>
      <c r="AA453" s="7" t="s">
        <v>5073</v>
      </c>
      <c r="AB453" s="7">
        <v>926081090</v>
      </c>
      <c r="AC453" s="7" t="s">
        <v>41</v>
      </c>
      <c r="AD453" s="7" t="s">
        <v>41</v>
      </c>
      <c r="AE453" s="7" t="s">
        <v>41</v>
      </c>
      <c r="AF453" s="7" t="s">
        <v>41</v>
      </c>
      <c r="AG453" s="7" t="s">
        <v>41</v>
      </c>
      <c r="AH453" s="7" t="s">
        <v>41</v>
      </c>
      <c r="AI453" s="7" t="s">
        <v>41</v>
      </c>
      <c r="AJ453" s="7" t="s">
        <v>2621</v>
      </c>
      <c r="AK453" s="7">
        <v>913500319</v>
      </c>
      <c r="AL453" s="7" t="s">
        <v>6794</v>
      </c>
    </row>
    <row r="454" spans="1:38" s="6" customFormat="1" ht="12" x14ac:dyDescent="0.2">
      <c r="A454" s="7" t="s">
        <v>36</v>
      </c>
      <c r="B454" s="7" t="s">
        <v>557</v>
      </c>
      <c r="C454" s="7" t="s">
        <v>5487</v>
      </c>
      <c r="D454" s="7" t="s">
        <v>5488</v>
      </c>
      <c r="E454" s="7" t="s">
        <v>557</v>
      </c>
      <c r="F454" s="10" t="s">
        <v>4791</v>
      </c>
      <c r="G454" s="7" t="s">
        <v>5489</v>
      </c>
      <c r="H454" s="7" t="s">
        <v>40</v>
      </c>
      <c r="I454" s="10" t="s">
        <v>41</v>
      </c>
      <c r="J454" s="7" t="s">
        <v>5490</v>
      </c>
      <c r="K454" s="7" t="s">
        <v>5491</v>
      </c>
      <c r="L454" s="7" t="s">
        <v>5350</v>
      </c>
      <c r="M454" s="7" t="s">
        <v>5350</v>
      </c>
      <c r="N454" s="7" t="s">
        <v>87</v>
      </c>
      <c r="O454" s="7" t="s">
        <v>564</v>
      </c>
      <c r="P454" s="7" t="s">
        <v>565</v>
      </c>
      <c r="Q454" s="9" t="s">
        <v>41</v>
      </c>
      <c r="R454" s="9" t="s">
        <v>41</v>
      </c>
      <c r="S454" s="7" t="s">
        <v>45</v>
      </c>
      <c r="T454" s="12">
        <v>45251</v>
      </c>
      <c r="U454" s="12" t="s">
        <v>41</v>
      </c>
      <c r="V454" s="10" t="s">
        <v>41</v>
      </c>
      <c r="W454" s="10" t="s">
        <v>41</v>
      </c>
      <c r="X454" s="7" t="s">
        <v>5489</v>
      </c>
      <c r="Y454" s="7">
        <v>930799268</v>
      </c>
      <c r="Z454" s="7" t="s">
        <v>5492</v>
      </c>
      <c r="AA454" s="7" t="s">
        <v>5489</v>
      </c>
      <c r="AB454" s="7">
        <v>930799268</v>
      </c>
      <c r="AC454" s="7" t="s">
        <v>5492</v>
      </c>
      <c r="AD454" s="7" t="s">
        <v>41</v>
      </c>
      <c r="AE454" s="7" t="s">
        <v>41</v>
      </c>
      <c r="AF454" s="7" t="s">
        <v>41</v>
      </c>
      <c r="AG454" s="7" t="s">
        <v>41</v>
      </c>
      <c r="AH454" s="7" t="s">
        <v>41</v>
      </c>
      <c r="AI454" s="7" t="s">
        <v>41</v>
      </c>
      <c r="AJ454" s="7" t="s">
        <v>1007</v>
      </c>
      <c r="AK454" s="7">
        <v>997101433</v>
      </c>
      <c r="AL454" s="7" t="s">
        <v>1008</v>
      </c>
    </row>
    <row r="455" spans="1:38" s="6" customFormat="1" ht="12" x14ac:dyDescent="0.2">
      <c r="A455" s="7" t="s">
        <v>36</v>
      </c>
      <c r="B455" s="7" t="s">
        <v>557</v>
      </c>
      <c r="C455" s="7" t="s">
        <v>5528</v>
      </c>
      <c r="D455" s="7" t="s">
        <v>5529</v>
      </c>
      <c r="E455" s="7" t="s">
        <v>557</v>
      </c>
      <c r="F455" s="10" t="s">
        <v>4791</v>
      </c>
      <c r="G455" s="7" t="s">
        <v>688</v>
      </c>
      <c r="H455" s="7" t="s">
        <v>40</v>
      </c>
      <c r="I455" s="10" t="s">
        <v>41</v>
      </c>
      <c r="J455" s="7" t="s">
        <v>706</v>
      </c>
      <c r="K455" s="7"/>
      <c r="L455" s="7" t="s">
        <v>705</v>
      </c>
      <c r="M455" s="7" t="s">
        <v>700</v>
      </c>
      <c r="N455" s="7" t="s">
        <v>60</v>
      </c>
      <c r="O455" s="7" t="s">
        <v>564</v>
      </c>
      <c r="P455" s="7" t="s">
        <v>565</v>
      </c>
      <c r="Q455" s="9" t="s">
        <v>41</v>
      </c>
      <c r="R455" s="9" t="s">
        <v>41</v>
      </c>
      <c r="S455" s="7" t="s">
        <v>45</v>
      </c>
      <c r="T455" s="12">
        <v>45572</v>
      </c>
      <c r="U455" s="12" t="s">
        <v>41</v>
      </c>
      <c r="V455" s="10" t="s">
        <v>41</v>
      </c>
      <c r="W455" s="10" t="s">
        <v>41</v>
      </c>
      <c r="X455" s="7" t="s">
        <v>689</v>
      </c>
      <c r="Y455" s="7">
        <v>997108374</v>
      </c>
      <c r="Z455" s="7" t="s">
        <v>690</v>
      </c>
      <c r="AA455" s="7" t="s">
        <v>689</v>
      </c>
      <c r="AB455" s="7">
        <v>997108374</v>
      </c>
      <c r="AC455" s="7" t="s">
        <v>690</v>
      </c>
      <c r="AD455" s="7" t="s">
        <v>41</v>
      </c>
      <c r="AE455" s="7" t="s">
        <v>41</v>
      </c>
      <c r="AF455" s="7" t="s">
        <v>41</v>
      </c>
      <c r="AG455" s="7" t="s">
        <v>41</v>
      </c>
      <c r="AH455" s="7" t="s">
        <v>41</v>
      </c>
      <c r="AI455" s="7" t="s">
        <v>41</v>
      </c>
      <c r="AJ455" s="7" t="s">
        <v>648</v>
      </c>
      <c r="AK455" s="7">
        <v>997101119</v>
      </c>
      <c r="AL455" s="7" t="s">
        <v>649</v>
      </c>
    </row>
    <row r="456" spans="1:38" s="6" customFormat="1" ht="12" x14ac:dyDescent="0.2">
      <c r="A456" s="7" t="s">
        <v>36</v>
      </c>
      <c r="B456" s="7" t="s">
        <v>557</v>
      </c>
      <c r="C456" s="7" t="s">
        <v>686</v>
      </c>
      <c r="D456" s="7" t="s">
        <v>687</v>
      </c>
      <c r="E456" s="7" t="s">
        <v>557</v>
      </c>
      <c r="F456" s="10" t="s">
        <v>4791</v>
      </c>
      <c r="G456" s="7" t="s">
        <v>688</v>
      </c>
      <c r="H456" s="7" t="s">
        <v>40</v>
      </c>
      <c r="I456" s="10" t="s">
        <v>41</v>
      </c>
      <c r="J456" s="7" t="s">
        <v>5524</v>
      </c>
      <c r="K456" s="7" t="s">
        <v>5525</v>
      </c>
      <c r="L456" s="7" t="s">
        <v>60</v>
      </c>
      <c r="M456" s="7" t="s">
        <v>60</v>
      </c>
      <c r="N456" s="7" t="s">
        <v>60</v>
      </c>
      <c r="O456" s="7" t="s">
        <v>564</v>
      </c>
      <c r="P456" s="7" t="s">
        <v>565</v>
      </c>
      <c r="Q456" s="9" t="s">
        <v>41</v>
      </c>
      <c r="R456" s="9" t="s">
        <v>41</v>
      </c>
      <c r="S456" s="7" t="s">
        <v>45</v>
      </c>
      <c r="T456" s="12">
        <v>45251</v>
      </c>
      <c r="U456" s="12" t="s">
        <v>41</v>
      </c>
      <c r="V456" s="10" t="s">
        <v>41</v>
      </c>
      <c r="W456" s="10" t="s">
        <v>41</v>
      </c>
      <c r="X456" s="7" t="s">
        <v>689</v>
      </c>
      <c r="Y456" s="7">
        <v>997108374</v>
      </c>
      <c r="Z456" s="7" t="s">
        <v>690</v>
      </c>
      <c r="AA456" s="7" t="s">
        <v>689</v>
      </c>
      <c r="AB456" s="7">
        <v>997108374</v>
      </c>
      <c r="AC456" s="7" t="s">
        <v>690</v>
      </c>
      <c r="AD456" s="7" t="s">
        <v>41</v>
      </c>
      <c r="AE456" s="7" t="s">
        <v>41</v>
      </c>
      <c r="AF456" s="7" t="s">
        <v>41</v>
      </c>
      <c r="AG456" s="7" t="s">
        <v>41</v>
      </c>
      <c r="AH456" s="7" t="s">
        <v>41</v>
      </c>
      <c r="AI456" s="7" t="s">
        <v>41</v>
      </c>
      <c r="AJ456" s="7" t="s">
        <v>648</v>
      </c>
      <c r="AK456" s="7">
        <v>997101119</v>
      </c>
      <c r="AL456" s="7" t="s">
        <v>649</v>
      </c>
    </row>
    <row r="457" spans="1:38" s="6" customFormat="1" ht="12" x14ac:dyDescent="0.2">
      <c r="A457" s="7" t="s">
        <v>36</v>
      </c>
      <c r="B457" s="7" t="s">
        <v>557</v>
      </c>
      <c r="C457" s="7" t="s">
        <v>897</v>
      </c>
      <c r="D457" s="7" t="s">
        <v>898</v>
      </c>
      <c r="E457" s="7" t="s">
        <v>557</v>
      </c>
      <c r="F457" s="10" t="s">
        <v>4791</v>
      </c>
      <c r="G457" s="7" t="s">
        <v>688</v>
      </c>
      <c r="H457" s="7" t="s">
        <v>40</v>
      </c>
      <c r="I457" s="10" t="s">
        <v>41</v>
      </c>
      <c r="J457" s="7" t="s">
        <v>5547</v>
      </c>
      <c r="K457" s="7" t="s">
        <v>5548</v>
      </c>
      <c r="L457" s="7" t="s">
        <v>907</v>
      </c>
      <c r="M457" s="7" t="s">
        <v>893</v>
      </c>
      <c r="N457" s="7" t="s">
        <v>893</v>
      </c>
      <c r="O457" s="7" t="s">
        <v>564</v>
      </c>
      <c r="P457" s="7" t="s">
        <v>565</v>
      </c>
      <c r="Q457" s="9" t="s">
        <v>41</v>
      </c>
      <c r="R457" s="9" t="s">
        <v>41</v>
      </c>
      <c r="S457" s="7" t="s">
        <v>45</v>
      </c>
      <c r="T457" s="12">
        <v>45254</v>
      </c>
      <c r="U457" s="12" t="s">
        <v>41</v>
      </c>
      <c r="V457" s="10" t="s">
        <v>41</v>
      </c>
      <c r="W457" s="10" t="s">
        <v>41</v>
      </c>
      <c r="X457" s="7" t="s">
        <v>5549</v>
      </c>
      <c r="Y457" s="7">
        <v>985364928</v>
      </c>
      <c r="Z457" s="7" t="s">
        <v>5550</v>
      </c>
      <c r="AA457" s="7" t="s">
        <v>5549</v>
      </c>
      <c r="AB457" s="7">
        <v>985364928</v>
      </c>
      <c r="AC457" s="7" t="s">
        <v>5550</v>
      </c>
      <c r="AD457" s="7" t="s">
        <v>41</v>
      </c>
      <c r="AE457" s="7" t="s">
        <v>41</v>
      </c>
      <c r="AF457" s="7" t="s">
        <v>41</v>
      </c>
      <c r="AG457" s="7" t="s">
        <v>41</v>
      </c>
      <c r="AH457" s="7" t="s">
        <v>41</v>
      </c>
      <c r="AI457" s="7" t="s">
        <v>41</v>
      </c>
      <c r="AJ457" s="7" t="s">
        <v>894</v>
      </c>
      <c r="AK457" s="7">
        <v>997101752</v>
      </c>
      <c r="AL457" s="7" t="s">
        <v>5364</v>
      </c>
    </row>
    <row r="458" spans="1:38" s="6" customFormat="1" ht="12" x14ac:dyDescent="0.2">
      <c r="A458" s="7" t="s">
        <v>36</v>
      </c>
      <c r="B458" s="7" t="s">
        <v>557</v>
      </c>
      <c r="C458" s="7" t="s">
        <v>1009</v>
      </c>
      <c r="D458" s="7" t="s">
        <v>1010</v>
      </c>
      <c r="E458" s="7" t="s">
        <v>557</v>
      </c>
      <c r="F458" s="10" t="s">
        <v>4791</v>
      </c>
      <c r="G458" s="7" t="s">
        <v>688</v>
      </c>
      <c r="H458" s="7" t="s">
        <v>40</v>
      </c>
      <c r="I458" s="10" t="s">
        <v>58</v>
      </c>
      <c r="J458" s="7" t="s">
        <v>5551</v>
      </c>
      <c r="K458" s="7" t="s">
        <v>1018</v>
      </c>
      <c r="L458" s="7" t="s">
        <v>1019</v>
      </c>
      <c r="M458" s="7" t="s">
        <v>86</v>
      </c>
      <c r="N458" s="7" t="s">
        <v>87</v>
      </c>
      <c r="O458" s="7" t="s">
        <v>564</v>
      </c>
      <c r="P458" s="7" t="s">
        <v>565</v>
      </c>
      <c r="Q458" s="9" t="s">
        <v>41</v>
      </c>
      <c r="R458" s="9" t="s">
        <v>41</v>
      </c>
      <c r="S458" s="7" t="s">
        <v>45</v>
      </c>
      <c r="T458" s="12">
        <v>45251</v>
      </c>
      <c r="U458" s="12" t="s">
        <v>41</v>
      </c>
      <c r="V458" s="10" t="s">
        <v>41</v>
      </c>
      <c r="W458" s="10" t="s">
        <v>41</v>
      </c>
      <c r="X458" s="7" t="s">
        <v>5552</v>
      </c>
      <c r="Y458" s="7">
        <v>992322379</v>
      </c>
      <c r="Z458" s="7" t="s">
        <v>1011</v>
      </c>
      <c r="AA458" s="7" t="s">
        <v>5552</v>
      </c>
      <c r="AB458" s="7">
        <v>992322379</v>
      </c>
      <c r="AC458" s="7" t="s">
        <v>1011</v>
      </c>
      <c r="AD458" s="7" t="s">
        <v>41</v>
      </c>
      <c r="AE458" s="7" t="s">
        <v>41</v>
      </c>
      <c r="AF458" s="7" t="s">
        <v>41</v>
      </c>
      <c r="AG458" s="7" t="s">
        <v>41</v>
      </c>
      <c r="AH458" s="7" t="s">
        <v>41</v>
      </c>
      <c r="AI458" s="7" t="s">
        <v>41</v>
      </c>
      <c r="AJ458" s="7" t="s">
        <v>1007</v>
      </c>
      <c r="AK458" s="7">
        <v>997101433</v>
      </c>
      <c r="AL458" s="7" t="s">
        <v>1008</v>
      </c>
    </row>
    <row r="459" spans="1:38" s="6" customFormat="1" ht="12" x14ac:dyDescent="0.2">
      <c r="A459" s="7" t="s">
        <v>36</v>
      </c>
      <c r="B459" s="7" t="s">
        <v>557</v>
      </c>
      <c r="C459" s="7" t="s">
        <v>5553</v>
      </c>
      <c r="D459" s="7" t="s">
        <v>5554</v>
      </c>
      <c r="E459" s="7" t="s">
        <v>557</v>
      </c>
      <c r="F459" s="10" t="s">
        <v>4791</v>
      </c>
      <c r="G459" s="7" t="s">
        <v>688</v>
      </c>
      <c r="H459" s="7" t="s">
        <v>40</v>
      </c>
      <c r="I459" s="10" t="s">
        <v>311</v>
      </c>
      <c r="J459" s="7" t="s">
        <v>5555</v>
      </c>
      <c r="K459" s="7" t="s">
        <v>1018</v>
      </c>
      <c r="L459" s="7" t="s">
        <v>1019</v>
      </c>
      <c r="M459" s="7" t="s">
        <v>86</v>
      </c>
      <c r="N459" s="7" t="s">
        <v>87</v>
      </c>
      <c r="O459" s="7" t="s">
        <v>746</v>
      </c>
      <c r="P459" s="7" t="s">
        <v>746</v>
      </c>
      <c r="Q459" s="9" t="s">
        <v>746</v>
      </c>
      <c r="R459" s="9" t="s">
        <v>41</v>
      </c>
      <c r="S459" s="7" t="s">
        <v>45</v>
      </c>
      <c r="T459" s="12">
        <v>45572</v>
      </c>
      <c r="U459" s="12" t="s">
        <v>41</v>
      </c>
      <c r="V459" s="10" t="s">
        <v>41</v>
      </c>
      <c r="W459" s="10" t="s">
        <v>41</v>
      </c>
      <c r="X459" s="7" t="s">
        <v>1023</v>
      </c>
      <c r="Y459" s="7">
        <v>949075279</v>
      </c>
      <c r="Z459" s="7" t="s">
        <v>1011</v>
      </c>
      <c r="AA459" s="7" t="s">
        <v>1023</v>
      </c>
      <c r="AB459" s="7">
        <v>949075279</v>
      </c>
      <c r="AC459" s="7" t="s">
        <v>1011</v>
      </c>
      <c r="AD459" s="7" t="s">
        <v>41</v>
      </c>
      <c r="AE459" s="7" t="s">
        <v>41</v>
      </c>
      <c r="AF459" s="7" t="s">
        <v>41</v>
      </c>
      <c r="AG459" s="7" t="s">
        <v>41</v>
      </c>
      <c r="AH459" s="7" t="s">
        <v>41</v>
      </c>
      <c r="AI459" s="7" t="s">
        <v>41</v>
      </c>
      <c r="AJ459" s="7" t="s">
        <v>1007</v>
      </c>
      <c r="AK459" s="7">
        <v>997101433</v>
      </c>
      <c r="AL459" s="7" t="s">
        <v>1008</v>
      </c>
    </row>
    <row r="460" spans="1:38" s="6" customFormat="1" ht="12" x14ac:dyDescent="0.2">
      <c r="A460" s="7" t="s">
        <v>1073</v>
      </c>
      <c r="B460" s="7" t="s">
        <v>557</v>
      </c>
      <c r="C460" s="7" t="s">
        <v>1151</v>
      </c>
      <c r="D460" s="7" t="s">
        <v>1152</v>
      </c>
      <c r="E460" s="7" t="s">
        <v>557</v>
      </c>
      <c r="F460" s="10" t="s">
        <v>4791</v>
      </c>
      <c r="G460" s="7" t="s">
        <v>1153</v>
      </c>
      <c r="H460" s="7" t="s">
        <v>561</v>
      </c>
      <c r="I460" s="10" t="s">
        <v>1154</v>
      </c>
      <c r="J460" s="7" t="s">
        <v>1155</v>
      </c>
      <c r="K460" s="7" t="s">
        <v>1156</v>
      </c>
      <c r="L460" s="7" t="s">
        <v>1157</v>
      </c>
      <c r="M460" s="7" t="s">
        <v>1157</v>
      </c>
      <c r="N460" s="7" t="s">
        <v>1080</v>
      </c>
      <c r="O460" s="7" t="s">
        <v>1115</v>
      </c>
      <c r="P460" s="7" t="s">
        <v>1115</v>
      </c>
      <c r="Q460" s="9" t="s">
        <v>1115</v>
      </c>
      <c r="R460" s="9" t="s">
        <v>41</v>
      </c>
      <c r="S460" s="7" t="s">
        <v>45</v>
      </c>
      <c r="T460" s="12">
        <v>44931</v>
      </c>
      <c r="U460" s="12" t="s">
        <v>41</v>
      </c>
      <c r="V460" s="10" t="s">
        <v>41</v>
      </c>
      <c r="W460" s="10" t="s">
        <v>41</v>
      </c>
      <c r="X460" s="7" t="s">
        <v>1158</v>
      </c>
      <c r="Y460" s="7">
        <v>946619476</v>
      </c>
      <c r="Z460" s="7" t="s">
        <v>1159</v>
      </c>
      <c r="AA460" s="7" t="s">
        <v>41</v>
      </c>
      <c r="AB460" s="7" t="s">
        <v>41</v>
      </c>
      <c r="AC460" s="7" t="s">
        <v>41</v>
      </c>
      <c r="AD460" s="7" t="s">
        <v>41</v>
      </c>
      <c r="AE460" s="7" t="s">
        <v>41</v>
      </c>
      <c r="AF460" s="7" t="s">
        <v>41</v>
      </c>
      <c r="AG460" s="7" t="s">
        <v>41</v>
      </c>
      <c r="AH460" s="7" t="s">
        <v>41</v>
      </c>
      <c r="AI460" s="7" t="s">
        <v>41</v>
      </c>
      <c r="AJ460" s="7" t="s">
        <v>1198</v>
      </c>
      <c r="AK460" s="7">
        <v>942780175</v>
      </c>
      <c r="AL460" s="7" t="s">
        <v>1199</v>
      </c>
    </row>
    <row r="461" spans="1:38" s="6" customFormat="1" ht="12" x14ac:dyDescent="0.2">
      <c r="A461" s="7" t="s">
        <v>1073</v>
      </c>
      <c r="B461" s="7" t="s">
        <v>557</v>
      </c>
      <c r="C461" s="7" t="s">
        <v>1151</v>
      </c>
      <c r="D461" s="7" t="s">
        <v>1152</v>
      </c>
      <c r="E461" s="7" t="s">
        <v>557</v>
      </c>
      <c r="F461" s="10" t="s">
        <v>4791</v>
      </c>
      <c r="G461" s="7" t="s">
        <v>1153</v>
      </c>
      <c r="H461" s="7" t="s">
        <v>561</v>
      </c>
      <c r="I461" s="10" t="s">
        <v>1160</v>
      </c>
      <c r="J461" s="7" t="s">
        <v>1161</v>
      </c>
      <c r="K461" s="7" t="s">
        <v>1162</v>
      </c>
      <c r="L461" s="7" t="s">
        <v>1098</v>
      </c>
      <c r="M461" s="7" t="s">
        <v>1099</v>
      </c>
      <c r="N461" s="7" t="s">
        <v>1080</v>
      </c>
      <c r="O461" s="7" t="s">
        <v>1115</v>
      </c>
      <c r="P461" s="7" t="s">
        <v>1115</v>
      </c>
      <c r="Q461" s="9" t="s">
        <v>1115</v>
      </c>
      <c r="R461" s="9" t="s">
        <v>41</v>
      </c>
      <c r="S461" s="7" t="s">
        <v>45</v>
      </c>
      <c r="T461" s="12">
        <v>44931</v>
      </c>
      <c r="U461" s="12" t="s">
        <v>41</v>
      </c>
      <c r="V461" s="10" t="s">
        <v>41</v>
      </c>
      <c r="W461" s="10" t="s">
        <v>41</v>
      </c>
      <c r="X461" s="7" t="s">
        <v>1158</v>
      </c>
      <c r="Y461" s="7">
        <v>946619476</v>
      </c>
      <c r="Z461" s="7" t="s">
        <v>1159</v>
      </c>
      <c r="AA461" s="7" t="s">
        <v>41</v>
      </c>
      <c r="AB461" s="7" t="s">
        <v>41</v>
      </c>
      <c r="AC461" s="7" t="s">
        <v>41</v>
      </c>
      <c r="AD461" s="7" t="s">
        <v>41</v>
      </c>
      <c r="AE461" s="7" t="s">
        <v>41</v>
      </c>
      <c r="AF461" s="7" t="s">
        <v>41</v>
      </c>
      <c r="AG461" s="7" t="s">
        <v>41</v>
      </c>
      <c r="AH461" s="7" t="s">
        <v>41</v>
      </c>
      <c r="AI461" s="7" t="s">
        <v>41</v>
      </c>
      <c r="AJ461" s="7" t="s">
        <v>1198</v>
      </c>
      <c r="AK461" s="7">
        <v>942780175</v>
      </c>
      <c r="AL461" s="7" t="s">
        <v>1199</v>
      </c>
    </row>
    <row r="462" spans="1:38" s="6" customFormat="1" ht="12" x14ac:dyDescent="0.2">
      <c r="A462" s="7" t="s">
        <v>36</v>
      </c>
      <c r="B462" s="7" t="s">
        <v>557</v>
      </c>
      <c r="C462" s="7" t="s">
        <v>770</v>
      </c>
      <c r="D462" s="7" t="s">
        <v>771</v>
      </c>
      <c r="E462" s="7" t="s">
        <v>557</v>
      </c>
      <c r="F462" s="10" t="s">
        <v>4791</v>
      </c>
      <c r="G462" s="7" t="s">
        <v>772</v>
      </c>
      <c r="H462" s="7" t="s">
        <v>40</v>
      </c>
      <c r="I462" s="10" t="s">
        <v>41</v>
      </c>
      <c r="J462" s="7" t="s">
        <v>773</v>
      </c>
      <c r="K462" s="7" t="s">
        <v>774</v>
      </c>
      <c r="L462" s="7" t="s">
        <v>775</v>
      </c>
      <c r="M462" s="7" t="s">
        <v>775</v>
      </c>
      <c r="N462" s="7" t="s">
        <v>51</v>
      </c>
      <c r="O462" s="7" t="s">
        <v>626</v>
      </c>
      <c r="P462" s="7" t="s">
        <v>626</v>
      </c>
      <c r="Q462" s="9" t="s">
        <v>564</v>
      </c>
      <c r="R462" s="9" t="s">
        <v>41</v>
      </c>
      <c r="S462" s="7" t="s">
        <v>45</v>
      </c>
      <c r="T462" s="12">
        <v>45622</v>
      </c>
      <c r="U462" s="12" t="s">
        <v>41</v>
      </c>
      <c r="V462" s="10" t="s">
        <v>41</v>
      </c>
      <c r="W462" s="10" t="s">
        <v>41</v>
      </c>
      <c r="X462" s="7" t="s">
        <v>776</v>
      </c>
      <c r="Y462" s="7">
        <v>978034787</v>
      </c>
      <c r="Z462" s="7" t="s">
        <v>777</v>
      </c>
      <c r="AA462" s="7" t="s">
        <v>778</v>
      </c>
      <c r="AB462" s="7">
        <v>985695541</v>
      </c>
      <c r="AC462" s="7" t="s">
        <v>779</v>
      </c>
      <c r="AD462" s="7" t="s">
        <v>41</v>
      </c>
      <c r="AE462" s="7" t="s">
        <v>41</v>
      </c>
      <c r="AF462" s="7" t="s">
        <v>41</v>
      </c>
      <c r="AG462" s="7" t="s">
        <v>41</v>
      </c>
      <c r="AH462" s="7" t="s">
        <v>41</v>
      </c>
      <c r="AI462" s="7" t="s">
        <v>41</v>
      </c>
      <c r="AJ462" s="7" t="s">
        <v>780</v>
      </c>
      <c r="AK462" s="7">
        <v>942780190</v>
      </c>
      <c r="AL462" s="7" t="s">
        <v>781</v>
      </c>
    </row>
    <row r="463" spans="1:38" s="6" customFormat="1" ht="12" x14ac:dyDescent="0.2">
      <c r="A463" s="7" t="s">
        <v>36</v>
      </c>
      <c r="B463" s="7" t="s">
        <v>557</v>
      </c>
      <c r="C463" s="7" t="s">
        <v>770</v>
      </c>
      <c r="D463" s="7" t="s">
        <v>771</v>
      </c>
      <c r="E463" s="7" t="s">
        <v>557</v>
      </c>
      <c r="F463" s="10" t="s">
        <v>4791</v>
      </c>
      <c r="G463" s="7" t="s">
        <v>772</v>
      </c>
      <c r="H463" s="7" t="s">
        <v>40</v>
      </c>
      <c r="I463" s="10" t="s">
        <v>41</v>
      </c>
      <c r="J463" s="7" t="s">
        <v>782</v>
      </c>
      <c r="K463" s="7" t="s">
        <v>783</v>
      </c>
      <c r="L463" s="7" t="s">
        <v>775</v>
      </c>
      <c r="M463" s="7" t="s">
        <v>775</v>
      </c>
      <c r="N463" s="7" t="s">
        <v>51</v>
      </c>
      <c r="O463" s="7" t="s">
        <v>626</v>
      </c>
      <c r="P463" s="7" t="s">
        <v>626</v>
      </c>
      <c r="Q463" s="9" t="s">
        <v>564</v>
      </c>
      <c r="R463" s="9" t="s">
        <v>41</v>
      </c>
      <c r="S463" s="7" t="s">
        <v>45</v>
      </c>
      <c r="T463" s="12">
        <v>45622</v>
      </c>
      <c r="U463" s="12" t="s">
        <v>41</v>
      </c>
      <c r="V463" s="10" t="s">
        <v>41</v>
      </c>
      <c r="W463" s="10" t="s">
        <v>41</v>
      </c>
      <c r="X463" s="7" t="s">
        <v>776</v>
      </c>
      <c r="Y463" s="7">
        <v>978034787</v>
      </c>
      <c r="Z463" s="7" t="s">
        <v>777</v>
      </c>
      <c r="AA463" s="7" t="s">
        <v>778</v>
      </c>
      <c r="AB463" s="7">
        <v>985695541</v>
      </c>
      <c r="AC463" s="7" t="s">
        <v>779</v>
      </c>
      <c r="AD463" s="7" t="s">
        <v>41</v>
      </c>
      <c r="AE463" s="7" t="s">
        <v>41</v>
      </c>
      <c r="AF463" s="7" t="s">
        <v>41</v>
      </c>
      <c r="AG463" s="7" t="s">
        <v>41</v>
      </c>
      <c r="AH463" s="7" t="s">
        <v>41</v>
      </c>
      <c r="AI463" s="7" t="s">
        <v>41</v>
      </c>
      <c r="AJ463" s="7" t="s">
        <v>780</v>
      </c>
      <c r="AK463" s="7">
        <v>942780190</v>
      </c>
      <c r="AL463" s="7" t="s">
        <v>781</v>
      </c>
    </row>
    <row r="464" spans="1:38" s="6" customFormat="1" ht="12" x14ac:dyDescent="0.2">
      <c r="A464" s="7" t="s">
        <v>36</v>
      </c>
      <c r="B464" s="7" t="s">
        <v>557</v>
      </c>
      <c r="C464" s="7" t="s">
        <v>770</v>
      </c>
      <c r="D464" s="7" t="s">
        <v>771</v>
      </c>
      <c r="E464" s="7" t="s">
        <v>557</v>
      </c>
      <c r="F464" s="10" t="s">
        <v>4791</v>
      </c>
      <c r="G464" s="7" t="s">
        <v>772</v>
      </c>
      <c r="H464" s="7" t="s">
        <v>40</v>
      </c>
      <c r="I464" s="10" t="s">
        <v>41</v>
      </c>
      <c r="J464" s="7" t="s">
        <v>805</v>
      </c>
      <c r="K464" s="7"/>
      <c r="L464" s="7" t="s">
        <v>794</v>
      </c>
      <c r="M464" s="7" t="s">
        <v>775</v>
      </c>
      <c r="N464" s="7" t="s">
        <v>51</v>
      </c>
      <c r="O464" s="7" t="s">
        <v>626</v>
      </c>
      <c r="P464" s="7" t="s">
        <v>626</v>
      </c>
      <c r="Q464" s="9" t="s">
        <v>564</v>
      </c>
      <c r="R464" s="9" t="s">
        <v>41</v>
      </c>
      <c r="S464" s="7" t="s">
        <v>45</v>
      </c>
      <c r="T464" s="12">
        <v>45622</v>
      </c>
      <c r="U464" s="12" t="s">
        <v>41</v>
      </c>
      <c r="V464" s="10" t="s">
        <v>41</v>
      </c>
      <c r="W464" s="10" t="s">
        <v>41</v>
      </c>
      <c r="X464" s="7" t="s">
        <v>806</v>
      </c>
      <c r="Y464" s="7">
        <v>981045986</v>
      </c>
      <c r="Z464" s="7" t="s">
        <v>777</v>
      </c>
      <c r="AA464" s="7" t="s">
        <v>778</v>
      </c>
      <c r="AB464" s="7">
        <v>985695541</v>
      </c>
      <c r="AC464" s="7" t="s">
        <v>779</v>
      </c>
      <c r="AD464" s="7" t="s">
        <v>41</v>
      </c>
      <c r="AE464" s="7" t="s">
        <v>41</v>
      </c>
      <c r="AF464" s="7" t="s">
        <v>41</v>
      </c>
      <c r="AG464" s="7" t="s">
        <v>41</v>
      </c>
      <c r="AH464" s="7" t="s">
        <v>41</v>
      </c>
      <c r="AI464" s="7" t="s">
        <v>41</v>
      </c>
      <c r="AJ464" s="7" t="s">
        <v>780</v>
      </c>
      <c r="AK464" s="7">
        <v>942780190</v>
      </c>
      <c r="AL464" s="7" t="s">
        <v>781</v>
      </c>
    </row>
    <row r="465" spans="1:38" s="6" customFormat="1" ht="12" x14ac:dyDescent="0.2">
      <c r="A465" s="7" t="s">
        <v>36</v>
      </c>
      <c r="B465" s="7" t="s">
        <v>557</v>
      </c>
      <c r="C465" s="7" t="s">
        <v>770</v>
      </c>
      <c r="D465" s="7" t="s">
        <v>771</v>
      </c>
      <c r="E465" s="7" t="s">
        <v>557</v>
      </c>
      <c r="F465" s="10" t="s">
        <v>4791</v>
      </c>
      <c r="G465" s="7" t="s">
        <v>772</v>
      </c>
      <c r="H465" s="7" t="s">
        <v>40</v>
      </c>
      <c r="I465" s="10" t="s">
        <v>41</v>
      </c>
      <c r="J465" s="7" t="s">
        <v>809</v>
      </c>
      <c r="K465" s="7"/>
      <c r="L465" s="7" t="s">
        <v>810</v>
      </c>
      <c r="M465" s="7" t="s">
        <v>810</v>
      </c>
      <c r="N465" s="7" t="s">
        <v>51</v>
      </c>
      <c r="O465" s="7" t="s">
        <v>626</v>
      </c>
      <c r="P465" s="7" t="s">
        <v>626</v>
      </c>
      <c r="Q465" s="9" t="s">
        <v>41</v>
      </c>
      <c r="R465" s="9" t="s">
        <v>41</v>
      </c>
      <c r="S465" s="7" t="s">
        <v>45</v>
      </c>
      <c r="T465" s="12">
        <v>45622</v>
      </c>
      <c r="U465" s="12" t="s">
        <v>41</v>
      </c>
      <c r="V465" s="10" t="s">
        <v>41</v>
      </c>
      <c r="W465" s="10" t="s">
        <v>41</v>
      </c>
      <c r="X465" s="7" t="s">
        <v>811</v>
      </c>
      <c r="Y465" s="7">
        <v>956782739</v>
      </c>
      <c r="Z465" s="7" t="s">
        <v>777</v>
      </c>
      <c r="AA465" s="7" t="s">
        <v>778</v>
      </c>
      <c r="AB465" s="7">
        <v>985695541</v>
      </c>
      <c r="AC465" s="7" t="s">
        <v>779</v>
      </c>
      <c r="AD465" s="7" t="s">
        <v>41</v>
      </c>
      <c r="AE465" s="7" t="s">
        <v>41</v>
      </c>
      <c r="AF465" s="7" t="s">
        <v>41</v>
      </c>
      <c r="AG465" s="7" t="s">
        <v>41</v>
      </c>
      <c r="AH465" s="7" t="s">
        <v>41</v>
      </c>
      <c r="AI465" s="7" t="s">
        <v>41</v>
      </c>
      <c r="AJ465" s="7" t="s">
        <v>780</v>
      </c>
      <c r="AK465" s="7">
        <v>942780190</v>
      </c>
      <c r="AL465" s="7" t="s">
        <v>781</v>
      </c>
    </row>
    <row r="466" spans="1:38" s="6" customFormat="1" ht="12" x14ac:dyDescent="0.2">
      <c r="A466" s="7" t="s">
        <v>36</v>
      </c>
      <c r="B466" s="7" t="s">
        <v>557</v>
      </c>
      <c r="C466" s="7" t="s">
        <v>770</v>
      </c>
      <c r="D466" s="7" t="s">
        <v>771</v>
      </c>
      <c r="E466" s="7" t="s">
        <v>557</v>
      </c>
      <c r="F466" s="10" t="s">
        <v>4791</v>
      </c>
      <c r="G466" s="7" t="s">
        <v>772</v>
      </c>
      <c r="H466" s="7" t="s">
        <v>40</v>
      </c>
      <c r="I466" s="10" t="s">
        <v>41</v>
      </c>
      <c r="J466" s="7" t="s">
        <v>830</v>
      </c>
      <c r="K466" s="7" t="s">
        <v>831</v>
      </c>
      <c r="L466" s="7" t="s">
        <v>50</v>
      </c>
      <c r="M466" s="7" t="s">
        <v>50</v>
      </c>
      <c r="N466" s="7" t="s">
        <v>51</v>
      </c>
      <c r="O466" s="7" t="s">
        <v>626</v>
      </c>
      <c r="P466" s="7" t="s">
        <v>626</v>
      </c>
      <c r="Q466" s="9" t="s">
        <v>564</v>
      </c>
      <c r="R466" s="9" t="s">
        <v>41</v>
      </c>
      <c r="S466" s="7" t="s">
        <v>45</v>
      </c>
      <c r="T466" s="12">
        <v>45622</v>
      </c>
      <c r="U466" s="12" t="s">
        <v>41</v>
      </c>
      <c r="V466" s="10" t="s">
        <v>41</v>
      </c>
      <c r="W466" s="10" t="s">
        <v>41</v>
      </c>
      <c r="X466" s="7" t="s">
        <v>811</v>
      </c>
      <c r="Y466" s="7">
        <v>956782739</v>
      </c>
      <c r="Z466" s="7" t="s">
        <v>777</v>
      </c>
      <c r="AA466" s="7" t="s">
        <v>778</v>
      </c>
      <c r="AB466" s="7">
        <v>985695541</v>
      </c>
      <c r="AC466" s="7" t="s">
        <v>779</v>
      </c>
      <c r="AD466" s="7" t="s">
        <v>41</v>
      </c>
      <c r="AE466" s="7" t="s">
        <v>41</v>
      </c>
      <c r="AF466" s="7" t="s">
        <v>41</v>
      </c>
      <c r="AG466" s="7" t="s">
        <v>41</v>
      </c>
      <c r="AH466" s="7" t="s">
        <v>41</v>
      </c>
      <c r="AI466" s="7" t="s">
        <v>41</v>
      </c>
      <c r="AJ466" s="7" t="s">
        <v>780</v>
      </c>
      <c r="AK466" s="7">
        <v>942780190</v>
      </c>
      <c r="AL466" s="7" t="s">
        <v>781</v>
      </c>
    </row>
    <row r="467" spans="1:38" s="6" customFormat="1" ht="12" x14ac:dyDescent="0.2">
      <c r="A467" s="7" t="s">
        <v>36</v>
      </c>
      <c r="B467" s="7" t="s">
        <v>557</v>
      </c>
      <c r="C467" s="7" t="s">
        <v>770</v>
      </c>
      <c r="D467" s="7" t="s">
        <v>771</v>
      </c>
      <c r="E467" s="7" t="s">
        <v>557</v>
      </c>
      <c r="F467" s="10" t="s">
        <v>4791</v>
      </c>
      <c r="G467" s="7" t="s">
        <v>772</v>
      </c>
      <c r="H467" s="7" t="s">
        <v>40</v>
      </c>
      <c r="I467" s="10" t="s">
        <v>41</v>
      </c>
      <c r="J467" s="7" t="s">
        <v>832</v>
      </c>
      <c r="K467" s="7" t="s">
        <v>833</v>
      </c>
      <c r="L467" s="7" t="s">
        <v>50</v>
      </c>
      <c r="M467" s="7" t="s">
        <v>50</v>
      </c>
      <c r="N467" s="7" t="s">
        <v>51</v>
      </c>
      <c r="O467" s="7" t="s">
        <v>626</v>
      </c>
      <c r="P467" s="7" t="s">
        <v>626</v>
      </c>
      <c r="Q467" s="9" t="s">
        <v>564</v>
      </c>
      <c r="R467" s="9" t="s">
        <v>41</v>
      </c>
      <c r="S467" s="7" t="s">
        <v>45</v>
      </c>
      <c r="T467" s="12">
        <v>45622</v>
      </c>
      <c r="U467" s="12" t="s">
        <v>41</v>
      </c>
      <c r="V467" s="10" t="s">
        <v>41</v>
      </c>
      <c r="W467" s="10" t="s">
        <v>41</v>
      </c>
      <c r="X467" s="7" t="s">
        <v>811</v>
      </c>
      <c r="Y467" s="7">
        <v>956782739</v>
      </c>
      <c r="Z467" s="7" t="s">
        <v>777</v>
      </c>
      <c r="AA467" s="7" t="s">
        <v>778</v>
      </c>
      <c r="AB467" s="7">
        <v>985695541</v>
      </c>
      <c r="AC467" s="7" t="s">
        <v>779</v>
      </c>
      <c r="AD467" s="7" t="s">
        <v>41</v>
      </c>
      <c r="AE467" s="7" t="s">
        <v>41</v>
      </c>
      <c r="AF467" s="7" t="s">
        <v>41</v>
      </c>
      <c r="AG467" s="7" t="s">
        <v>41</v>
      </c>
      <c r="AH467" s="7" t="s">
        <v>41</v>
      </c>
      <c r="AI467" s="7" t="s">
        <v>41</v>
      </c>
      <c r="AJ467" s="7" t="s">
        <v>780</v>
      </c>
      <c r="AK467" s="7">
        <v>942780190</v>
      </c>
      <c r="AL467" s="7" t="s">
        <v>781</v>
      </c>
    </row>
    <row r="468" spans="1:38" s="6" customFormat="1" ht="12" x14ac:dyDescent="0.2">
      <c r="A468" s="7" t="s">
        <v>36</v>
      </c>
      <c r="B468" s="7" t="s">
        <v>557</v>
      </c>
      <c r="C468" s="7" t="s">
        <v>770</v>
      </c>
      <c r="D468" s="7" t="s">
        <v>771</v>
      </c>
      <c r="E468" s="7" t="s">
        <v>557</v>
      </c>
      <c r="F468" s="10" t="s">
        <v>4791</v>
      </c>
      <c r="G468" s="7" t="s">
        <v>772</v>
      </c>
      <c r="H468" s="7" t="s">
        <v>40</v>
      </c>
      <c r="I468" s="10" t="s">
        <v>58</v>
      </c>
      <c r="J468" s="7" t="s">
        <v>834</v>
      </c>
      <c r="K468" s="7"/>
      <c r="L468" s="7" t="s">
        <v>50</v>
      </c>
      <c r="M468" s="7" t="s">
        <v>50</v>
      </c>
      <c r="N468" s="7" t="s">
        <v>51</v>
      </c>
      <c r="O468" s="7" t="s">
        <v>685</v>
      </c>
      <c r="P468" s="7" t="s">
        <v>685</v>
      </c>
      <c r="Q468" s="9" t="s">
        <v>685</v>
      </c>
      <c r="R468" s="9" t="s">
        <v>41</v>
      </c>
      <c r="S468" s="7" t="s">
        <v>45</v>
      </c>
      <c r="T468" s="12">
        <v>45622</v>
      </c>
      <c r="U468" s="12" t="s">
        <v>41</v>
      </c>
      <c r="V468" s="10" t="s">
        <v>41</v>
      </c>
      <c r="W468" s="10" t="s">
        <v>41</v>
      </c>
      <c r="X468" s="7" t="s">
        <v>811</v>
      </c>
      <c r="Y468" s="7">
        <v>956782739</v>
      </c>
      <c r="Z468" s="7" t="s">
        <v>777</v>
      </c>
      <c r="AA468" s="7" t="s">
        <v>778</v>
      </c>
      <c r="AB468" s="7">
        <v>985695541</v>
      </c>
      <c r="AC468" s="7" t="s">
        <v>779</v>
      </c>
      <c r="AD468" s="7" t="s">
        <v>41</v>
      </c>
      <c r="AE468" s="7" t="s">
        <v>41</v>
      </c>
      <c r="AF468" s="7" t="s">
        <v>41</v>
      </c>
      <c r="AG468" s="7" t="s">
        <v>41</v>
      </c>
      <c r="AH468" s="7" t="s">
        <v>41</v>
      </c>
      <c r="AI468" s="7" t="s">
        <v>41</v>
      </c>
      <c r="AJ468" s="7" t="s">
        <v>780</v>
      </c>
      <c r="AK468" s="7">
        <v>942780190</v>
      </c>
      <c r="AL468" s="7" t="s">
        <v>781</v>
      </c>
    </row>
    <row r="469" spans="1:38" s="6" customFormat="1" ht="12" x14ac:dyDescent="0.2">
      <c r="A469" s="7" t="s">
        <v>36</v>
      </c>
      <c r="B469" s="7" t="s">
        <v>557</v>
      </c>
      <c r="C469" s="7" t="s">
        <v>770</v>
      </c>
      <c r="D469" s="7" t="s">
        <v>771</v>
      </c>
      <c r="E469" s="7" t="s">
        <v>557</v>
      </c>
      <c r="F469" s="10" t="s">
        <v>4791</v>
      </c>
      <c r="G469" s="7" t="s">
        <v>772</v>
      </c>
      <c r="H469" s="7" t="s">
        <v>40</v>
      </c>
      <c r="I469" s="10" t="s">
        <v>41</v>
      </c>
      <c r="J469" s="7" t="s">
        <v>847</v>
      </c>
      <c r="K469" s="7" t="s">
        <v>848</v>
      </c>
      <c r="L469" s="7" t="s">
        <v>845</v>
      </c>
      <c r="M469" s="7" t="s">
        <v>845</v>
      </c>
      <c r="N469" s="7" t="s">
        <v>51</v>
      </c>
      <c r="O469" s="7" t="s">
        <v>626</v>
      </c>
      <c r="P469" s="7" t="s">
        <v>626</v>
      </c>
      <c r="Q469" s="9" t="s">
        <v>564</v>
      </c>
      <c r="R469" s="9" t="s">
        <v>41</v>
      </c>
      <c r="S469" s="7" t="s">
        <v>45</v>
      </c>
      <c r="T469" s="12">
        <v>45622</v>
      </c>
      <c r="U469" s="12" t="s">
        <v>41</v>
      </c>
      <c r="V469" s="10" t="s">
        <v>41</v>
      </c>
      <c r="W469" s="10" t="s">
        <v>41</v>
      </c>
      <c r="X469" s="7" t="s">
        <v>811</v>
      </c>
      <c r="Y469" s="7">
        <v>956782739</v>
      </c>
      <c r="Z469" s="7" t="s">
        <v>777</v>
      </c>
      <c r="AA469" s="7" t="s">
        <v>778</v>
      </c>
      <c r="AB469" s="7">
        <v>985695541</v>
      </c>
      <c r="AC469" s="7" t="s">
        <v>779</v>
      </c>
      <c r="AD469" s="7" t="s">
        <v>41</v>
      </c>
      <c r="AE469" s="7" t="s">
        <v>41</v>
      </c>
      <c r="AF469" s="7" t="s">
        <v>41</v>
      </c>
      <c r="AG469" s="7" t="s">
        <v>41</v>
      </c>
      <c r="AH469" s="7" t="s">
        <v>41</v>
      </c>
      <c r="AI469" s="7" t="s">
        <v>41</v>
      </c>
      <c r="AJ469" s="7" t="s">
        <v>780</v>
      </c>
      <c r="AK469" s="7">
        <v>942780190</v>
      </c>
      <c r="AL469" s="7" t="s">
        <v>781</v>
      </c>
    </row>
    <row r="470" spans="1:38" s="6" customFormat="1" ht="12" x14ac:dyDescent="0.2">
      <c r="A470" s="7" t="s">
        <v>36</v>
      </c>
      <c r="B470" s="7" t="s">
        <v>557</v>
      </c>
      <c r="C470" s="7" t="s">
        <v>770</v>
      </c>
      <c r="D470" s="7" t="s">
        <v>771</v>
      </c>
      <c r="E470" s="7" t="s">
        <v>557</v>
      </c>
      <c r="F470" s="10" t="s">
        <v>4791</v>
      </c>
      <c r="G470" s="7" t="s">
        <v>772</v>
      </c>
      <c r="H470" s="7" t="s">
        <v>40</v>
      </c>
      <c r="I470" s="10" t="s">
        <v>41</v>
      </c>
      <c r="J470" s="7" t="s">
        <v>849</v>
      </c>
      <c r="K470" s="7"/>
      <c r="L470" s="7" t="s">
        <v>850</v>
      </c>
      <c r="M470" s="7" t="s">
        <v>851</v>
      </c>
      <c r="N470" s="7" t="s">
        <v>51</v>
      </c>
      <c r="O470" s="7" t="s">
        <v>626</v>
      </c>
      <c r="P470" s="7" t="s">
        <v>626</v>
      </c>
      <c r="Q470" s="9" t="s">
        <v>564</v>
      </c>
      <c r="R470" s="9" t="s">
        <v>41</v>
      </c>
      <c r="S470" s="7" t="s">
        <v>45</v>
      </c>
      <c r="T470" s="12">
        <v>45622</v>
      </c>
      <c r="U470" s="12" t="s">
        <v>41</v>
      </c>
      <c r="V470" s="10" t="s">
        <v>41</v>
      </c>
      <c r="W470" s="10" t="s">
        <v>41</v>
      </c>
      <c r="X470" s="7" t="s">
        <v>806</v>
      </c>
      <c r="Y470" s="7">
        <v>981045986</v>
      </c>
      <c r="Z470" s="7" t="s">
        <v>777</v>
      </c>
      <c r="AA470" s="7" t="s">
        <v>778</v>
      </c>
      <c r="AB470" s="7">
        <v>985695541</v>
      </c>
      <c r="AC470" s="7" t="s">
        <v>779</v>
      </c>
      <c r="AD470" s="7" t="s">
        <v>41</v>
      </c>
      <c r="AE470" s="7" t="s">
        <v>41</v>
      </c>
      <c r="AF470" s="7" t="s">
        <v>41</v>
      </c>
      <c r="AG470" s="7" t="s">
        <v>41</v>
      </c>
      <c r="AH470" s="7" t="s">
        <v>41</v>
      </c>
      <c r="AI470" s="7" t="s">
        <v>41</v>
      </c>
      <c r="AJ470" s="7" t="s">
        <v>780</v>
      </c>
      <c r="AK470" s="7">
        <v>942780190</v>
      </c>
      <c r="AL470" s="7" t="s">
        <v>781</v>
      </c>
    </row>
    <row r="471" spans="1:38" s="6" customFormat="1" ht="12" x14ac:dyDescent="0.2">
      <c r="A471" s="7" t="s">
        <v>36</v>
      </c>
      <c r="B471" s="7" t="s">
        <v>557</v>
      </c>
      <c r="C471" s="7" t="s">
        <v>770</v>
      </c>
      <c r="D471" s="7" t="s">
        <v>771</v>
      </c>
      <c r="E471" s="7" t="s">
        <v>557</v>
      </c>
      <c r="F471" s="10" t="s">
        <v>4791</v>
      </c>
      <c r="G471" s="7" t="s">
        <v>772</v>
      </c>
      <c r="H471" s="7" t="s">
        <v>40</v>
      </c>
      <c r="I471" s="10" t="s">
        <v>41</v>
      </c>
      <c r="J471" s="7" t="s">
        <v>5519</v>
      </c>
      <c r="K471" s="7"/>
      <c r="L471" s="7" t="s">
        <v>851</v>
      </c>
      <c r="M471" s="7" t="s">
        <v>851</v>
      </c>
      <c r="N471" s="7" t="s">
        <v>51</v>
      </c>
      <c r="O471" s="7" t="s">
        <v>626</v>
      </c>
      <c r="P471" s="7" t="s">
        <v>626</v>
      </c>
      <c r="Q471" s="9" t="s">
        <v>564</v>
      </c>
      <c r="R471" s="9" t="s">
        <v>41</v>
      </c>
      <c r="S471" s="7" t="s">
        <v>45</v>
      </c>
      <c r="T471" s="12">
        <v>45622</v>
      </c>
      <c r="U471" s="12" t="s">
        <v>41</v>
      </c>
      <c r="V471" s="10" t="s">
        <v>41</v>
      </c>
      <c r="W471" s="10" t="s">
        <v>41</v>
      </c>
      <c r="X471" s="7" t="s">
        <v>806</v>
      </c>
      <c r="Y471" s="7">
        <v>981045986</v>
      </c>
      <c r="Z471" s="7" t="s">
        <v>777</v>
      </c>
      <c r="AA471" s="7" t="s">
        <v>778</v>
      </c>
      <c r="AB471" s="7">
        <v>985695541</v>
      </c>
      <c r="AC471" s="7" t="s">
        <v>779</v>
      </c>
      <c r="AD471" s="7" t="s">
        <v>41</v>
      </c>
      <c r="AE471" s="7" t="s">
        <v>41</v>
      </c>
      <c r="AF471" s="7" t="s">
        <v>41</v>
      </c>
      <c r="AG471" s="7" t="s">
        <v>41</v>
      </c>
      <c r="AH471" s="7" t="s">
        <v>41</v>
      </c>
      <c r="AI471" s="7" t="s">
        <v>41</v>
      </c>
      <c r="AJ471" s="7" t="s">
        <v>780</v>
      </c>
      <c r="AK471" s="7">
        <v>942780190</v>
      </c>
      <c r="AL471" s="7" t="s">
        <v>781</v>
      </c>
    </row>
    <row r="472" spans="1:38" s="6" customFormat="1" ht="12" x14ac:dyDescent="0.2">
      <c r="A472" s="7" t="s">
        <v>36</v>
      </c>
      <c r="B472" s="7" t="s">
        <v>557</v>
      </c>
      <c r="C472" s="7" t="s">
        <v>770</v>
      </c>
      <c r="D472" s="7" t="s">
        <v>771</v>
      </c>
      <c r="E472" s="7" t="s">
        <v>557</v>
      </c>
      <c r="F472" s="10" t="s">
        <v>4791</v>
      </c>
      <c r="G472" s="7" t="s">
        <v>772</v>
      </c>
      <c r="H472" s="7" t="s">
        <v>40</v>
      </c>
      <c r="I472" s="10" t="s">
        <v>41</v>
      </c>
      <c r="J472" s="7" t="s">
        <v>855</v>
      </c>
      <c r="K472" s="7" t="s">
        <v>856</v>
      </c>
      <c r="L472" s="7" t="s">
        <v>854</v>
      </c>
      <c r="M472" s="7" t="s">
        <v>854</v>
      </c>
      <c r="N472" s="7" t="s">
        <v>51</v>
      </c>
      <c r="O472" s="7" t="s">
        <v>626</v>
      </c>
      <c r="P472" s="7" t="s">
        <v>626</v>
      </c>
      <c r="Q472" s="9" t="s">
        <v>564</v>
      </c>
      <c r="R472" s="9" t="s">
        <v>41</v>
      </c>
      <c r="S472" s="7" t="s">
        <v>45</v>
      </c>
      <c r="T472" s="12">
        <v>45622</v>
      </c>
      <c r="U472" s="12" t="s">
        <v>41</v>
      </c>
      <c r="V472" s="10" t="s">
        <v>41</v>
      </c>
      <c r="W472" s="10" t="s">
        <v>41</v>
      </c>
      <c r="X472" s="7" t="s">
        <v>857</v>
      </c>
      <c r="Y472" s="7">
        <v>992490179</v>
      </c>
      <c r="Z472" s="7" t="s">
        <v>777</v>
      </c>
      <c r="AA472" s="7" t="s">
        <v>778</v>
      </c>
      <c r="AB472" s="7">
        <v>985695541</v>
      </c>
      <c r="AC472" s="7" t="s">
        <v>779</v>
      </c>
      <c r="AD472" s="7" t="s">
        <v>41</v>
      </c>
      <c r="AE472" s="7" t="s">
        <v>41</v>
      </c>
      <c r="AF472" s="7" t="s">
        <v>41</v>
      </c>
      <c r="AG472" s="7" t="s">
        <v>41</v>
      </c>
      <c r="AH472" s="7" t="s">
        <v>41</v>
      </c>
      <c r="AI472" s="7" t="s">
        <v>41</v>
      </c>
      <c r="AJ472" s="7" t="s">
        <v>780</v>
      </c>
      <c r="AK472" s="7">
        <v>942780190</v>
      </c>
      <c r="AL472" s="7" t="s">
        <v>781</v>
      </c>
    </row>
    <row r="473" spans="1:38" s="6" customFormat="1" ht="12" x14ac:dyDescent="0.2">
      <c r="A473" s="7" t="s">
        <v>36</v>
      </c>
      <c r="B473" s="7" t="s">
        <v>557</v>
      </c>
      <c r="C473" s="7" t="s">
        <v>770</v>
      </c>
      <c r="D473" s="7" t="s">
        <v>771</v>
      </c>
      <c r="E473" s="7" t="s">
        <v>557</v>
      </c>
      <c r="F473" s="10" t="s">
        <v>4791</v>
      </c>
      <c r="G473" s="7" t="s">
        <v>772</v>
      </c>
      <c r="H473" s="7" t="s">
        <v>40</v>
      </c>
      <c r="I473" s="10" t="s">
        <v>41</v>
      </c>
      <c r="J473" s="7" t="s">
        <v>858</v>
      </c>
      <c r="K473" s="7" t="s">
        <v>859</v>
      </c>
      <c r="L473" s="7" t="s">
        <v>860</v>
      </c>
      <c r="M473" s="7" t="s">
        <v>861</v>
      </c>
      <c r="N473" s="7" t="s">
        <v>51</v>
      </c>
      <c r="O473" s="7" t="s">
        <v>626</v>
      </c>
      <c r="P473" s="7" t="s">
        <v>626</v>
      </c>
      <c r="Q473" s="9" t="s">
        <v>564</v>
      </c>
      <c r="R473" s="9" t="s">
        <v>41</v>
      </c>
      <c r="S473" s="7" t="s">
        <v>45</v>
      </c>
      <c r="T473" s="12">
        <v>45622</v>
      </c>
      <c r="U473" s="12" t="s">
        <v>41</v>
      </c>
      <c r="V473" s="10" t="s">
        <v>41</v>
      </c>
      <c r="W473" s="10" t="s">
        <v>41</v>
      </c>
      <c r="X473" s="7" t="s">
        <v>862</v>
      </c>
      <c r="Y473" s="7">
        <v>933758676</v>
      </c>
      <c r="Z473" s="7" t="s">
        <v>777</v>
      </c>
      <c r="AA473" s="7" t="s">
        <v>778</v>
      </c>
      <c r="AB473" s="7">
        <v>985695541</v>
      </c>
      <c r="AC473" s="7" t="s">
        <v>779</v>
      </c>
      <c r="AD473" s="7" t="s">
        <v>41</v>
      </c>
      <c r="AE473" s="7" t="s">
        <v>41</v>
      </c>
      <c r="AF473" s="7" t="s">
        <v>41</v>
      </c>
      <c r="AG473" s="7" t="s">
        <v>41</v>
      </c>
      <c r="AH473" s="7" t="s">
        <v>41</v>
      </c>
      <c r="AI473" s="7" t="s">
        <v>41</v>
      </c>
      <c r="AJ473" s="7" t="s">
        <v>780</v>
      </c>
      <c r="AK473" s="7">
        <v>942780190</v>
      </c>
      <c r="AL473" s="7" t="s">
        <v>781</v>
      </c>
    </row>
    <row r="474" spans="1:38" s="6" customFormat="1" ht="12" x14ac:dyDescent="0.2">
      <c r="A474" s="7" t="s">
        <v>270</v>
      </c>
      <c r="B474" s="7" t="s">
        <v>557</v>
      </c>
      <c r="C474" s="7" t="s">
        <v>1424</v>
      </c>
      <c r="D474" s="7" t="s">
        <v>1425</v>
      </c>
      <c r="E474" s="7" t="s">
        <v>557</v>
      </c>
      <c r="F474" s="10" t="s">
        <v>4791</v>
      </c>
      <c r="G474" s="7" t="s">
        <v>1426</v>
      </c>
      <c r="H474" s="7" t="s">
        <v>561</v>
      </c>
      <c r="I474" s="10" t="s">
        <v>41</v>
      </c>
      <c r="J474" s="7" t="s">
        <v>1427</v>
      </c>
      <c r="K474" s="7" t="s">
        <v>1428</v>
      </c>
      <c r="L474" s="7" t="s">
        <v>1429</v>
      </c>
      <c r="M474" s="7" t="s">
        <v>1429</v>
      </c>
      <c r="N474" s="7" t="s">
        <v>304</v>
      </c>
      <c r="O474" s="7" t="s">
        <v>1379</v>
      </c>
      <c r="P474" s="7" t="s">
        <v>1379</v>
      </c>
      <c r="Q474" s="9" t="s">
        <v>41</v>
      </c>
      <c r="R474" s="9" t="s">
        <v>41</v>
      </c>
      <c r="S474" s="7" t="s">
        <v>45</v>
      </c>
      <c r="T474" s="12">
        <v>45162</v>
      </c>
      <c r="U474" s="12" t="s">
        <v>41</v>
      </c>
      <c r="V474" s="10" t="s">
        <v>41</v>
      </c>
      <c r="W474" s="10" t="s">
        <v>41</v>
      </c>
      <c r="X474" s="7" t="s">
        <v>6974</v>
      </c>
      <c r="Y474" s="7" t="s">
        <v>6975</v>
      </c>
      <c r="Z474" s="7"/>
      <c r="AA474" s="7" t="s">
        <v>41</v>
      </c>
      <c r="AB474" s="7" t="s">
        <v>41</v>
      </c>
      <c r="AC474" s="7" t="s">
        <v>41</v>
      </c>
      <c r="AD474" s="7" t="s">
        <v>41</v>
      </c>
      <c r="AE474" s="7" t="s">
        <v>41</v>
      </c>
      <c r="AF474" s="7" t="s">
        <v>41</v>
      </c>
      <c r="AG474" s="7" t="s">
        <v>41</v>
      </c>
      <c r="AH474" s="7" t="s">
        <v>41</v>
      </c>
      <c r="AI474" s="7" t="s">
        <v>41</v>
      </c>
      <c r="AJ474" s="7" t="s">
        <v>1349</v>
      </c>
      <c r="AK474" s="7" t="s">
        <v>1350</v>
      </c>
      <c r="AL474" s="7" t="s">
        <v>1351</v>
      </c>
    </row>
    <row r="475" spans="1:38" s="6" customFormat="1" ht="12" x14ac:dyDescent="0.2">
      <c r="A475" s="7" t="s">
        <v>36</v>
      </c>
      <c r="B475" s="7" t="s">
        <v>557</v>
      </c>
      <c r="C475" s="7" t="s">
        <v>5493</v>
      </c>
      <c r="D475" s="7" t="s">
        <v>5494</v>
      </c>
      <c r="E475" s="7" t="s">
        <v>557</v>
      </c>
      <c r="F475" s="10" t="s">
        <v>4791</v>
      </c>
      <c r="G475" s="7" t="s">
        <v>5495</v>
      </c>
      <c r="H475" s="7" t="s">
        <v>40</v>
      </c>
      <c r="I475" s="10" t="s">
        <v>41</v>
      </c>
      <c r="J475" s="7" t="s">
        <v>5496</v>
      </c>
      <c r="K475" s="7" t="s">
        <v>5497</v>
      </c>
      <c r="L475" s="7" t="s">
        <v>43</v>
      </c>
      <c r="M475" s="7" t="s">
        <v>44</v>
      </c>
      <c r="N475" s="7" t="s">
        <v>43</v>
      </c>
      <c r="O475" s="7" t="s">
        <v>564</v>
      </c>
      <c r="P475" s="7" t="s">
        <v>565</v>
      </c>
      <c r="Q475" s="9" t="s">
        <v>41</v>
      </c>
      <c r="R475" s="9" t="s">
        <v>41</v>
      </c>
      <c r="S475" s="7" t="s">
        <v>45</v>
      </c>
      <c r="T475" s="12">
        <v>45265</v>
      </c>
      <c r="U475" s="12" t="s">
        <v>41</v>
      </c>
      <c r="V475" s="10" t="s">
        <v>41</v>
      </c>
      <c r="W475" s="10" t="s">
        <v>41</v>
      </c>
      <c r="X475" s="7" t="s">
        <v>5498</v>
      </c>
      <c r="Y475" s="7">
        <v>925202396</v>
      </c>
      <c r="Z475" s="7" t="s">
        <v>5499</v>
      </c>
      <c r="AA475" s="7" t="s">
        <v>5500</v>
      </c>
      <c r="AB475" s="7">
        <v>987554655</v>
      </c>
      <c r="AC475" s="7" t="s">
        <v>5499</v>
      </c>
      <c r="AD475" s="7" t="s">
        <v>41</v>
      </c>
      <c r="AE475" s="7" t="s">
        <v>41</v>
      </c>
      <c r="AF475" s="7" t="s">
        <v>41</v>
      </c>
      <c r="AG475" s="7" t="s">
        <v>41</v>
      </c>
      <c r="AH475" s="7" t="s">
        <v>41</v>
      </c>
      <c r="AI475" s="7" t="s">
        <v>41</v>
      </c>
      <c r="AJ475" s="7" t="s">
        <v>5290</v>
      </c>
      <c r="AK475" s="7">
        <v>997109101</v>
      </c>
      <c r="AL475" s="7" t="s">
        <v>5291</v>
      </c>
    </row>
    <row r="476" spans="1:38" s="6" customFormat="1" ht="12" x14ac:dyDescent="0.2">
      <c r="A476" s="7" t="s">
        <v>36</v>
      </c>
      <c r="B476" s="7" t="s">
        <v>557</v>
      </c>
      <c r="C476" s="7" t="s">
        <v>5532</v>
      </c>
      <c r="D476" s="7" t="s">
        <v>5533</v>
      </c>
      <c r="E476" s="7" t="s">
        <v>557</v>
      </c>
      <c r="F476" s="10" t="s">
        <v>4791</v>
      </c>
      <c r="G476" s="7" t="s">
        <v>688</v>
      </c>
      <c r="H476" s="7" t="s">
        <v>40</v>
      </c>
      <c r="I476" s="10" t="s">
        <v>41</v>
      </c>
      <c r="J476" s="7" t="s">
        <v>737</v>
      </c>
      <c r="K476" s="7" t="s">
        <v>738</v>
      </c>
      <c r="L476" s="7" t="s">
        <v>718</v>
      </c>
      <c r="M476" s="7" t="s">
        <v>710</v>
      </c>
      <c r="N476" s="7" t="s">
        <v>69</v>
      </c>
      <c r="O476" s="7" t="s">
        <v>564</v>
      </c>
      <c r="P476" s="7" t="s">
        <v>565</v>
      </c>
      <c r="Q476" s="9" t="s">
        <v>41</v>
      </c>
      <c r="R476" s="9" t="s">
        <v>41</v>
      </c>
      <c r="S476" s="7" t="s">
        <v>45</v>
      </c>
      <c r="T476" s="12">
        <v>45572</v>
      </c>
      <c r="U476" s="12" t="s">
        <v>41</v>
      </c>
      <c r="V476" s="10" t="s">
        <v>41</v>
      </c>
      <c r="W476" s="10" t="s">
        <v>41</v>
      </c>
      <c r="X476" s="7" t="s">
        <v>739</v>
      </c>
      <c r="Y476" s="7">
        <v>991021078</v>
      </c>
      <c r="Z476" s="7" t="s">
        <v>740</v>
      </c>
      <c r="AA476" s="7" t="s">
        <v>739</v>
      </c>
      <c r="AB476" s="7">
        <v>906221235</v>
      </c>
      <c r="AC476" s="7" t="s">
        <v>740</v>
      </c>
      <c r="AD476" s="7" t="s">
        <v>41</v>
      </c>
      <c r="AE476" s="7" t="s">
        <v>41</v>
      </c>
      <c r="AF476" s="7" t="s">
        <v>41</v>
      </c>
      <c r="AG476" s="7" t="s">
        <v>41</v>
      </c>
      <c r="AH476" s="7" t="s">
        <v>41</v>
      </c>
      <c r="AI476" s="7" t="s">
        <v>41</v>
      </c>
      <c r="AJ476" s="7" t="s">
        <v>722</v>
      </c>
      <c r="AK476" s="7">
        <v>959371472</v>
      </c>
      <c r="AL476" s="7" t="s">
        <v>723</v>
      </c>
    </row>
    <row r="477" spans="1:38" s="6" customFormat="1" ht="12" x14ac:dyDescent="0.2">
      <c r="A477" s="7" t="s">
        <v>36</v>
      </c>
      <c r="B477" s="7" t="s">
        <v>557</v>
      </c>
      <c r="C477" s="7" t="s">
        <v>5526</v>
      </c>
      <c r="D477" s="7" t="s">
        <v>5527</v>
      </c>
      <c r="E477" s="7" t="s">
        <v>557</v>
      </c>
      <c r="F477" s="10" t="s">
        <v>4791</v>
      </c>
      <c r="G477" s="7" t="s">
        <v>688</v>
      </c>
      <c r="H477" s="7" t="s">
        <v>40</v>
      </c>
      <c r="I477" s="10" t="s">
        <v>58</v>
      </c>
      <c r="J477" s="7" t="s">
        <v>691</v>
      </c>
      <c r="K477" s="7" t="s">
        <v>684</v>
      </c>
      <c r="L477" s="7" t="s">
        <v>60</v>
      </c>
      <c r="M477" s="7" t="s">
        <v>60</v>
      </c>
      <c r="N477" s="7" t="s">
        <v>60</v>
      </c>
      <c r="O477" s="7" t="s">
        <v>564</v>
      </c>
      <c r="P477" s="7" t="s">
        <v>565</v>
      </c>
      <c r="Q477" s="9" t="s">
        <v>41</v>
      </c>
      <c r="R477" s="9" t="s">
        <v>41</v>
      </c>
      <c r="S477" s="7" t="s">
        <v>45</v>
      </c>
      <c r="T477" s="12">
        <v>45572</v>
      </c>
      <c r="U477" s="12" t="s">
        <v>41</v>
      </c>
      <c r="V477" s="10" t="s">
        <v>41</v>
      </c>
      <c r="W477" s="10" t="s">
        <v>41</v>
      </c>
      <c r="X477" s="7" t="s">
        <v>689</v>
      </c>
      <c r="Y477" s="7">
        <v>997108374</v>
      </c>
      <c r="Z477" s="7" t="s">
        <v>690</v>
      </c>
      <c r="AA477" s="7" t="s">
        <v>689</v>
      </c>
      <c r="AB477" s="7">
        <v>997108374</v>
      </c>
      <c r="AC477" s="7" t="s">
        <v>690</v>
      </c>
      <c r="AD477" s="7" t="s">
        <v>41</v>
      </c>
      <c r="AE477" s="7" t="s">
        <v>41</v>
      </c>
      <c r="AF477" s="7" t="s">
        <v>41</v>
      </c>
      <c r="AG477" s="7" t="s">
        <v>41</v>
      </c>
      <c r="AH477" s="7" t="s">
        <v>41</v>
      </c>
      <c r="AI477" s="7" t="s">
        <v>41</v>
      </c>
      <c r="AJ477" s="7" t="s">
        <v>648</v>
      </c>
      <c r="AK477" s="7">
        <v>997101119</v>
      </c>
      <c r="AL477" s="7" t="s">
        <v>649</v>
      </c>
    </row>
    <row r="478" spans="1:38" s="6" customFormat="1" ht="12" x14ac:dyDescent="0.2">
      <c r="A478" s="7" t="s">
        <v>36</v>
      </c>
      <c r="B478" s="7" t="s">
        <v>557</v>
      </c>
      <c r="C478" s="7" t="s">
        <v>5534</v>
      </c>
      <c r="D478" s="7" t="s">
        <v>5535</v>
      </c>
      <c r="E478" s="7" t="s">
        <v>557</v>
      </c>
      <c r="F478" s="10" t="s">
        <v>4791</v>
      </c>
      <c r="G478" s="7" t="s">
        <v>688</v>
      </c>
      <c r="H478" s="7" t="s">
        <v>40</v>
      </c>
      <c r="I478" s="10" t="s">
        <v>743</v>
      </c>
      <c r="J478" s="7" t="s">
        <v>744</v>
      </c>
      <c r="K478" s="7" t="s">
        <v>745</v>
      </c>
      <c r="L478" s="7" t="s">
        <v>69</v>
      </c>
      <c r="M478" s="7" t="s">
        <v>69</v>
      </c>
      <c r="N478" s="7" t="s">
        <v>69</v>
      </c>
      <c r="O478" s="7" t="s">
        <v>746</v>
      </c>
      <c r="P478" s="7" t="s">
        <v>746</v>
      </c>
      <c r="Q478" s="9" t="s">
        <v>746</v>
      </c>
      <c r="R478" s="9" t="s">
        <v>41</v>
      </c>
      <c r="S478" s="7" t="s">
        <v>45</v>
      </c>
      <c r="T478" s="12">
        <v>45572</v>
      </c>
      <c r="U478" s="12" t="s">
        <v>41</v>
      </c>
      <c r="V478" s="10" t="s">
        <v>41</v>
      </c>
      <c r="W478" s="10" t="s">
        <v>41</v>
      </c>
      <c r="X478" s="7" t="s">
        <v>739</v>
      </c>
      <c r="Y478" s="7">
        <v>991021078</v>
      </c>
      <c r="Z478" s="7" t="s">
        <v>740</v>
      </c>
      <c r="AA478" s="7" t="s">
        <v>739</v>
      </c>
      <c r="AB478" s="7">
        <v>906221235</v>
      </c>
      <c r="AC478" s="7" t="s">
        <v>740</v>
      </c>
      <c r="AD478" s="7" t="s">
        <v>41</v>
      </c>
      <c r="AE478" s="7" t="s">
        <v>41</v>
      </c>
      <c r="AF478" s="7" t="s">
        <v>41</v>
      </c>
      <c r="AG478" s="7" t="s">
        <v>41</v>
      </c>
      <c r="AH478" s="7" t="s">
        <v>41</v>
      </c>
      <c r="AI478" s="7" t="s">
        <v>41</v>
      </c>
      <c r="AJ478" s="7" t="s">
        <v>722</v>
      </c>
      <c r="AK478" s="7">
        <v>959371472</v>
      </c>
      <c r="AL478" s="7" t="s">
        <v>723</v>
      </c>
    </row>
    <row r="479" spans="1:38" s="6" customFormat="1" ht="12" x14ac:dyDescent="0.2">
      <c r="A479" s="7" t="s">
        <v>1039</v>
      </c>
      <c r="B479" s="7" t="s">
        <v>557</v>
      </c>
      <c r="C479" s="7" t="s">
        <v>1040</v>
      </c>
      <c r="D479" s="7" t="s">
        <v>1041</v>
      </c>
      <c r="E479" s="7" t="s">
        <v>557</v>
      </c>
      <c r="F479" s="10" t="s">
        <v>4791</v>
      </c>
      <c r="G479" s="7" t="s">
        <v>1041</v>
      </c>
      <c r="H479" s="7" t="s">
        <v>40</v>
      </c>
      <c r="I479" s="10" t="s">
        <v>1042</v>
      </c>
      <c r="J479" s="7" t="s">
        <v>1043</v>
      </c>
      <c r="K479" s="7" t="s">
        <v>1044</v>
      </c>
      <c r="L479" s="7" t="s">
        <v>1045</v>
      </c>
      <c r="M479" s="7" t="s">
        <v>102</v>
      </c>
      <c r="N479" s="7" t="s">
        <v>102</v>
      </c>
      <c r="O479" s="7" t="s">
        <v>1046</v>
      </c>
      <c r="P479" s="7" t="s">
        <v>1046</v>
      </c>
      <c r="Q479" s="9" t="s">
        <v>41</v>
      </c>
      <c r="R479" s="9" t="s">
        <v>41</v>
      </c>
      <c r="S479" s="7" t="s">
        <v>45</v>
      </c>
      <c r="T479" s="12">
        <v>45108</v>
      </c>
      <c r="U479" s="12" t="s">
        <v>41</v>
      </c>
      <c r="V479" s="10" t="s">
        <v>41</v>
      </c>
      <c r="W479" s="10" t="s">
        <v>41</v>
      </c>
      <c r="X479" s="7" t="s">
        <v>1047</v>
      </c>
      <c r="Y479" s="7">
        <v>959277793</v>
      </c>
      <c r="Z479" s="7" t="s">
        <v>1048</v>
      </c>
      <c r="AA479" s="7" t="s">
        <v>41</v>
      </c>
      <c r="AB479" s="7" t="s">
        <v>41</v>
      </c>
      <c r="AC479" s="7" t="s">
        <v>41</v>
      </c>
      <c r="AD479" s="7" t="s">
        <v>41</v>
      </c>
      <c r="AE479" s="7" t="s">
        <v>41</v>
      </c>
      <c r="AF479" s="7" t="s">
        <v>41</v>
      </c>
      <c r="AG479" s="7" t="s">
        <v>41</v>
      </c>
      <c r="AH479" s="7" t="s">
        <v>41</v>
      </c>
      <c r="AI479" s="7" t="s">
        <v>41</v>
      </c>
      <c r="AJ479" s="7" t="s">
        <v>1049</v>
      </c>
      <c r="AK479" s="7">
        <v>997101376</v>
      </c>
      <c r="AL479" s="7" t="s">
        <v>1050</v>
      </c>
    </row>
    <row r="480" spans="1:38" s="6" customFormat="1" ht="12" x14ac:dyDescent="0.2">
      <c r="A480" s="7" t="s">
        <v>1039</v>
      </c>
      <c r="B480" s="7" t="s">
        <v>557</v>
      </c>
      <c r="C480" s="7" t="s">
        <v>1040</v>
      </c>
      <c r="D480" s="7" t="s">
        <v>1041</v>
      </c>
      <c r="E480" s="7" t="s">
        <v>557</v>
      </c>
      <c r="F480" s="10" t="s">
        <v>4791</v>
      </c>
      <c r="G480" s="7" t="s">
        <v>1041</v>
      </c>
      <c r="H480" s="7" t="s">
        <v>40</v>
      </c>
      <c r="I480" s="10" t="s">
        <v>1052</v>
      </c>
      <c r="J480" s="7" t="s">
        <v>1053</v>
      </c>
      <c r="K480" s="7" t="s">
        <v>1054</v>
      </c>
      <c r="L480" s="7" t="s">
        <v>193</v>
      </c>
      <c r="M480" s="7" t="s">
        <v>102</v>
      </c>
      <c r="N480" s="7" t="s">
        <v>102</v>
      </c>
      <c r="O480" s="7" t="s">
        <v>1046</v>
      </c>
      <c r="P480" s="7" t="s">
        <v>1046</v>
      </c>
      <c r="Q480" s="9" t="s">
        <v>41</v>
      </c>
      <c r="R480" s="9" t="s">
        <v>41</v>
      </c>
      <c r="S480" s="7" t="s">
        <v>45</v>
      </c>
      <c r="T480" s="12">
        <v>45108</v>
      </c>
      <c r="U480" s="12" t="s">
        <v>41</v>
      </c>
      <c r="V480" s="10" t="s">
        <v>41</v>
      </c>
      <c r="W480" s="10" t="s">
        <v>41</v>
      </c>
      <c r="X480" s="7" t="s">
        <v>1047</v>
      </c>
      <c r="Y480" s="7">
        <v>959277793</v>
      </c>
      <c r="Z480" s="7" t="s">
        <v>1048</v>
      </c>
      <c r="AA480" s="7" t="s">
        <v>41</v>
      </c>
      <c r="AB480" s="7" t="s">
        <v>41</v>
      </c>
      <c r="AC480" s="7" t="s">
        <v>41</v>
      </c>
      <c r="AD480" s="7" t="s">
        <v>41</v>
      </c>
      <c r="AE480" s="7" t="s">
        <v>41</v>
      </c>
      <c r="AF480" s="7" t="s">
        <v>41</v>
      </c>
      <c r="AG480" s="7" t="s">
        <v>41</v>
      </c>
      <c r="AH480" s="7" t="s">
        <v>41</v>
      </c>
      <c r="AI480" s="7" t="s">
        <v>41</v>
      </c>
      <c r="AJ480" s="7" t="s">
        <v>1049</v>
      </c>
      <c r="AK480" s="7">
        <v>997101376</v>
      </c>
      <c r="AL480" s="7" t="s">
        <v>1050</v>
      </c>
    </row>
    <row r="481" spans="1:38" s="6" customFormat="1" ht="12" x14ac:dyDescent="0.2">
      <c r="A481" s="7" t="s">
        <v>1039</v>
      </c>
      <c r="B481" s="7" t="s">
        <v>557</v>
      </c>
      <c r="C481" s="7" t="s">
        <v>1040</v>
      </c>
      <c r="D481" s="7" t="s">
        <v>1041</v>
      </c>
      <c r="E481" s="7" t="s">
        <v>557</v>
      </c>
      <c r="F481" s="10" t="s">
        <v>4791</v>
      </c>
      <c r="G481" s="7" t="s">
        <v>1041</v>
      </c>
      <c r="H481" s="7" t="s">
        <v>40</v>
      </c>
      <c r="I481" s="10" t="s">
        <v>222</v>
      </c>
      <c r="J481" s="7" t="s">
        <v>1055</v>
      </c>
      <c r="K481" s="7" t="s">
        <v>1056</v>
      </c>
      <c r="L481" s="7" t="s">
        <v>224</v>
      </c>
      <c r="M481" s="7" t="s">
        <v>102</v>
      </c>
      <c r="N481" s="7" t="s">
        <v>102</v>
      </c>
      <c r="O481" s="7" t="s">
        <v>1046</v>
      </c>
      <c r="P481" s="7" t="s">
        <v>1046</v>
      </c>
      <c r="Q481" s="9" t="s">
        <v>41</v>
      </c>
      <c r="R481" s="9" t="s">
        <v>41</v>
      </c>
      <c r="S481" s="7" t="s">
        <v>45</v>
      </c>
      <c r="T481" s="12">
        <v>45108</v>
      </c>
      <c r="U481" s="12" t="s">
        <v>41</v>
      </c>
      <c r="V481" s="10" t="s">
        <v>41</v>
      </c>
      <c r="W481" s="10" t="s">
        <v>41</v>
      </c>
      <c r="X481" s="7" t="s">
        <v>1047</v>
      </c>
      <c r="Y481" s="7">
        <v>959277793</v>
      </c>
      <c r="Z481" s="7" t="s">
        <v>1048</v>
      </c>
      <c r="AA481" s="7" t="s">
        <v>41</v>
      </c>
      <c r="AB481" s="7" t="s">
        <v>41</v>
      </c>
      <c r="AC481" s="7" t="s">
        <v>41</v>
      </c>
      <c r="AD481" s="7" t="s">
        <v>41</v>
      </c>
      <c r="AE481" s="7" t="s">
        <v>41</v>
      </c>
      <c r="AF481" s="7" t="s">
        <v>41</v>
      </c>
      <c r="AG481" s="7" t="s">
        <v>41</v>
      </c>
      <c r="AH481" s="7" t="s">
        <v>41</v>
      </c>
      <c r="AI481" s="7" t="s">
        <v>41</v>
      </c>
      <c r="AJ481" s="7" t="s">
        <v>1049</v>
      </c>
      <c r="AK481" s="7">
        <v>997101376</v>
      </c>
      <c r="AL481" s="7" t="s">
        <v>1050</v>
      </c>
    </row>
    <row r="482" spans="1:38" s="6" customFormat="1" ht="12" x14ac:dyDescent="0.2">
      <c r="A482" s="7" t="s">
        <v>1039</v>
      </c>
      <c r="B482" s="7" t="s">
        <v>557</v>
      </c>
      <c r="C482" s="7" t="s">
        <v>1040</v>
      </c>
      <c r="D482" s="7" t="s">
        <v>1041</v>
      </c>
      <c r="E482" s="7" t="s">
        <v>557</v>
      </c>
      <c r="F482" s="10" t="s">
        <v>4791</v>
      </c>
      <c r="G482" s="7" t="s">
        <v>1041</v>
      </c>
      <c r="H482" s="7" t="s">
        <v>40</v>
      </c>
      <c r="I482" s="10" t="s">
        <v>119</v>
      </c>
      <c r="J482" s="7" t="s">
        <v>1059</v>
      </c>
      <c r="K482" s="7" t="s">
        <v>1060</v>
      </c>
      <c r="L482" s="7" t="s">
        <v>121</v>
      </c>
      <c r="M482" s="7" t="s">
        <v>102</v>
      </c>
      <c r="N482" s="7" t="s">
        <v>102</v>
      </c>
      <c r="O482" s="7" t="s">
        <v>1046</v>
      </c>
      <c r="P482" s="7" t="s">
        <v>1046</v>
      </c>
      <c r="Q482" s="9" t="s">
        <v>41</v>
      </c>
      <c r="R482" s="9" t="s">
        <v>41</v>
      </c>
      <c r="S482" s="7" t="s">
        <v>45</v>
      </c>
      <c r="T482" s="12">
        <v>45108</v>
      </c>
      <c r="U482" s="12" t="s">
        <v>41</v>
      </c>
      <c r="V482" s="10" t="s">
        <v>41</v>
      </c>
      <c r="W482" s="10" t="s">
        <v>41</v>
      </c>
      <c r="X482" s="7" t="s">
        <v>1047</v>
      </c>
      <c r="Y482" s="7">
        <v>959277793</v>
      </c>
      <c r="Z482" s="7" t="s">
        <v>1048</v>
      </c>
      <c r="AA482" s="7" t="s">
        <v>41</v>
      </c>
      <c r="AB482" s="7" t="s">
        <v>41</v>
      </c>
      <c r="AC482" s="7" t="s">
        <v>41</v>
      </c>
      <c r="AD482" s="7" t="s">
        <v>41</v>
      </c>
      <c r="AE482" s="7" t="s">
        <v>41</v>
      </c>
      <c r="AF482" s="7" t="s">
        <v>41</v>
      </c>
      <c r="AG482" s="7" t="s">
        <v>41</v>
      </c>
      <c r="AH482" s="7" t="s">
        <v>41</v>
      </c>
      <c r="AI482" s="7" t="s">
        <v>41</v>
      </c>
      <c r="AJ482" s="7" t="s">
        <v>1049</v>
      </c>
      <c r="AK482" s="7">
        <v>997101376</v>
      </c>
      <c r="AL482" s="7" t="s">
        <v>1050</v>
      </c>
    </row>
    <row r="483" spans="1:38" s="6" customFormat="1" ht="12" x14ac:dyDescent="0.2">
      <c r="A483" s="7" t="s">
        <v>1039</v>
      </c>
      <c r="B483" s="7" t="s">
        <v>557</v>
      </c>
      <c r="C483" s="7" t="s">
        <v>1040</v>
      </c>
      <c r="D483" s="7" t="s">
        <v>1041</v>
      </c>
      <c r="E483" s="7" t="s">
        <v>557</v>
      </c>
      <c r="F483" s="10" t="s">
        <v>4791</v>
      </c>
      <c r="G483" s="7" t="s">
        <v>1041</v>
      </c>
      <c r="H483" s="7" t="s">
        <v>40</v>
      </c>
      <c r="I483" s="10" t="s">
        <v>1061</v>
      </c>
      <c r="J483" s="7" t="s">
        <v>1062</v>
      </c>
      <c r="K483" s="7" t="s">
        <v>1063</v>
      </c>
      <c r="L483" s="7" t="s">
        <v>193</v>
      </c>
      <c r="M483" s="7" t="s">
        <v>102</v>
      </c>
      <c r="N483" s="7" t="s">
        <v>102</v>
      </c>
      <c r="O483" s="7" t="s">
        <v>1046</v>
      </c>
      <c r="P483" s="7" t="s">
        <v>1046</v>
      </c>
      <c r="Q483" s="9" t="s">
        <v>41</v>
      </c>
      <c r="R483" s="9" t="s">
        <v>41</v>
      </c>
      <c r="S483" s="7" t="s">
        <v>45</v>
      </c>
      <c r="T483" s="12">
        <v>45108</v>
      </c>
      <c r="U483" s="12" t="s">
        <v>41</v>
      </c>
      <c r="V483" s="10" t="s">
        <v>41</v>
      </c>
      <c r="W483" s="10" t="s">
        <v>41</v>
      </c>
      <c r="X483" s="7" t="s">
        <v>1047</v>
      </c>
      <c r="Y483" s="7">
        <v>959277793</v>
      </c>
      <c r="Z483" s="7" t="s">
        <v>1048</v>
      </c>
      <c r="AA483" s="7" t="s">
        <v>41</v>
      </c>
      <c r="AB483" s="7" t="s">
        <v>41</v>
      </c>
      <c r="AC483" s="7" t="s">
        <v>41</v>
      </c>
      <c r="AD483" s="7" t="s">
        <v>41</v>
      </c>
      <c r="AE483" s="7" t="s">
        <v>41</v>
      </c>
      <c r="AF483" s="7" t="s">
        <v>41</v>
      </c>
      <c r="AG483" s="7" t="s">
        <v>41</v>
      </c>
      <c r="AH483" s="7" t="s">
        <v>41</v>
      </c>
      <c r="AI483" s="7" t="s">
        <v>41</v>
      </c>
      <c r="AJ483" s="7" t="s">
        <v>1049</v>
      </c>
      <c r="AK483" s="7">
        <v>997101376</v>
      </c>
      <c r="AL483" s="7" t="s">
        <v>1050</v>
      </c>
    </row>
    <row r="484" spans="1:38" s="6" customFormat="1" ht="12" x14ac:dyDescent="0.2">
      <c r="A484" s="7" t="s">
        <v>1039</v>
      </c>
      <c r="B484" s="7" t="s">
        <v>557</v>
      </c>
      <c r="C484" s="7" t="s">
        <v>1040</v>
      </c>
      <c r="D484" s="7" t="s">
        <v>1041</v>
      </c>
      <c r="E484" s="7" t="s">
        <v>557</v>
      </c>
      <c r="F484" s="10" t="s">
        <v>4791</v>
      </c>
      <c r="G484" s="7" t="s">
        <v>1041</v>
      </c>
      <c r="H484" s="7" t="s">
        <v>40</v>
      </c>
      <c r="I484" s="10" t="s">
        <v>1064</v>
      </c>
      <c r="J484" s="7" t="s">
        <v>1065</v>
      </c>
      <c r="K484" s="7" t="s">
        <v>1066</v>
      </c>
      <c r="L484" s="7" t="s">
        <v>1067</v>
      </c>
      <c r="M484" s="7" t="s">
        <v>102</v>
      </c>
      <c r="N484" s="7" t="s">
        <v>102</v>
      </c>
      <c r="O484" s="7" t="s">
        <v>1046</v>
      </c>
      <c r="P484" s="7" t="s">
        <v>1046</v>
      </c>
      <c r="Q484" s="9" t="s">
        <v>41</v>
      </c>
      <c r="R484" s="9" t="s">
        <v>41</v>
      </c>
      <c r="S484" s="7" t="s">
        <v>45</v>
      </c>
      <c r="T484" s="12">
        <v>45108</v>
      </c>
      <c r="U484" s="12" t="s">
        <v>41</v>
      </c>
      <c r="V484" s="10" t="s">
        <v>41</v>
      </c>
      <c r="W484" s="10" t="s">
        <v>41</v>
      </c>
      <c r="X484" s="7" t="s">
        <v>1047</v>
      </c>
      <c r="Y484" s="7">
        <v>959277793</v>
      </c>
      <c r="Z484" s="7" t="s">
        <v>1048</v>
      </c>
      <c r="AA484" s="7" t="s">
        <v>41</v>
      </c>
      <c r="AB484" s="7" t="s">
        <v>41</v>
      </c>
      <c r="AC484" s="7" t="s">
        <v>41</v>
      </c>
      <c r="AD484" s="7" t="s">
        <v>41</v>
      </c>
      <c r="AE484" s="7" t="s">
        <v>41</v>
      </c>
      <c r="AF484" s="7" t="s">
        <v>41</v>
      </c>
      <c r="AG484" s="7" t="s">
        <v>41</v>
      </c>
      <c r="AH484" s="7" t="s">
        <v>41</v>
      </c>
      <c r="AI484" s="7" t="s">
        <v>41</v>
      </c>
      <c r="AJ484" s="7" t="s">
        <v>1049</v>
      </c>
      <c r="AK484" s="7">
        <v>997101376</v>
      </c>
      <c r="AL484" s="7" t="s">
        <v>1050</v>
      </c>
    </row>
    <row r="485" spans="1:38" s="6" customFormat="1" ht="12" x14ac:dyDescent="0.2">
      <c r="A485" s="7" t="s">
        <v>1039</v>
      </c>
      <c r="B485" s="7" t="s">
        <v>557</v>
      </c>
      <c r="C485" s="7" t="s">
        <v>1040</v>
      </c>
      <c r="D485" s="7" t="s">
        <v>1041</v>
      </c>
      <c r="E485" s="7" t="s">
        <v>557</v>
      </c>
      <c r="F485" s="10" t="s">
        <v>4791</v>
      </c>
      <c r="G485" s="7" t="s">
        <v>1041</v>
      </c>
      <c r="H485" s="7" t="s">
        <v>40</v>
      </c>
      <c r="I485" s="10" t="s">
        <v>155</v>
      </c>
      <c r="J485" s="7" t="s">
        <v>1070</v>
      </c>
      <c r="K485" s="7" t="s">
        <v>1071</v>
      </c>
      <c r="L485" s="7" t="s">
        <v>1072</v>
      </c>
      <c r="M485" s="7" t="s">
        <v>102</v>
      </c>
      <c r="N485" s="7" t="s">
        <v>102</v>
      </c>
      <c r="O485" s="7" t="s">
        <v>1046</v>
      </c>
      <c r="P485" s="7" t="s">
        <v>1046</v>
      </c>
      <c r="Q485" s="9" t="s">
        <v>41</v>
      </c>
      <c r="R485" s="9" t="s">
        <v>41</v>
      </c>
      <c r="S485" s="7" t="s">
        <v>45</v>
      </c>
      <c r="T485" s="12">
        <v>45108</v>
      </c>
      <c r="U485" s="12" t="s">
        <v>41</v>
      </c>
      <c r="V485" s="10" t="s">
        <v>41</v>
      </c>
      <c r="W485" s="10" t="s">
        <v>41</v>
      </c>
      <c r="X485" s="7" t="s">
        <v>1047</v>
      </c>
      <c r="Y485" s="7">
        <v>959277793</v>
      </c>
      <c r="Z485" s="7" t="s">
        <v>1048</v>
      </c>
      <c r="AA485" s="7" t="s">
        <v>41</v>
      </c>
      <c r="AB485" s="7" t="s">
        <v>41</v>
      </c>
      <c r="AC485" s="7" t="s">
        <v>41</v>
      </c>
      <c r="AD485" s="7" t="s">
        <v>41</v>
      </c>
      <c r="AE485" s="7" t="s">
        <v>41</v>
      </c>
      <c r="AF485" s="7" t="s">
        <v>41</v>
      </c>
      <c r="AG485" s="7" t="s">
        <v>41</v>
      </c>
      <c r="AH485" s="7" t="s">
        <v>41</v>
      </c>
      <c r="AI485" s="7" t="s">
        <v>41</v>
      </c>
      <c r="AJ485" s="7" t="s">
        <v>1049</v>
      </c>
      <c r="AK485" s="7">
        <v>997101376</v>
      </c>
      <c r="AL485" s="7" t="s">
        <v>1050</v>
      </c>
    </row>
    <row r="486" spans="1:38" s="6" customFormat="1" ht="12" x14ac:dyDescent="0.2">
      <c r="A486" s="7" t="s">
        <v>36</v>
      </c>
      <c r="B486" s="7" t="s">
        <v>557</v>
      </c>
      <c r="C486" s="7" t="s">
        <v>5540</v>
      </c>
      <c r="D486" s="7" t="s">
        <v>5541</v>
      </c>
      <c r="E486" s="7" t="s">
        <v>557</v>
      </c>
      <c r="F486" s="10" t="s">
        <v>4791</v>
      </c>
      <c r="G486" s="7" t="s">
        <v>688</v>
      </c>
      <c r="H486" s="7" t="s">
        <v>40</v>
      </c>
      <c r="I486" s="10" t="s">
        <v>41</v>
      </c>
      <c r="J486" s="7" t="s">
        <v>899</v>
      </c>
      <c r="K486" s="7" t="s">
        <v>900</v>
      </c>
      <c r="L486" s="7" t="s">
        <v>895</v>
      </c>
      <c r="M486" s="7" t="s">
        <v>895</v>
      </c>
      <c r="N486" s="7" t="s">
        <v>893</v>
      </c>
      <c r="O486" s="7" t="s">
        <v>564</v>
      </c>
      <c r="P486" s="7" t="s">
        <v>565</v>
      </c>
      <c r="Q486" s="9" t="s">
        <v>41</v>
      </c>
      <c r="R486" s="9" t="s">
        <v>41</v>
      </c>
      <c r="S486" s="7" t="s">
        <v>45</v>
      </c>
      <c r="T486" s="12">
        <v>45572</v>
      </c>
      <c r="U486" s="12" t="s">
        <v>41</v>
      </c>
      <c r="V486" s="10" t="s">
        <v>41</v>
      </c>
      <c r="W486" s="10" t="s">
        <v>41</v>
      </c>
      <c r="X486" s="7" t="s">
        <v>901</v>
      </c>
      <c r="Y486" s="7">
        <v>943151365</v>
      </c>
      <c r="Z486" s="7" t="s">
        <v>902</v>
      </c>
      <c r="AA486" s="7" t="s">
        <v>903</v>
      </c>
      <c r="AB486" s="7">
        <v>914367277</v>
      </c>
      <c r="AC486" s="7" t="s">
        <v>902</v>
      </c>
      <c r="AD486" s="7" t="s">
        <v>41</v>
      </c>
      <c r="AE486" s="7" t="s">
        <v>41</v>
      </c>
      <c r="AF486" s="7" t="s">
        <v>41</v>
      </c>
      <c r="AG486" s="7" t="s">
        <v>41</v>
      </c>
      <c r="AH486" s="7" t="s">
        <v>41</v>
      </c>
      <c r="AI486" s="7" t="s">
        <v>41</v>
      </c>
      <c r="AJ486" s="7" t="s">
        <v>894</v>
      </c>
      <c r="AK486" s="7">
        <v>997101752</v>
      </c>
      <c r="AL486" s="7" t="s">
        <v>5364</v>
      </c>
    </row>
    <row r="487" spans="1:38" s="6" customFormat="1" ht="12" x14ac:dyDescent="0.2">
      <c r="A487" s="7" t="s">
        <v>36</v>
      </c>
      <c r="B487" s="7" t="s">
        <v>557</v>
      </c>
      <c r="C487" s="7" t="s">
        <v>5530</v>
      </c>
      <c r="D487" s="7" t="s">
        <v>5531</v>
      </c>
      <c r="E487" s="7" t="s">
        <v>557</v>
      </c>
      <c r="F487" s="10" t="s">
        <v>4791</v>
      </c>
      <c r="G487" s="7" t="s">
        <v>688</v>
      </c>
      <c r="H487" s="7" t="s">
        <v>40</v>
      </c>
      <c r="I487" s="10" t="s">
        <v>41</v>
      </c>
      <c r="J487" s="7" t="s">
        <v>707</v>
      </c>
      <c r="K487" s="7" t="s">
        <v>708</v>
      </c>
      <c r="L487" s="7" t="s">
        <v>705</v>
      </c>
      <c r="M487" s="7" t="s">
        <v>700</v>
      </c>
      <c r="N487" s="7" t="s">
        <v>60</v>
      </c>
      <c r="O487" s="7" t="s">
        <v>564</v>
      </c>
      <c r="P487" s="7" t="s">
        <v>565</v>
      </c>
      <c r="Q487" s="9" t="s">
        <v>41</v>
      </c>
      <c r="R487" s="9" t="s">
        <v>41</v>
      </c>
      <c r="S487" s="7" t="s">
        <v>45</v>
      </c>
      <c r="T487" s="12">
        <v>45572</v>
      </c>
      <c r="U487" s="12" t="s">
        <v>41</v>
      </c>
      <c r="V487" s="10" t="s">
        <v>41</v>
      </c>
      <c r="W487" s="10" t="s">
        <v>41</v>
      </c>
      <c r="X487" s="7" t="s">
        <v>689</v>
      </c>
      <c r="Y487" s="7">
        <v>997108374</v>
      </c>
      <c r="Z487" s="7" t="s">
        <v>690</v>
      </c>
      <c r="AA487" s="7" t="s">
        <v>689</v>
      </c>
      <c r="AB487" s="7">
        <v>997108374</v>
      </c>
      <c r="AC487" s="7" t="s">
        <v>690</v>
      </c>
      <c r="AD487" s="7" t="s">
        <v>41</v>
      </c>
      <c r="AE487" s="7" t="s">
        <v>41</v>
      </c>
      <c r="AF487" s="7" t="s">
        <v>41</v>
      </c>
      <c r="AG487" s="7" t="s">
        <v>41</v>
      </c>
      <c r="AH487" s="7" t="s">
        <v>41</v>
      </c>
      <c r="AI487" s="7" t="s">
        <v>41</v>
      </c>
      <c r="AJ487" s="7" t="s">
        <v>648</v>
      </c>
      <c r="AK487" s="7">
        <v>997101119</v>
      </c>
      <c r="AL487" s="7" t="s">
        <v>649</v>
      </c>
    </row>
    <row r="488" spans="1:38" s="6" customFormat="1" ht="12" x14ac:dyDescent="0.2">
      <c r="A488" s="7" t="s">
        <v>36</v>
      </c>
      <c r="B488" s="7" t="s">
        <v>557</v>
      </c>
      <c r="C488" s="7" t="s">
        <v>6508</v>
      </c>
      <c r="D488" s="7" t="s">
        <v>6509</v>
      </c>
      <c r="E488" s="7" t="s">
        <v>557</v>
      </c>
      <c r="F488" s="10" t="s">
        <v>4791</v>
      </c>
      <c r="G488" s="7" t="s">
        <v>688</v>
      </c>
      <c r="H488" s="7" t="s">
        <v>40</v>
      </c>
      <c r="I488" s="10" t="s">
        <v>41</v>
      </c>
      <c r="J488" s="7" t="s">
        <v>5542</v>
      </c>
      <c r="K488" s="7"/>
      <c r="L488" s="7" t="s">
        <v>5543</v>
      </c>
      <c r="M488" s="7" t="s">
        <v>895</v>
      </c>
      <c r="N488" s="7" t="s">
        <v>893</v>
      </c>
      <c r="O488" s="7" t="s">
        <v>564</v>
      </c>
      <c r="P488" s="7" t="s">
        <v>565</v>
      </c>
      <c r="Q488" s="9" t="s">
        <v>41</v>
      </c>
      <c r="R488" s="9" t="s">
        <v>41</v>
      </c>
      <c r="S488" s="7" t="s">
        <v>45</v>
      </c>
      <c r="T488" s="12">
        <v>45637</v>
      </c>
      <c r="U488" s="12" t="s">
        <v>41</v>
      </c>
      <c r="V488" s="10" t="s">
        <v>41</v>
      </c>
      <c r="W488" s="10" t="s">
        <v>41</v>
      </c>
      <c r="X488" s="7" t="s">
        <v>5544</v>
      </c>
      <c r="Y488" s="7">
        <v>934170312</v>
      </c>
      <c r="Z488" s="7" t="s">
        <v>5545</v>
      </c>
      <c r="AA488" s="7" t="s">
        <v>5546</v>
      </c>
      <c r="AB488" s="7">
        <v>941640606</v>
      </c>
      <c r="AC488" s="7" t="s">
        <v>5545</v>
      </c>
      <c r="AD488" s="7" t="s">
        <v>41</v>
      </c>
      <c r="AE488" s="7" t="s">
        <v>41</v>
      </c>
      <c r="AF488" s="7" t="s">
        <v>41</v>
      </c>
      <c r="AG488" s="7" t="s">
        <v>41</v>
      </c>
      <c r="AH488" s="7" t="s">
        <v>41</v>
      </c>
      <c r="AI488" s="7" t="s">
        <v>41</v>
      </c>
      <c r="AJ488" s="7" t="s">
        <v>894</v>
      </c>
      <c r="AK488" s="7">
        <v>997101752</v>
      </c>
      <c r="AL488" s="7" t="s">
        <v>5364</v>
      </c>
    </row>
    <row r="489" spans="1:38" s="6" customFormat="1" ht="12" x14ac:dyDescent="0.2">
      <c r="A489" s="7" t="s">
        <v>36</v>
      </c>
      <c r="B489" s="7" t="s">
        <v>557</v>
      </c>
      <c r="C489" s="7" t="s">
        <v>735</v>
      </c>
      <c r="D489" s="7" t="s">
        <v>736</v>
      </c>
      <c r="E489" s="7" t="s">
        <v>557</v>
      </c>
      <c r="F489" s="10" t="s">
        <v>4791</v>
      </c>
      <c r="G489" s="7" t="s">
        <v>688</v>
      </c>
      <c r="H489" s="7" t="s">
        <v>40</v>
      </c>
      <c r="I489" s="10" t="s">
        <v>41</v>
      </c>
      <c r="J489" s="7" t="s">
        <v>5536</v>
      </c>
      <c r="K489" s="7" t="s">
        <v>5537</v>
      </c>
      <c r="L489" s="7" t="s">
        <v>5538</v>
      </c>
      <c r="M489" s="7" t="s">
        <v>69</v>
      </c>
      <c r="N489" s="7" t="s">
        <v>69</v>
      </c>
      <c r="O489" s="7" t="s">
        <v>564</v>
      </c>
      <c r="P489" s="7" t="s">
        <v>565</v>
      </c>
      <c r="Q489" s="9" t="s">
        <v>41</v>
      </c>
      <c r="R489" s="9" t="s">
        <v>41</v>
      </c>
      <c r="S489" s="7" t="s">
        <v>45</v>
      </c>
      <c r="T489" s="12">
        <v>45271</v>
      </c>
      <c r="U489" s="12" t="s">
        <v>41</v>
      </c>
      <c r="V489" s="10" t="s">
        <v>41</v>
      </c>
      <c r="W489" s="10" t="s">
        <v>41</v>
      </c>
      <c r="X489" s="7" t="s">
        <v>739</v>
      </c>
      <c r="Y489" s="7">
        <v>991021078</v>
      </c>
      <c r="Z489" s="7" t="s">
        <v>740</v>
      </c>
      <c r="AA489" s="7" t="s">
        <v>5539</v>
      </c>
      <c r="AB489" s="7">
        <v>955197877</v>
      </c>
      <c r="AC489" s="7" t="s">
        <v>740</v>
      </c>
      <c r="AD489" s="7" t="s">
        <v>41</v>
      </c>
      <c r="AE489" s="7" t="s">
        <v>41</v>
      </c>
      <c r="AF489" s="7" t="s">
        <v>41</v>
      </c>
      <c r="AG489" s="7" t="s">
        <v>41</v>
      </c>
      <c r="AH489" s="7" t="s">
        <v>41</v>
      </c>
      <c r="AI489" s="7" t="s">
        <v>41</v>
      </c>
      <c r="AJ489" s="7" t="s">
        <v>722</v>
      </c>
      <c r="AK489" s="7">
        <v>959371472</v>
      </c>
      <c r="AL489" s="7" t="s">
        <v>723</v>
      </c>
    </row>
    <row r="490" spans="1:38" s="6" customFormat="1" ht="12" x14ac:dyDescent="0.2">
      <c r="A490" s="7" t="s">
        <v>36</v>
      </c>
      <c r="B490" s="7" t="s">
        <v>557</v>
      </c>
      <c r="C490" s="7" t="s">
        <v>5558</v>
      </c>
      <c r="D490" s="7" t="s">
        <v>5559</v>
      </c>
      <c r="E490" s="7" t="s">
        <v>557</v>
      </c>
      <c r="F490" s="10" t="s">
        <v>4791</v>
      </c>
      <c r="G490" s="7" t="s">
        <v>951</v>
      </c>
      <c r="H490" s="7" t="s">
        <v>40</v>
      </c>
      <c r="I490" s="10" t="s">
        <v>41</v>
      </c>
      <c r="J490" s="7" t="s">
        <v>952</v>
      </c>
      <c r="K490" s="7" t="s">
        <v>953</v>
      </c>
      <c r="L490" s="7" t="s">
        <v>948</v>
      </c>
      <c r="M490" s="7" t="s">
        <v>948</v>
      </c>
      <c r="N490" s="7" t="s">
        <v>94</v>
      </c>
      <c r="O490" s="7" t="s">
        <v>564</v>
      </c>
      <c r="P490" s="7" t="s">
        <v>564</v>
      </c>
      <c r="Q490" s="9" t="s">
        <v>41</v>
      </c>
      <c r="R490" s="9" t="s">
        <v>41</v>
      </c>
      <c r="S490" s="7" t="s">
        <v>45</v>
      </c>
      <c r="T490" s="12">
        <v>45572</v>
      </c>
      <c r="U490" s="12" t="s">
        <v>41</v>
      </c>
      <c r="V490" s="10" t="s">
        <v>41</v>
      </c>
      <c r="W490" s="10" t="s">
        <v>41</v>
      </c>
      <c r="X490" s="7" t="s">
        <v>954</v>
      </c>
      <c r="Y490" s="7">
        <v>982481201</v>
      </c>
      <c r="Z490" s="7" t="s">
        <v>955</v>
      </c>
      <c r="AA490" s="7" t="s">
        <v>954</v>
      </c>
      <c r="AB490" s="7">
        <v>982481201</v>
      </c>
      <c r="AC490" s="7" t="s">
        <v>955</v>
      </c>
      <c r="AD490" s="7" t="s">
        <v>41</v>
      </c>
      <c r="AE490" s="7" t="s">
        <v>41</v>
      </c>
      <c r="AF490" s="7" t="s">
        <v>41</v>
      </c>
      <c r="AG490" s="7" t="s">
        <v>41</v>
      </c>
      <c r="AH490" s="7" t="s">
        <v>41</v>
      </c>
      <c r="AI490" s="7" t="s">
        <v>41</v>
      </c>
      <c r="AJ490" s="7" t="s">
        <v>5299</v>
      </c>
      <c r="AK490" s="7">
        <v>997104618</v>
      </c>
      <c r="AL490" s="7" t="s">
        <v>947</v>
      </c>
    </row>
    <row r="491" spans="1:38" s="6" customFormat="1" ht="12" x14ac:dyDescent="0.2">
      <c r="A491" s="7" t="s">
        <v>36</v>
      </c>
      <c r="B491" s="7" t="s">
        <v>557</v>
      </c>
      <c r="C491" s="7" t="s">
        <v>5560</v>
      </c>
      <c r="D491" s="7" t="s">
        <v>5561</v>
      </c>
      <c r="E491" s="7" t="s">
        <v>557</v>
      </c>
      <c r="F491" s="10" t="s">
        <v>4791</v>
      </c>
      <c r="G491" s="7" t="s">
        <v>951</v>
      </c>
      <c r="H491" s="7" t="s">
        <v>40</v>
      </c>
      <c r="I491" s="10" t="s">
        <v>41</v>
      </c>
      <c r="J491" s="7" t="s">
        <v>973</v>
      </c>
      <c r="K491" s="7" t="s">
        <v>974</v>
      </c>
      <c r="L491" s="7" t="s">
        <v>975</v>
      </c>
      <c r="M491" s="7" t="s">
        <v>976</v>
      </c>
      <c r="N491" s="7" t="s">
        <v>94</v>
      </c>
      <c r="O491" s="7" t="s">
        <v>564</v>
      </c>
      <c r="P491" s="7" t="s">
        <v>564</v>
      </c>
      <c r="Q491" s="9" t="s">
        <v>41</v>
      </c>
      <c r="R491" s="9" t="s">
        <v>41</v>
      </c>
      <c r="S491" s="7" t="s">
        <v>45</v>
      </c>
      <c r="T491" s="12">
        <v>45572</v>
      </c>
      <c r="U491" s="12" t="s">
        <v>41</v>
      </c>
      <c r="V491" s="10" t="s">
        <v>41</v>
      </c>
      <c r="W491" s="10" t="s">
        <v>41</v>
      </c>
      <c r="X491" s="7" t="s">
        <v>954</v>
      </c>
      <c r="Y491" s="7">
        <v>982481201</v>
      </c>
      <c r="Z491" s="7" t="s">
        <v>955</v>
      </c>
      <c r="AA491" s="7" t="s">
        <v>954</v>
      </c>
      <c r="AB491" s="7">
        <v>982481201</v>
      </c>
      <c r="AC491" s="7" t="s">
        <v>955</v>
      </c>
      <c r="AD491" s="7" t="s">
        <v>41</v>
      </c>
      <c r="AE491" s="7" t="s">
        <v>41</v>
      </c>
      <c r="AF491" s="7" t="s">
        <v>41</v>
      </c>
      <c r="AG491" s="7" t="s">
        <v>41</v>
      </c>
      <c r="AH491" s="7" t="s">
        <v>41</v>
      </c>
      <c r="AI491" s="7" t="s">
        <v>41</v>
      </c>
      <c r="AJ491" s="7" t="s">
        <v>5299</v>
      </c>
      <c r="AK491" s="7">
        <v>997104618</v>
      </c>
      <c r="AL491" s="7" t="s">
        <v>947</v>
      </c>
    </row>
    <row r="492" spans="1:38" s="6" customFormat="1" ht="12" x14ac:dyDescent="0.2">
      <c r="A492" s="7" t="s">
        <v>36</v>
      </c>
      <c r="B492" s="7" t="s">
        <v>557</v>
      </c>
      <c r="C492" s="7" t="s">
        <v>6366</v>
      </c>
      <c r="D492" s="7" t="s">
        <v>7900</v>
      </c>
      <c r="E492" s="7" t="s">
        <v>557</v>
      </c>
      <c r="F492" s="10" t="s">
        <v>4791</v>
      </c>
      <c r="G492" s="7" t="s">
        <v>6367</v>
      </c>
      <c r="H492" s="7" t="s">
        <v>40</v>
      </c>
      <c r="I492" s="10" t="s">
        <v>2553</v>
      </c>
      <c r="J492" s="7" t="s">
        <v>675</v>
      </c>
      <c r="K492" s="7" t="s">
        <v>6368</v>
      </c>
      <c r="L492" s="7" t="s">
        <v>60</v>
      </c>
      <c r="M492" s="7" t="s">
        <v>60</v>
      </c>
      <c r="N492" s="7" t="s">
        <v>60</v>
      </c>
      <c r="O492" s="7" t="s">
        <v>565</v>
      </c>
      <c r="P492" s="7" t="s">
        <v>565</v>
      </c>
      <c r="Q492" s="9" t="s">
        <v>41</v>
      </c>
      <c r="R492" s="9" t="s">
        <v>41</v>
      </c>
      <c r="S492" s="7" t="s">
        <v>45</v>
      </c>
      <c r="T492" s="12">
        <v>45622</v>
      </c>
      <c r="U492" s="12"/>
      <c r="V492" s="10"/>
      <c r="W492" s="10"/>
      <c r="X492" s="7" t="s">
        <v>6369</v>
      </c>
      <c r="Y492" s="7">
        <v>910320734</v>
      </c>
      <c r="Z492" s="7" t="s">
        <v>6370</v>
      </c>
      <c r="AA492" s="7" t="s">
        <v>6371</v>
      </c>
      <c r="AB492" s="7">
        <v>970280339</v>
      </c>
      <c r="AC492" s="7" t="s">
        <v>6370</v>
      </c>
      <c r="AD492" s="7"/>
      <c r="AE492" s="7"/>
      <c r="AF492" s="7"/>
      <c r="AG492" s="7"/>
      <c r="AH492" s="7"/>
      <c r="AI492" s="7"/>
      <c r="AJ492" s="7" t="s">
        <v>679</v>
      </c>
      <c r="AK492" s="7">
        <v>943583222</v>
      </c>
      <c r="AL492" s="7" t="s">
        <v>680</v>
      </c>
    </row>
    <row r="493" spans="1:38" s="6" customFormat="1" ht="12" x14ac:dyDescent="0.2">
      <c r="A493" s="7" t="s">
        <v>36</v>
      </c>
      <c r="B493" s="7" t="s">
        <v>557</v>
      </c>
      <c r="C493" s="7" t="s">
        <v>5315</v>
      </c>
      <c r="D493" s="7" t="s">
        <v>5316</v>
      </c>
      <c r="E493" s="7" t="s">
        <v>557</v>
      </c>
      <c r="F493" s="10" t="s">
        <v>4791</v>
      </c>
      <c r="G493" s="7" t="s">
        <v>5317</v>
      </c>
      <c r="H493" s="7" t="s">
        <v>40</v>
      </c>
      <c r="I493" s="10" t="s">
        <v>41</v>
      </c>
      <c r="J493" s="7" t="s">
        <v>5318</v>
      </c>
      <c r="K493" s="7" t="s">
        <v>5319</v>
      </c>
      <c r="L493" s="7" t="s">
        <v>5320</v>
      </c>
      <c r="M493" s="7" t="s">
        <v>5321</v>
      </c>
      <c r="N493" s="7" t="s">
        <v>60</v>
      </c>
      <c r="O493" s="7" t="s">
        <v>564</v>
      </c>
      <c r="P493" s="7" t="s">
        <v>565</v>
      </c>
      <c r="Q493" s="9" t="s">
        <v>41</v>
      </c>
      <c r="R493" s="9" t="s">
        <v>41</v>
      </c>
      <c r="S493" s="7" t="s">
        <v>45</v>
      </c>
      <c r="T493" s="12">
        <v>45160</v>
      </c>
      <c r="U493" s="12" t="s">
        <v>41</v>
      </c>
      <c r="V493" s="10" t="s">
        <v>41</v>
      </c>
      <c r="W493" s="10" t="s">
        <v>41</v>
      </c>
      <c r="X493" s="7" t="s">
        <v>5322</v>
      </c>
      <c r="Y493" s="7" t="s">
        <v>5323</v>
      </c>
      <c r="Z493" s="7" t="s">
        <v>5324</v>
      </c>
      <c r="AA493" s="7" t="s">
        <v>5322</v>
      </c>
      <c r="AB493" s="7" t="s">
        <v>5323</v>
      </c>
      <c r="AC493" s="7" t="s">
        <v>5324</v>
      </c>
      <c r="AD493" s="7" t="s">
        <v>41</v>
      </c>
      <c r="AE493" s="7" t="s">
        <v>41</v>
      </c>
      <c r="AF493" s="7" t="s">
        <v>41</v>
      </c>
      <c r="AG493" s="7" t="s">
        <v>41</v>
      </c>
      <c r="AH493" s="7" t="s">
        <v>41</v>
      </c>
      <c r="AI493" s="7" t="s">
        <v>41</v>
      </c>
      <c r="AJ493" s="7" t="s">
        <v>679</v>
      </c>
      <c r="AK493" s="7">
        <v>943583222</v>
      </c>
      <c r="AL493" s="7" t="s">
        <v>680</v>
      </c>
    </row>
    <row r="494" spans="1:38" s="6" customFormat="1" ht="12" x14ac:dyDescent="0.2">
      <c r="A494" s="7" t="s">
        <v>36</v>
      </c>
      <c r="B494" s="7" t="s">
        <v>557</v>
      </c>
      <c r="C494" s="7" t="s">
        <v>5325</v>
      </c>
      <c r="D494" s="7" t="s">
        <v>5326</v>
      </c>
      <c r="E494" s="7" t="s">
        <v>557</v>
      </c>
      <c r="F494" s="10" t="s">
        <v>4791</v>
      </c>
      <c r="G494" s="7" t="s">
        <v>5317</v>
      </c>
      <c r="H494" s="7" t="s">
        <v>40</v>
      </c>
      <c r="I494" s="10" t="s">
        <v>41</v>
      </c>
      <c r="J494" s="7" t="s">
        <v>5327</v>
      </c>
      <c r="K494" s="7" t="s">
        <v>5328</v>
      </c>
      <c r="L494" s="7" t="s">
        <v>5329</v>
      </c>
      <c r="M494" s="7" t="s">
        <v>895</v>
      </c>
      <c r="N494" s="7" t="s">
        <v>893</v>
      </c>
      <c r="O494" s="7" t="s">
        <v>564</v>
      </c>
      <c r="P494" s="7" t="s">
        <v>565</v>
      </c>
      <c r="Q494" s="9" t="s">
        <v>41</v>
      </c>
      <c r="R494" s="9" t="s">
        <v>41</v>
      </c>
      <c r="S494" s="7" t="s">
        <v>45</v>
      </c>
      <c r="T494" s="12">
        <v>45160</v>
      </c>
      <c r="U494" s="12" t="s">
        <v>41</v>
      </c>
      <c r="V494" s="10" t="s">
        <v>41</v>
      </c>
      <c r="W494" s="10" t="s">
        <v>41</v>
      </c>
      <c r="X494" s="7" t="s">
        <v>7043</v>
      </c>
      <c r="Y494" s="7">
        <v>914208564</v>
      </c>
      <c r="Z494" s="7" t="s">
        <v>5330</v>
      </c>
      <c r="AA494" s="7" t="s">
        <v>5331</v>
      </c>
      <c r="AB494" s="7">
        <v>926160009</v>
      </c>
      <c r="AC494" s="7" t="s">
        <v>5330</v>
      </c>
      <c r="AD494" s="7" t="s">
        <v>41</v>
      </c>
      <c r="AE494" s="7" t="s">
        <v>41</v>
      </c>
      <c r="AF494" s="7" t="s">
        <v>41</v>
      </c>
      <c r="AG494" s="7" t="s">
        <v>41</v>
      </c>
      <c r="AH494" s="7" t="s">
        <v>41</v>
      </c>
      <c r="AI494" s="7" t="s">
        <v>41</v>
      </c>
      <c r="AJ494" s="7" t="s">
        <v>7041</v>
      </c>
      <c r="AK494" s="7">
        <v>986657600</v>
      </c>
      <c r="AL494" s="7" t="s">
        <v>7042</v>
      </c>
    </row>
    <row r="495" spans="1:38" s="6" customFormat="1" ht="12" x14ac:dyDescent="0.2">
      <c r="A495" s="7" t="s">
        <v>36</v>
      </c>
      <c r="B495" s="7" t="s">
        <v>557</v>
      </c>
      <c r="C495" s="7" t="s">
        <v>5332</v>
      </c>
      <c r="D495" s="7" t="s">
        <v>5333</v>
      </c>
      <c r="E495" s="7" t="s">
        <v>557</v>
      </c>
      <c r="F495" s="10" t="s">
        <v>4791</v>
      </c>
      <c r="G495" s="7" t="s">
        <v>5317</v>
      </c>
      <c r="H495" s="7" t="s">
        <v>40</v>
      </c>
      <c r="I495" s="10" t="s">
        <v>41</v>
      </c>
      <c r="J495" s="7" t="s">
        <v>5334</v>
      </c>
      <c r="K495" s="7" t="s">
        <v>5335</v>
      </c>
      <c r="L495" s="7" t="s">
        <v>85</v>
      </c>
      <c r="M495" s="7" t="s">
        <v>86</v>
      </c>
      <c r="N495" s="7" t="s">
        <v>87</v>
      </c>
      <c r="O495" s="7" t="s">
        <v>564</v>
      </c>
      <c r="P495" s="7" t="s">
        <v>565</v>
      </c>
      <c r="Q495" s="9" t="s">
        <v>41</v>
      </c>
      <c r="R495" s="9" t="s">
        <v>41</v>
      </c>
      <c r="S495" s="7" t="s">
        <v>45</v>
      </c>
      <c r="T495" s="12">
        <v>45160</v>
      </c>
      <c r="U495" s="12" t="s">
        <v>41</v>
      </c>
      <c r="V495" s="10" t="s">
        <v>41</v>
      </c>
      <c r="W495" s="10" t="s">
        <v>41</v>
      </c>
      <c r="X495" s="7" t="s">
        <v>5336</v>
      </c>
      <c r="Y495" s="7">
        <v>999974840</v>
      </c>
      <c r="Z495" s="7" t="s">
        <v>5337</v>
      </c>
      <c r="AA495" s="7" t="s">
        <v>5336</v>
      </c>
      <c r="AB495" s="7">
        <v>999974840</v>
      </c>
      <c r="AC495" s="7" t="s">
        <v>5337</v>
      </c>
      <c r="AD495" s="7" t="s">
        <v>41</v>
      </c>
      <c r="AE495" s="7" t="s">
        <v>41</v>
      </c>
      <c r="AF495" s="7" t="s">
        <v>41</v>
      </c>
      <c r="AG495" s="7" t="s">
        <v>41</v>
      </c>
      <c r="AH495" s="7" t="s">
        <v>41</v>
      </c>
      <c r="AI495" s="7" t="s">
        <v>41</v>
      </c>
      <c r="AJ495" s="7" t="s">
        <v>1007</v>
      </c>
      <c r="AK495" s="7">
        <v>997101433</v>
      </c>
      <c r="AL495" s="7" t="s">
        <v>1008</v>
      </c>
    </row>
    <row r="496" spans="1:38" s="6" customFormat="1" ht="12" x14ac:dyDescent="0.2">
      <c r="A496" s="7" t="s">
        <v>270</v>
      </c>
      <c r="B496" s="7" t="s">
        <v>557</v>
      </c>
      <c r="C496" s="7" t="s">
        <v>1253</v>
      </c>
      <c r="D496" s="7" t="s">
        <v>1254</v>
      </c>
      <c r="E496" s="7" t="s">
        <v>557</v>
      </c>
      <c r="F496" s="10" t="s">
        <v>4791</v>
      </c>
      <c r="G496" s="7" t="s">
        <v>1255</v>
      </c>
      <c r="H496" s="7" t="s">
        <v>40</v>
      </c>
      <c r="I496" s="10" t="s">
        <v>41</v>
      </c>
      <c r="J496" s="7" t="s">
        <v>1256</v>
      </c>
      <c r="K496" s="7" t="s">
        <v>1257</v>
      </c>
      <c r="L496" s="7" t="s">
        <v>1205</v>
      </c>
      <c r="M496" s="7" t="s">
        <v>1206</v>
      </c>
      <c r="N496" s="7" t="s">
        <v>1207</v>
      </c>
      <c r="O496" s="7" t="s">
        <v>1258</v>
      </c>
      <c r="P496" s="7" t="s">
        <v>1258</v>
      </c>
      <c r="Q496" s="9" t="s">
        <v>41</v>
      </c>
      <c r="R496" s="9" t="s">
        <v>41</v>
      </c>
      <c r="S496" s="7" t="s">
        <v>45</v>
      </c>
      <c r="T496" s="12">
        <v>45184</v>
      </c>
      <c r="U496" s="12" t="s">
        <v>41</v>
      </c>
      <c r="V496" s="10" t="s">
        <v>41</v>
      </c>
      <c r="W496" s="10" t="s">
        <v>41</v>
      </c>
      <c r="X496" s="7" t="s">
        <v>1259</v>
      </c>
      <c r="Y496" s="7">
        <v>902969043</v>
      </c>
      <c r="Z496" s="7" t="s">
        <v>1260</v>
      </c>
      <c r="AA496" s="7" t="s">
        <v>41</v>
      </c>
      <c r="AB496" s="7" t="s">
        <v>41</v>
      </c>
      <c r="AC496" s="7" t="s">
        <v>41</v>
      </c>
      <c r="AD496" s="7" t="s">
        <v>41</v>
      </c>
      <c r="AE496" s="7" t="s">
        <v>41</v>
      </c>
      <c r="AF496" s="7" t="s">
        <v>41</v>
      </c>
      <c r="AG496" s="7" t="s">
        <v>41</v>
      </c>
      <c r="AH496" s="7" t="s">
        <v>41</v>
      </c>
      <c r="AI496" s="7" t="s">
        <v>41</v>
      </c>
      <c r="AJ496" s="7" t="s">
        <v>1220</v>
      </c>
      <c r="AK496" s="7">
        <v>997101883</v>
      </c>
      <c r="AL496" s="7" t="s">
        <v>1221</v>
      </c>
    </row>
    <row r="497" spans="1:38" s="6" customFormat="1" ht="12" x14ac:dyDescent="0.2">
      <c r="A497" s="7" t="s">
        <v>371</v>
      </c>
      <c r="B497" s="7" t="s">
        <v>557</v>
      </c>
      <c r="C497" s="7" t="s">
        <v>2747</v>
      </c>
      <c r="D497" s="7" t="s">
        <v>2748</v>
      </c>
      <c r="E497" s="7" t="s">
        <v>557</v>
      </c>
      <c r="F497" s="10" t="s">
        <v>4791</v>
      </c>
      <c r="G497" s="7" t="s">
        <v>7189</v>
      </c>
      <c r="H497" s="7" t="s">
        <v>561</v>
      </c>
      <c r="I497" s="10" t="s">
        <v>41</v>
      </c>
      <c r="J497" s="7" t="s">
        <v>2750</v>
      </c>
      <c r="K497" s="7" t="s">
        <v>2751</v>
      </c>
      <c r="L497" s="7" t="s">
        <v>4765</v>
      </c>
      <c r="M497" s="7" t="s">
        <v>2674</v>
      </c>
      <c r="N497" s="7" t="s">
        <v>376</v>
      </c>
      <c r="O497" s="7" t="s">
        <v>5184</v>
      </c>
      <c r="P497" s="7" t="s">
        <v>5168</v>
      </c>
      <c r="Q497" s="9" t="s">
        <v>41</v>
      </c>
      <c r="R497" s="9" t="s">
        <v>41</v>
      </c>
      <c r="S497" s="7" t="s">
        <v>45</v>
      </c>
      <c r="T497" s="12">
        <v>45674</v>
      </c>
      <c r="U497" s="12" t="s">
        <v>41</v>
      </c>
      <c r="V497" s="10" t="s">
        <v>41</v>
      </c>
      <c r="W497" s="10" t="s">
        <v>41</v>
      </c>
      <c r="X497" s="7" t="s">
        <v>4881</v>
      </c>
      <c r="Y497" s="7">
        <v>972789989</v>
      </c>
      <c r="Z497" s="7" t="s">
        <v>2753</v>
      </c>
      <c r="AA497" s="7" t="s">
        <v>2752</v>
      </c>
      <c r="AB497" s="7">
        <v>970443921</v>
      </c>
      <c r="AC497" s="7" t="s">
        <v>2753</v>
      </c>
      <c r="AD497" s="7" t="s">
        <v>41</v>
      </c>
      <c r="AE497" s="7" t="s">
        <v>41</v>
      </c>
      <c r="AF497" s="7" t="s">
        <v>41</v>
      </c>
      <c r="AG497" s="7" t="s">
        <v>41</v>
      </c>
      <c r="AH497" s="7" t="s">
        <v>41</v>
      </c>
      <c r="AI497" s="7" t="s">
        <v>41</v>
      </c>
      <c r="AJ497" s="7" t="s">
        <v>2774</v>
      </c>
      <c r="AK497" s="7">
        <v>997101432</v>
      </c>
      <c r="AL497" s="7" t="s">
        <v>4864</v>
      </c>
    </row>
    <row r="498" spans="1:38" s="6" customFormat="1" ht="12" x14ac:dyDescent="0.2">
      <c r="A498" s="7" t="s">
        <v>270</v>
      </c>
      <c r="B498" s="7" t="s">
        <v>557</v>
      </c>
      <c r="C498" s="7" t="s">
        <v>1286</v>
      </c>
      <c r="D498" s="7" t="s">
        <v>1287</v>
      </c>
      <c r="E498" s="7" t="s">
        <v>557</v>
      </c>
      <c r="F498" s="10" t="s">
        <v>4791</v>
      </c>
      <c r="G498" s="7" t="s">
        <v>1288</v>
      </c>
      <c r="H498" s="7" t="s">
        <v>40</v>
      </c>
      <c r="I498" s="10" t="s">
        <v>41</v>
      </c>
      <c r="J498" s="7" t="s">
        <v>1289</v>
      </c>
      <c r="K498" s="7" t="s">
        <v>1290</v>
      </c>
      <c r="L498" s="7" t="s">
        <v>1227</v>
      </c>
      <c r="M498" s="7" t="s">
        <v>1227</v>
      </c>
      <c r="N498" s="7" t="s">
        <v>1207</v>
      </c>
      <c r="O498" s="7" t="s">
        <v>1208</v>
      </c>
      <c r="P498" s="7" t="s">
        <v>1208</v>
      </c>
      <c r="Q498" s="9" t="s">
        <v>41</v>
      </c>
      <c r="R498" s="9" t="s">
        <v>41</v>
      </c>
      <c r="S498" s="7" t="s">
        <v>45</v>
      </c>
      <c r="T498" s="12">
        <v>45317</v>
      </c>
      <c r="U498" s="12" t="s">
        <v>41</v>
      </c>
      <c r="V498" s="10" t="s">
        <v>41</v>
      </c>
      <c r="W498" s="10" t="s">
        <v>41</v>
      </c>
      <c r="X498" s="7" t="s">
        <v>1291</v>
      </c>
      <c r="Y498" s="7">
        <v>952693796</v>
      </c>
      <c r="Z498" s="7" t="s">
        <v>1292</v>
      </c>
      <c r="AA498" s="7" t="s">
        <v>41</v>
      </c>
      <c r="AB498" s="7" t="s">
        <v>41</v>
      </c>
      <c r="AC498" s="7" t="s">
        <v>41</v>
      </c>
      <c r="AD498" s="7" t="s">
        <v>41</v>
      </c>
      <c r="AE498" s="7" t="s">
        <v>41</v>
      </c>
      <c r="AF498" s="7" t="s">
        <v>41</v>
      </c>
      <c r="AG498" s="7" t="s">
        <v>41</v>
      </c>
      <c r="AH498" s="7" t="s">
        <v>41</v>
      </c>
      <c r="AI498" s="7" t="s">
        <v>41</v>
      </c>
      <c r="AJ498" s="7" t="s">
        <v>1220</v>
      </c>
      <c r="AK498" s="7">
        <v>997101883</v>
      </c>
      <c r="AL498" s="7" t="s">
        <v>1221</v>
      </c>
    </row>
    <row r="499" spans="1:38" s="6" customFormat="1" ht="12" x14ac:dyDescent="0.2">
      <c r="A499" s="7" t="s">
        <v>270</v>
      </c>
      <c r="B499" s="7" t="s">
        <v>557</v>
      </c>
      <c r="C499" s="7" t="s">
        <v>1293</v>
      </c>
      <c r="D499" s="7" t="s">
        <v>1294</v>
      </c>
      <c r="E499" s="7" t="s">
        <v>557</v>
      </c>
      <c r="F499" s="10" t="s">
        <v>4791</v>
      </c>
      <c r="G499" s="7" t="s">
        <v>1288</v>
      </c>
      <c r="H499" s="7" t="s">
        <v>40</v>
      </c>
      <c r="I499" s="10" t="s">
        <v>41</v>
      </c>
      <c r="J499" s="7" t="s">
        <v>1295</v>
      </c>
      <c r="K499" s="7" t="s">
        <v>1296</v>
      </c>
      <c r="L499" s="7" t="s">
        <v>1205</v>
      </c>
      <c r="M499" s="7" t="s">
        <v>1206</v>
      </c>
      <c r="N499" s="7" t="s">
        <v>1207</v>
      </c>
      <c r="O499" s="7" t="s">
        <v>1208</v>
      </c>
      <c r="P499" s="7" t="s">
        <v>1208</v>
      </c>
      <c r="Q499" s="9" t="s">
        <v>41</v>
      </c>
      <c r="R499" s="9" t="s">
        <v>41</v>
      </c>
      <c r="S499" s="7" t="s">
        <v>45</v>
      </c>
      <c r="T499" s="12">
        <v>45027</v>
      </c>
      <c r="U499" s="12" t="s">
        <v>41</v>
      </c>
      <c r="V499" s="10" t="s">
        <v>41</v>
      </c>
      <c r="W499" s="10" t="s">
        <v>41</v>
      </c>
      <c r="X499" s="7" t="s">
        <v>1297</v>
      </c>
      <c r="Y499" s="7">
        <v>987078872</v>
      </c>
      <c r="Z499" s="7" t="s">
        <v>1292</v>
      </c>
      <c r="AA499" s="7" t="s">
        <v>41</v>
      </c>
      <c r="AB499" s="7" t="s">
        <v>41</v>
      </c>
      <c r="AC499" s="7" t="s">
        <v>41</v>
      </c>
      <c r="AD499" s="7" t="s">
        <v>41</v>
      </c>
      <c r="AE499" s="7" t="s">
        <v>41</v>
      </c>
      <c r="AF499" s="7" t="s">
        <v>41</v>
      </c>
      <c r="AG499" s="7" t="s">
        <v>41</v>
      </c>
      <c r="AH499" s="7" t="s">
        <v>41</v>
      </c>
      <c r="AI499" s="7" t="s">
        <v>41</v>
      </c>
      <c r="AJ499" s="7" t="s">
        <v>1220</v>
      </c>
      <c r="AK499" s="7">
        <v>997101883</v>
      </c>
      <c r="AL499" s="7" t="s">
        <v>1221</v>
      </c>
    </row>
    <row r="500" spans="1:38" s="6" customFormat="1" ht="12" x14ac:dyDescent="0.2">
      <c r="A500" s="7" t="s">
        <v>36</v>
      </c>
      <c r="B500" s="7" t="s">
        <v>557</v>
      </c>
      <c r="C500" s="7" t="s">
        <v>6379</v>
      </c>
      <c r="D500" s="7" t="s">
        <v>6380</v>
      </c>
      <c r="E500" s="7" t="s">
        <v>557</v>
      </c>
      <c r="F500" s="10" t="s">
        <v>4791</v>
      </c>
      <c r="G500" s="7" t="s">
        <v>6381</v>
      </c>
      <c r="H500" s="7" t="s">
        <v>40</v>
      </c>
      <c r="I500" s="10" t="s">
        <v>41</v>
      </c>
      <c r="J500" s="7" t="s">
        <v>6382</v>
      </c>
      <c r="K500" s="7" t="s">
        <v>6383</v>
      </c>
      <c r="L500" s="7" t="s">
        <v>5713</v>
      </c>
      <c r="M500" s="7" t="s">
        <v>895</v>
      </c>
      <c r="N500" s="7" t="s">
        <v>893</v>
      </c>
      <c r="O500" s="7" t="s">
        <v>564</v>
      </c>
      <c r="P500" s="7" t="s">
        <v>564</v>
      </c>
      <c r="Q500" s="9" t="s">
        <v>564</v>
      </c>
      <c r="R500" s="9"/>
      <c r="S500" s="7" t="s">
        <v>45</v>
      </c>
      <c r="T500" s="12">
        <v>45622</v>
      </c>
      <c r="U500" s="12"/>
      <c r="V500" s="10"/>
      <c r="W500" s="10"/>
      <c r="X500" s="7" t="s">
        <v>6384</v>
      </c>
      <c r="Y500" s="7">
        <v>988805101</v>
      </c>
      <c r="Z500" s="7" t="s">
        <v>6385</v>
      </c>
      <c r="AA500" s="7" t="s">
        <v>6386</v>
      </c>
      <c r="AB500" s="7">
        <v>981963164</v>
      </c>
      <c r="AC500" s="7" t="s">
        <v>6385</v>
      </c>
      <c r="AD500" s="7"/>
      <c r="AE500" s="7"/>
      <c r="AF500" s="7"/>
      <c r="AG500" s="7"/>
      <c r="AH500" s="7"/>
      <c r="AI500" s="7"/>
      <c r="AJ500" s="7" t="s">
        <v>7041</v>
      </c>
      <c r="AK500" s="7">
        <v>986657600</v>
      </c>
      <c r="AL500" s="7" t="s">
        <v>7042</v>
      </c>
    </row>
    <row r="501" spans="1:38" s="6" customFormat="1" ht="12" x14ac:dyDescent="0.2">
      <c r="A501" s="7" t="s">
        <v>270</v>
      </c>
      <c r="B501" s="7" t="s">
        <v>557</v>
      </c>
      <c r="C501" s="7" t="s">
        <v>7028</v>
      </c>
      <c r="D501" s="7" t="s">
        <v>7029</v>
      </c>
      <c r="E501" s="7" t="s">
        <v>557</v>
      </c>
      <c r="F501" s="10" t="s">
        <v>4791</v>
      </c>
      <c r="G501" s="7" t="s">
        <v>7030</v>
      </c>
      <c r="H501" s="7" t="s">
        <v>561</v>
      </c>
      <c r="I501" s="10"/>
      <c r="J501" s="7" t="s">
        <v>7031</v>
      </c>
      <c r="K501" s="7" t="s">
        <v>7032</v>
      </c>
      <c r="L501" s="7" t="s">
        <v>2012</v>
      </c>
      <c r="M501" s="7" t="s">
        <v>2012</v>
      </c>
      <c r="N501" s="7" t="s">
        <v>337</v>
      </c>
      <c r="O501" s="7" t="s">
        <v>2278</v>
      </c>
      <c r="P501" s="7" t="s">
        <v>4772</v>
      </c>
      <c r="Q501" s="9"/>
      <c r="R501" s="9"/>
      <c r="S501" s="7" t="s">
        <v>45</v>
      </c>
      <c r="T501" s="12">
        <v>45810</v>
      </c>
      <c r="U501" s="12"/>
      <c r="V501" s="10"/>
      <c r="W501" s="10"/>
      <c r="X501" s="7" t="s">
        <v>7033</v>
      </c>
      <c r="Y501" s="7">
        <v>903228973</v>
      </c>
      <c r="Z501" s="7" t="s">
        <v>7034</v>
      </c>
      <c r="AA501" s="7" t="s">
        <v>41</v>
      </c>
      <c r="AB501" s="7" t="s">
        <v>41</v>
      </c>
      <c r="AC501" s="7" t="s">
        <v>41</v>
      </c>
      <c r="AD501" s="7" t="s">
        <v>41</v>
      </c>
      <c r="AE501" s="7" t="s">
        <v>41</v>
      </c>
      <c r="AF501" s="7" t="s">
        <v>41</v>
      </c>
      <c r="AG501" s="7" t="s">
        <v>41</v>
      </c>
      <c r="AH501" s="7" t="s">
        <v>41</v>
      </c>
      <c r="AI501" s="7" t="s">
        <v>41</v>
      </c>
      <c r="AJ501" s="7" t="s">
        <v>6915</v>
      </c>
      <c r="AK501" s="7">
        <v>997109040</v>
      </c>
      <c r="AL501" s="7" t="s">
        <v>4809</v>
      </c>
    </row>
    <row r="502" spans="1:38" s="6" customFormat="1" ht="12" x14ac:dyDescent="0.2">
      <c r="A502" s="7" t="s">
        <v>270</v>
      </c>
      <c r="B502" s="7" t="s">
        <v>557</v>
      </c>
      <c r="C502" s="7" t="s">
        <v>6738</v>
      </c>
      <c r="D502" s="7" t="s">
        <v>6739</v>
      </c>
      <c r="E502" s="7" t="s">
        <v>557</v>
      </c>
      <c r="F502" s="10" t="s">
        <v>4791</v>
      </c>
      <c r="G502" s="7" t="s">
        <v>6740</v>
      </c>
      <c r="H502" s="7" t="s">
        <v>561</v>
      </c>
      <c r="I502" s="10" t="s">
        <v>41</v>
      </c>
      <c r="J502" s="7" t="s">
        <v>2057</v>
      </c>
      <c r="K502" s="7" t="s">
        <v>2058</v>
      </c>
      <c r="L502" s="7" t="s">
        <v>2059</v>
      </c>
      <c r="M502" s="7" t="s">
        <v>283</v>
      </c>
      <c r="N502" s="7" t="s">
        <v>283</v>
      </c>
      <c r="O502" s="7" t="s">
        <v>6965</v>
      </c>
      <c r="P502" s="7" t="s">
        <v>6965</v>
      </c>
      <c r="Q502" s="9" t="s">
        <v>2504</v>
      </c>
      <c r="R502" s="9" t="s">
        <v>41</v>
      </c>
      <c r="S502" s="7" t="s">
        <v>45</v>
      </c>
      <c r="T502" s="12">
        <v>45687</v>
      </c>
      <c r="U502" s="12" t="s">
        <v>41</v>
      </c>
      <c r="V502" s="10" t="s">
        <v>41</v>
      </c>
      <c r="W502" s="10" t="s">
        <v>41</v>
      </c>
      <c r="X502" s="7" t="s">
        <v>6741</v>
      </c>
      <c r="Y502" s="7">
        <v>930532286</v>
      </c>
      <c r="Z502" s="7" t="s">
        <v>6742</v>
      </c>
      <c r="AA502" s="7" t="s">
        <v>41</v>
      </c>
      <c r="AB502" s="7" t="s">
        <v>41</v>
      </c>
      <c r="AC502" s="7" t="s">
        <v>41</v>
      </c>
      <c r="AD502" s="7" t="s">
        <v>41</v>
      </c>
      <c r="AE502" s="7" t="s">
        <v>41</v>
      </c>
      <c r="AF502" s="7" t="s">
        <v>41</v>
      </c>
      <c r="AG502" s="7" t="s">
        <v>41</v>
      </c>
      <c r="AH502" s="7" t="s">
        <v>41</v>
      </c>
      <c r="AI502" s="7" t="s">
        <v>41</v>
      </c>
      <c r="AJ502" s="7" t="s">
        <v>2182</v>
      </c>
      <c r="AK502" s="7">
        <v>979710114</v>
      </c>
      <c r="AL502" s="7" t="s">
        <v>2128</v>
      </c>
    </row>
    <row r="503" spans="1:38" s="6" customFormat="1" ht="12" x14ac:dyDescent="0.2">
      <c r="A503" s="7" t="s">
        <v>270</v>
      </c>
      <c r="B503" s="7" t="s">
        <v>557</v>
      </c>
      <c r="C503" s="7">
        <v>4644</v>
      </c>
      <c r="D503" s="7" t="s">
        <v>6748</v>
      </c>
      <c r="E503" s="7" t="s">
        <v>557</v>
      </c>
      <c r="F503" s="10" t="s">
        <v>4791</v>
      </c>
      <c r="G503" s="7" t="s">
        <v>6740</v>
      </c>
      <c r="H503" s="7" t="s">
        <v>561</v>
      </c>
      <c r="I503" s="10" t="s">
        <v>41</v>
      </c>
      <c r="J503" s="7" t="s">
        <v>6749</v>
      </c>
      <c r="K503" s="7" t="s">
        <v>6750</v>
      </c>
      <c r="L503" s="7" t="s">
        <v>282</v>
      </c>
      <c r="M503" s="7" t="s">
        <v>282</v>
      </c>
      <c r="N503" s="7" t="s">
        <v>283</v>
      </c>
      <c r="O503" s="7" t="s">
        <v>6751</v>
      </c>
      <c r="P503" s="7" t="s">
        <v>6751</v>
      </c>
      <c r="Q503" s="9" t="s">
        <v>41</v>
      </c>
      <c r="R503" s="9" t="s">
        <v>41</v>
      </c>
      <c r="S503" s="7" t="s">
        <v>45</v>
      </c>
      <c r="T503" s="12">
        <v>45691</v>
      </c>
      <c r="U503" s="12" t="s">
        <v>41</v>
      </c>
      <c r="V503" s="10" t="s">
        <v>41</v>
      </c>
      <c r="W503" s="10" t="s">
        <v>41</v>
      </c>
      <c r="X503" s="7" t="s">
        <v>6752</v>
      </c>
      <c r="Y503" s="7">
        <v>906821293</v>
      </c>
      <c r="Z503" s="7" t="s">
        <v>6753</v>
      </c>
      <c r="AA503" s="7" t="s">
        <v>41</v>
      </c>
      <c r="AB503" s="7" t="s">
        <v>41</v>
      </c>
      <c r="AC503" s="7" t="s">
        <v>41</v>
      </c>
      <c r="AD503" s="7" t="s">
        <v>41</v>
      </c>
      <c r="AE503" s="7" t="s">
        <v>41</v>
      </c>
      <c r="AF503" s="7" t="s">
        <v>41</v>
      </c>
      <c r="AG503" s="7" t="s">
        <v>41</v>
      </c>
      <c r="AH503" s="7" t="s">
        <v>41</v>
      </c>
      <c r="AI503" s="7" t="s">
        <v>41</v>
      </c>
      <c r="AJ503" s="7" t="s">
        <v>2182</v>
      </c>
      <c r="AK503" s="7">
        <v>979710114</v>
      </c>
      <c r="AL503" s="7" t="s">
        <v>2128</v>
      </c>
    </row>
    <row r="504" spans="1:38" s="6" customFormat="1" ht="12" x14ac:dyDescent="0.2">
      <c r="A504" s="7" t="s">
        <v>270</v>
      </c>
      <c r="B504" s="7" t="s">
        <v>557</v>
      </c>
      <c r="C504" s="7" t="s">
        <v>6754</v>
      </c>
      <c r="D504" s="7" t="s">
        <v>6755</v>
      </c>
      <c r="E504" s="7" t="s">
        <v>557</v>
      </c>
      <c r="F504" s="10" t="s">
        <v>4791</v>
      </c>
      <c r="G504" s="7" t="s">
        <v>6740</v>
      </c>
      <c r="H504" s="7" t="s">
        <v>561</v>
      </c>
      <c r="I504" s="10" t="s">
        <v>41</v>
      </c>
      <c r="J504" s="7" t="s">
        <v>6756</v>
      </c>
      <c r="K504" s="7" t="s">
        <v>6757</v>
      </c>
      <c r="L504" s="7" t="s">
        <v>2109</v>
      </c>
      <c r="M504" s="7" t="s">
        <v>282</v>
      </c>
      <c r="N504" s="7" t="s">
        <v>283</v>
      </c>
      <c r="O504" s="7" t="s">
        <v>6758</v>
      </c>
      <c r="P504" s="7" t="s">
        <v>6758</v>
      </c>
      <c r="Q504" s="9" t="s">
        <v>41</v>
      </c>
      <c r="R504" s="9" t="s">
        <v>41</v>
      </c>
      <c r="S504" s="7" t="s">
        <v>45</v>
      </c>
      <c r="T504" s="12">
        <v>45691</v>
      </c>
      <c r="U504" s="12" t="s">
        <v>41</v>
      </c>
      <c r="V504" s="10" t="s">
        <v>41</v>
      </c>
      <c r="W504" s="10" t="s">
        <v>41</v>
      </c>
      <c r="X504" s="7" t="s">
        <v>6759</v>
      </c>
      <c r="Y504" s="7">
        <v>910021117</v>
      </c>
      <c r="Z504" s="7" t="s">
        <v>6753</v>
      </c>
      <c r="AA504" s="7" t="s">
        <v>41</v>
      </c>
      <c r="AB504" s="7" t="s">
        <v>41</v>
      </c>
      <c r="AC504" s="7" t="s">
        <v>41</v>
      </c>
      <c r="AD504" s="7" t="s">
        <v>41</v>
      </c>
      <c r="AE504" s="7" t="s">
        <v>41</v>
      </c>
      <c r="AF504" s="7" t="s">
        <v>41</v>
      </c>
      <c r="AG504" s="7" t="s">
        <v>41</v>
      </c>
      <c r="AH504" s="7" t="s">
        <v>41</v>
      </c>
      <c r="AI504" s="7" t="s">
        <v>41</v>
      </c>
      <c r="AJ504" s="7" t="s">
        <v>2182</v>
      </c>
      <c r="AK504" s="7">
        <v>979710115</v>
      </c>
      <c r="AL504" s="7" t="s">
        <v>2128</v>
      </c>
    </row>
    <row r="505" spans="1:38" s="6" customFormat="1" ht="12" x14ac:dyDescent="0.2">
      <c r="A505" s="7" t="s">
        <v>371</v>
      </c>
      <c r="B505" s="7" t="s">
        <v>557</v>
      </c>
      <c r="C505" s="7" t="s">
        <v>6592</v>
      </c>
      <c r="D505" s="7" t="s">
        <v>6593</v>
      </c>
      <c r="E505" s="7" t="s">
        <v>557</v>
      </c>
      <c r="F505" s="10" t="s">
        <v>4791</v>
      </c>
      <c r="G505" s="7" t="s">
        <v>3387</v>
      </c>
      <c r="H505" s="7" t="s">
        <v>561</v>
      </c>
      <c r="I505" s="10" t="s">
        <v>41</v>
      </c>
      <c r="J505" s="7" t="s">
        <v>3395</v>
      </c>
      <c r="K505" s="7" t="s">
        <v>3396</v>
      </c>
      <c r="L505" s="7" t="s">
        <v>3397</v>
      </c>
      <c r="M505" s="7" t="s">
        <v>3391</v>
      </c>
      <c r="N505" s="7" t="s">
        <v>376</v>
      </c>
      <c r="O505" s="7" t="s">
        <v>5185</v>
      </c>
      <c r="P505" s="7" t="s">
        <v>6582</v>
      </c>
      <c r="Q505" s="9" t="s">
        <v>41</v>
      </c>
      <c r="R505" s="9" t="s">
        <v>41</v>
      </c>
      <c r="S505" s="7" t="s">
        <v>45</v>
      </c>
      <c r="T505" s="12">
        <v>45674</v>
      </c>
      <c r="U505" s="12" t="s">
        <v>41</v>
      </c>
      <c r="V505" s="10" t="s">
        <v>41</v>
      </c>
      <c r="W505" s="10" t="s">
        <v>41</v>
      </c>
      <c r="X505" s="7" t="s">
        <v>3392</v>
      </c>
      <c r="Y505" s="7">
        <v>914677669</v>
      </c>
      <c r="Z505" s="7" t="s">
        <v>3393</v>
      </c>
      <c r="AA505" s="7" t="s">
        <v>41</v>
      </c>
      <c r="AB505" s="7"/>
      <c r="AC505" s="7" t="s">
        <v>41</v>
      </c>
      <c r="AD505" s="7" t="s">
        <v>41</v>
      </c>
      <c r="AE505" s="7" t="s">
        <v>41</v>
      </c>
      <c r="AF505" s="7" t="s">
        <v>41</v>
      </c>
      <c r="AG505" s="7" t="s">
        <v>41</v>
      </c>
      <c r="AH505" s="7" t="s">
        <v>41</v>
      </c>
      <c r="AI505" s="7" t="s">
        <v>41</v>
      </c>
      <c r="AJ505" s="7" t="s">
        <v>2774</v>
      </c>
      <c r="AK505" s="7">
        <v>997101432</v>
      </c>
      <c r="AL505" s="7" t="s">
        <v>4864</v>
      </c>
    </row>
    <row r="506" spans="1:38" s="6" customFormat="1" ht="12" x14ac:dyDescent="0.2">
      <c r="A506" s="7" t="s">
        <v>371</v>
      </c>
      <c r="B506" s="7" t="s">
        <v>557</v>
      </c>
      <c r="C506" s="7" t="s">
        <v>6594</v>
      </c>
      <c r="D506" s="7" t="s">
        <v>6595</v>
      </c>
      <c r="E506" s="7" t="s">
        <v>557</v>
      </c>
      <c r="F506" s="10" t="s">
        <v>4791</v>
      </c>
      <c r="G506" s="7" t="s">
        <v>3387</v>
      </c>
      <c r="H506" s="7" t="s">
        <v>561</v>
      </c>
      <c r="I506" s="10" t="s">
        <v>41</v>
      </c>
      <c r="J506" s="7" t="s">
        <v>4886</v>
      </c>
      <c r="K506" s="7" t="s">
        <v>3398</v>
      </c>
      <c r="L506" s="7" t="s">
        <v>3397</v>
      </c>
      <c r="M506" s="7" t="s">
        <v>3391</v>
      </c>
      <c r="N506" s="7" t="s">
        <v>376</v>
      </c>
      <c r="O506" s="7" t="s">
        <v>5185</v>
      </c>
      <c r="P506" s="7" t="s">
        <v>6582</v>
      </c>
      <c r="Q506" s="9" t="s">
        <v>41</v>
      </c>
      <c r="R506" s="9" t="s">
        <v>41</v>
      </c>
      <c r="S506" s="7" t="s">
        <v>45</v>
      </c>
      <c r="T506" s="12">
        <v>45674</v>
      </c>
      <c r="U506" s="12" t="s">
        <v>41</v>
      </c>
      <c r="V506" s="10" t="s">
        <v>41</v>
      </c>
      <c r="W506" s="10" t="s">
        <v>41</v>
      </c>
      <c r="X506" s="7" t="s">
        <v>3392</v>
      </c>
      <c r="Y506" s="7">
        <v>914677669</v>
      </c>
      <c r="Z506" s="7" t="s">
        <v>3393</v>
      </c>
      <c r="AA506" s="7" t="s">
        <v>41</v>
      </c>
      <c r="AB506" s="7"/>
      <c r="AC506" s="7" t="s">
        <v>41</v>
      </c>
      <c r="AD506" s="7" t="s">
        <v>41</v>
      </c>
      <c r="AE506" s="7" t="s">
        <v>41</v>
      </c>
      <c r="AF506" s="7" t="s">
        <v>41</v>
      </c>
      <c r="AG506" s="7" t="s">
        <v>41</v>
      </c>
      <c r="AH506" s="7" t="s">
        <v>41</v>
      </c>
      <c r="AI506" s="7" t="s">
        <v>41</v>
      </c>
      <c r="AJ506" s="7" t="s">
        <v>2774</v>
      </c>
      <c r="AK506" s="7">
        <v>997101432</v>
      </c>
      <c r="AL506" s="7" t="s">
        <v>4864</v>
      </c>
    </row>
    <row r="507" spans="1:38" s="6" customFormat="1" ht="12" x14ac:dyDescent="0.2">
      <c r="A507" s="7" t="s">
        <v>371</v>
      </c>
      <c r="B507" s="7" t="s">
        <v>557</v>
      </c>
      <c r="C507" s="7" t="s">
        <v>5988</v>
      </c>
      <c r="D507" s="7" t="s">
        <v>6580</v>
      </c>
      <c r="E507" s="7" t="s">
        <v>557</v>
      </c>
      <c r="F507" s="10" t="s">
        <v>4791</v>
      </c>
      <c r="G507" s="7" t="s">
        <v>3387</v>
      </c>
      <c r="H507" s="7" t="s">
        <v>561</v>
      </c>
      <c r="I507" s="10" t="s">
        <v>41</v>
      </c>
      <c r="J507" s="7" t="s">
        <v>3399</v>
      </c>
      <c r="K507" s="7" t="s">
        <v>6581</v>
      </c>
      <c r="L507" s="7" t="s">
        <v>2712</v>
      </c>
      <c r="M507" s="7" t="s">
        <v>3391</v>
      </c>
      <c r="N507" s="7" t="s">
        <v>376</v>
      </c>
      <c r="O507" s="7" t="s">
        <v>5185</v>
      </c>
      <c r="P507" s="7" t="s">
        <v>6582</v>
      </c>
      <c r="Q507" s="9" t="s">
        <v>41</v>
      </c>
      <c r="R507" s="9" t="s">
        <v>41</v>
      </c>
      <c r="S507" s="7" t="s">
        <v>45</v>
      </c>
      <c r="T507" s="12">
        <v>45674</v>
      </c>
      <c r="U507" s="12" t="s">
        <v>41</v>
      </c>
      <c r="V507" s="10" t="s">
        <v>41</v>
      </c>
      <c r="W507" s="10" t="s">
        <v>41</v>
      </c>
      <c r="X507" s="7" t="s">
        <v>3392</v>
      </c>
      <c r="Y507" s="7">
        <v>914677669</v>
      </c>
      <c r="Z507" s="7" t="s">
        <v>3393</v>
      </c>
      <c r="AA507" s="7" t="s">
        <v>41</v>
      </c>
      <c r="AB507" s="7"/>
      <c r="AC507" s="7" t="s">
        <v>41</v>
      </c>
      <c r="AD507" s="7" t="s">
        <v>41</v>
      </c>
      <c r="AE507" s="7" t="s">
        <v>41</v>
      </c>
      <c r="AF507" s="7" t="s">
        <v>41</v>
      </c>
      <c r="AG507" s="7" t="s">
        <v>41</v>
      </c>
      <c r="AH507" s="7" t="s">
        <v>41</v>
      </c>
      <c r="AI507" s="7" t="s">
        <v>41</v>
      </c>
      <c r="AJ507" s="7" t="s">
        <v>2774</v>
      </c>
      <c r="AK507" s="7">
        <v>997101432</v>
      </c>
      <c r="AL507" s="7" t="s">
        <v>4864</v>
      </c>
    </row>
    <row r="508" spans="1:38" s="6" customFormat="1" ht="12" x14ac:dyDescent="0.2">
      <c r="A508" s="7" t="s">
        <v>371</v>
      </c>
      <c r="B508" s="7" t="s">
        <v>557</v>
      </c>
      <c r="C508" s="7" t="s">
        <v>5989</v>
      </c>
      <c r="D508" s="7" t="s">
        <v>6589</v>
      </c>
      <c r="E508" s="7" t="s">
        <v>557</v>
      </c>
      <c r="F508" s="10" t="s">
        <v>4791</v>
      </c>
      <c r="G508" s="7" t="s">
        <v>3387</v>
      </c>
      <c r="H508" s="7" t="s">
        <v>561</v>
      </c>
      <c r="I508" s="10" t="s">
        <v>41</v>
      </c>
      <c r="J508" s="7" t="s">
        <v>6590</v>
      </c>
      <c r="K508" s="7" t="s">
        <v>6591</v>
      </c>
      <c r="L508" s="7" t="s">
        <v>3397</v>
      </c>
      <c r="M508" s="7" t="s">
        <v>3391</v>
      </c>
      <c r="N508" s="7" t="s">
        <v>376</v>
      </c>
      <c r="O508" s="7" t="s">
        <v>5185</v>
      </c>
      <c r="P508" s="7" t="s">
        <v>6582</v>
      </c>
      <c r="Q508" s="9" t="s">
        <v>41</v>
      </c>
      <c r="R508" s="9" t="s">
        <v>41</v>
      </c>
      <c r="S508" s="7" t="s">
        <v>45</v>
      </c>
      <c r="T508" s="12">
        <v>45674</v>
      </c>
      <c r="U508" s="12" t="s">
        <v>41</v>
      </c>
      <c r="V508" s="10" t="s">
        <v>41</v>
      </c>
      <c r="W508" s="10" t="s">
        <v>41</v>
      </c>
      <c r="X508" s="7" t="s">
        <v>3392</v>
      </c>
      <c r="Y508" s="7">
        <v>914677669</v>
      </c>
      <c r="Z508" s="7" t="s">
        <v>3393</v>
      </c>
      <c r="AA508" s="7" t="s">
        <v>41</v>
      </c>
      <c r="AB508" s="7"/>
      <c r="AC508" s="7" t="s">
        <v>41</v>
      </c>
      <c r="AD508" s="7" t="s">
        <v>41</v>
      </c>
      <c r="AE508" s="7" t="s">
        <v>41</v>
      </c>
      <c r="AF508" s="7" t="s">
        <v>41</v>
      </c>
      <c r="AG508" s="7" t="s">
        <v>41</v>
      </c>
      <c r="AH508" s="7" t="s">
        <v>41</v>
      </c>
      <c r="AI508" s="7" t="s">
        <v>41</v>
      </c>
      <c r="AJ508" s="7" t="s">
        <v>2774</v>
      </c>
      <c r="AK508" s="7">
        <v>997101432</v>
      </c>
      <c r="AL508" s="7" t="s">
        <v>4864</v>
      </c>
    </row>
    <row r="509" spans="1:38" s="6" customFormat="1" ht="12" x14ac:dyDescent="0.2">
      <c r="A509" s="7" t="s">
        <v>371</v>
      </c>
      <c r="B509" s="7" t="s">
        <v>557</v>
      </c>
      <c r="C509" s="7" t="s">
        <v>3324</v>
      </c>
      <c r="D509" s="7" t="s">
        <v>3325</v>
      </c>
      <c r="E509" s="7" t="s">
        <v>557</v>
      </c>
      <c r="F509" s="10" t="s">
        <v>4791</v>
      </c>
      <c r="G509" s="7" t="s">
        <v>3326</v>
      </c>
      <c r="H509" s="7" t="s">
        <v>561</v>
      </c>
      <c r="I509" s="10" t="s">
        <v>41</v>
      </c>
      <c r="J509" s="7" t="s">
        <v>3327</v>
      </c>
      <c r="K509" s="7" t="s">
        <v>3328</v>
      </c>
      <c r="L509" s="7" t="s">
        <v>477</v>
      </c>
      <c r="M509" s="7" t="s">
        <v>477</v>
      </c>
      <c r="N509" s="7" t="s">
        <v>477</v>
      </c>
      <c r="O509" s="7" t="s">
        <v>5170</v>
      </c>
      <c r="P509" s="7" t="s">
        <v>5170</v>
      </c>
      <c r="Q509" s="9" t="s">
        <v>41</v>
      </c>
      <c r="R509" s="9" t="s">
        <v>41</v>
      </c>
      <c r="S509" s="7" t="s">
        <v>45</v>
      </c>
      <c r="T509" s="12">
        <v>45674</v>
      </c>
      <c r="U509" s="12" t="s">
        <v>41</v>
      </c>
      <c r="V509" s="10" t="s">
        <v>41</v>
      </c>
      <c r="W509" s="10" t="s">
        <v>41</v>
      </c>
      <c r="X509" s="7" t="s">
        <v>3329</v>
      </c>
      <c r="Y509" s="7">
        <v>910575520</v>
      </c>
      <c r="Z509" s="7" t="s">
        <v>3330</v>
      </c>
      <c r="AA509" s="7" t="s">
        <v>3331</v>
      </c>
      <c r="AB509" s="7">
        <v>934201103</v>
      </c>
      <c r="AC509" s="7" t="s">
        <v>41</v>
      </c>
      <c r="AD509" s="7" t="s">
        <v>41</v>
      </c>
      <c r="AE509" s="7" t="s">
        <v>41</v>
      </c>
      <c r="AF509" s="7" t="s">
        <v>41</v>
      </c>
      <c r="AG509" s="7" t="s">
        <v>41</v>
      </c>
      <c r="AH509" s="7" t="s">
        <v>41</v>
      </c>
      <c r="AI509" s="7" t="s">
        <v>41</v>
      </c>
      <c r="AJ509" s="7" t="s">
        <v>2621</v>
      </c>
      <c r="AK509" s="7">
        <v>913500319</v>
      </c>
      <c r="AL509" s="7" t="s">
        <v>6794</v>
      </c>
    </row>
    <row r="510" spans="1:38" s="6" customFormat="1" ht="12" x14ac:dyDescent="0.2">
      <c r="A510" s="7" t="s">
        <v>36</v>
      </c>
      <c r="B510" s="7" t="s">
        <v>557</v>
      </c>
      <c r="C510" s="7" t="s">
        <v>5389</v>
      </c>
      <c r="D510" s="7" t="s">
        <v>5390</v>
      </c>
      <c r="E510" s="7" t="s">
        <v>557</v>
      </c>
      <c r="F510" s="10" t="s">
        <v>4791</v>
      </c>
      <c r="G510" s="7" t="s">
        <v>5391</v>
      </c>
      <c r="H510" s="7" t="s">
        <v>40</v>
      </c>
      <c r="I510" s="10" t="s">
        <v>41</v>
      </c>
      <c r="J510" s="7" t="s">
        <v>5392</v>
      </c>
      <c r="K510" s="7" t="s">
        <v>6355</v>
      </c>
      <c r="L510" s="7" t="s">
        <v>754</v>
      </c>
      <c r="M510" s="7" t="s">
        <v>755</v>
      </c>
      <c r="N510" s="7" t="s">
        <v>69</v>
      </c>
      <c r="O510" s="7" t="s">
        <v>564</v>
      </c>
      <c r="P510" s="7" t="s">
        <v>565</v>
      </c>
      <c r="Q510" s="9" t="s">
        <v>41</v>
      </c>
      <c r="R510" s="9" t="s">
        <v>41</v>
      </c>
      <c r="S510" s="7" t="s">
        <v>45</v>
      </c>
      <c r="T510" s="12">
        <v>45125</v>
      </c>
      <c r="U510" s="12" t="s">
        <v>41</v>
      </c>
      <c r="V510" s="10" t="s">
        <v>41</v>
      </c>
      <c r="W510" s="10" t="s">
        <v>41</v>
      </c>
      <c r="X510" s="7" t="s">
        <v>5393</v>
      </c>
      <c r="Y510" s="7">
        <v>962319469</v>
      </c>
      <c r="Z510" s="7" t="s">
        <v>5394</v>
      </c>
      <c r="AA510" s="7" t="s">
        <v>5393</v>
      </c>
      <c r="AB510" s="7">
        <v>962319469</v>
      </c>
      <c r="AC510" s="7" t="s">
        <v>5394</v>
      </c>
      <c r="AD510" s="7" t="s">
        <v>41</v>
      </c>
      <c r="AE510" s="7" t="s">
        <v>41</v>
      </c>
      <c r="AF510" s="7" t="s">
        <v>41</v>
      </c>
      <c r="AG510" s="7" t="s">
        <v>41</v>
      </c>
      <c r="AH510" s="7" t="s">
        <v>41</v>
      </c>
      <c r="AI510" s="7" t="s">
        <v>41</v>
      </c>
      <c r="AJ510" s="7" t="s">
        <v>5221</v>
      </c>
      <c r="AK510" s="7">
        <v>997109112</v>
      </c>
      <c r="AL510" s="7" t="s">
        <v>5222</v>
      </c>
    </row>
    <row r="511" spans="1:38" s="6" customFormat="1" ht="12" x14ac:dyDescent="0.2">
      <c r="A511" s="7" t="s">
        <v>371</v>
      </c>
      <c r="B511" s="7" t="s">
        <v>557</v>
      </c>
      <c r="C511" s="7" t="s">
        <v>3040</v>
      </c>
      <c r="D511" s="7" t="s">
        <v>3041</v>
      </c>
      <c r="E511" s="7" t="s">
        <v>557</v>
      </c>
      <c r="F511" s="10" t="s">
        <v>4791</v>
      </c>
      <c r="G511" s="7" t="s">
        <v>3042</v>
      </c>
      <c r="H511" s="7" t="s">
        <v>561</v>
      </c>
      <c r="I511" s="10" t="s">
        <v>41</v>
      </c>
      <c r="J511" s="7" t="s">
        <v>6622</v>
      </c>
      <c r="K511" s="7" t="s">
        <v>6623</v>
      </c>
      <c r="L511" s="7" t="s">
        <v>3043</v>
      </c>
      <c r="M511" s="7" t="s">
        <v>621</v>
      </c>
      <c r="N511" s="7" t="s">
        <v>395</v>
      </c>
      <c r="O511" s="7" t="s">
        <v>6621</v>
      </c>
      <c r="P511" s="7" t="s">
        <v>6621</v>
      </c>
      <c r="Q511" s="9" t="s">
        <v>41</v>
      </c>
      <c r="R511" s="9" t="s">
        <v>41</v>
      </c>
      <c r="S511" s="7" t="s">
        <v>45</v>
      </c>
      <c r="T511" s="12">
        <v>45674</v>
      </c>
      <c r="U511" s="12" t="s">
        <v>41</v>
      </c>
      <c r="V511" s="10" t="s">
        <v>41</v>
      </c>
      <c r="W511" s="10" t="s">
        <v>41</v>
      </c>
      <c r="X511" s="7" t="s">
        <v>3044</v>
      </c>
      <c r="Y511" s="7">
        <v>986164202</v>
      </c>
      <c r="Z511" s="7" t="s">
        <v>4845</v>
      </c>
      <c r="AA511" s="7" t="s">
        <v>3044</v>
      </c>
      <c r="AB511" s="7">
        <v>986164202</v>
      </c>
      <c r="AC511" s="7" t="s">
        <v>41</v>
      </c>
      <c r="AD511" s="7" t="s">
        <v>41</v>
      </c>
      <c r="AE511" s="7" t="s">
        <v>41</v>
      </c>
      <c r="AF511" s="7" t="s">
        <v>41</v>
      </c>
      <c r="AG511" s="7" t="s">
        <v>41</v>
      </c>
      <c r="AH511" s="7" t="s">
        <v>41</v>
      </c>
      <c r="AI511" s="7" t="s">
        <v>41</v>
      </c>
      <c r="AJ511" s="7" t="s">
        <v>2621</v>
      </c>
      <c r="AK511" s="7">
        <v>913500319</v>
      </c>
      <c r="AL511" s="7" t="s">
        <v>6794</v>
      </c>
    </row>
    <row r="512" spans="1:38" s="6" customFormat="1" ht="12" x14ac:dyDescent="0.2">
      <c r="A512" s="7" t="s">
        <v>371</v>
      </c>
      <c r="B512" s="7" t="s">
        <v>557</v>
      </c>
      <c r="C512" s="7" t="s">
        <v>2632</v>
      </c>
      <c r="D512" s="7" t="s">
        <v>7186</v>
      </c>
      <c r="E512" s="7" t="s">
        <v>557</v>
      </c>
      <c r="F512" s="10" t="s">
        <v>4791</v>
      </c>
      <c r="G512" s="7" t="s">
        <v>2634</v>
      </c>
      <c r="H512" s="7" t="s">
        <v>561</v>
      </c>
      <c r="I512" s="10" t="s">
        <v>2670</v>
      </c>
      <c r="J512" s="7" t="s">
        <v>2671</v>
      </c>
      <c r="K512" s="7" t="s">
        <v>2672</v>
      </c>
      <c r="L512" s="7" t="s">
        <v>2673</v>
      </c>
      <c r="M512" s="7" t="s">
        <v>2674</v>
      </c>
      <c r="N512" s="7" t="s">
        <v>376</v>
      </c>
      <c r="O512" s="7" t="s">
        <v>5180</v>
      </c>
      <c r="P512" s="7" t="s">
        <v>5180</v>
      </c>
      <c r="Q512" s="9" t="s">
        <v>41</v>
      </c>
      <c r="R512" s="9" t="s">
        <v>41</v>
      </c>
      <c r="S512" s="7" t="s">
        <v>45</v>
      </c>
      <c r="T512" s="12">
        <v>45674</v>
      </c>
      <c r="U512" s="12" t="s">
        <v>41</v>
      </c>
      <c r="V512" s="10" t="s">
        <v>41</v>
      </c>
      <c r="W512" s="10" t="s">
        <v>41</v>
      </c>
      <c r="X512" s="7" t="s">
        <v>2639</v>
      </c>
      <c r="Y512" s="7">
        <v>970346869</v>
      </c>
      <c r="Z512" s="7" t="s">
        <v>2640</v>
      </c>
      <c r="AA512" s="7" t="s">
        <v>4868</v>
      </c>
      <c r="AB512" s="7">
        <v>959740093</v>
      </c>
      <c r="AC512" s="7" t="s">
        <v>4869</v>
      </c>
      <c r="AD512" s="7" t="s">
        <v>41</v>
      </c>
      <c r="AE512" s="7" t="s">
        <v>41</v>
      </c>
      <c r="AF512" s="7" t="s">
        <v>41</v>
      </c>
      <c r="AG512" s="7" t="s">
        <v>41</v>
      </c>
      <c r="AH512" s="7" t="s">
        <v>41</v>
      </c>
      <c r="AI512" s="7" t="s">
        <v>41</v>
      </c>
      <c r="AJ512" s="7" t="s">
        <v>2774</v>
      </c>
      <c r="AK512" s="7">
        <v>997101432</v>
      </c>
      <c r="AL512" s="7" t="s">
        <v>4864</v>
      </c>
    </row>
    <row r="513" spans="1:38" s="6" customFormat="1" ht="12" x14ac:dyDescent="0.2">
      <c r="A513" s="7" t="s">
        <v>270</v>
      </c>
      <c r="B513" s="7" t="s">
        <v>557</v>
      </c>
      <c r="C513" s="7" t="s">
        <v>1374</v>
      </c>
      <c r="D513" s="7" t="s">
        <v>1375</v>
      </c>
      <c r="E513" s="7" t="s">
        <v>557</v>
      </c>
      <c r="F513" s="10" t="s">
        <v>4791</v>
      </c>
      <c r="G513" s="7" t="s">
        <v>1376</v>
      </c>
      <c r="H513" s="7" t="s">
        <v>40</v>
      </c>
      <c r="I513" s="10" t="s">
        <v>41</v>
      </c>
      <c r="J513" s="7" t="s">
        <v>1377</v>
      </c>
      <c r="K513" s="7" t="s">
        <v>1378</v>
      </c>
      <c r="L513" s="7" t="s">
        <v>356</v>
      </c>
      <c r="M513" s="7" t="s">
        <v>356</v>
      </c>
      <c r="N513" s="7" t="s">
        <v>304</v>
      </c>
      <c r="O513" s="7" t="s">
        <v>1379</v>
      </c>
      <c r="P513" s="7" t="s">
        <v>1379</v>
      </c>
      <c r="Q513" s="9" t="s">
        <v>41</v>
      </c>
      <c r="R513" s="9" t="s">
        <v>41</v>
      </c>
      <c r="S513" s="7" t="s">
        <v>45</v>
      </c>
      <c r="T513" s="12">
        <v>45317</v>
      </c>
      <c r="U513" s="12" t="s">
        <v>41</v>
      </c>
      <c r="V513" s="10" t="s">
        <v>41</v>
      </c>
      <c r="W513" s="10" t="s">
        <v>41</v>
      </c>
      <c r="X513" s="7" t="s">
        <v>1380</v>
      </c>
      <c r="Y513" s="7">
        <v>986133212</v>
      </c>
      <c r="Z513" s="7" t="s">
        <v>1381</v>
      </c>
      <c r="AA513" s="7" t="s">
        <v>41</v>
      </c>
      <c r="AB513" s="7" t="s">
        <v>41</v>
      </c>
      <c r="AC513" s="7" t="s">
        <v>41</v>
      </c>
      <c r="AD513" s="7" t="s">
        <v>41</v>
      </c>
      <c r="AE513" s="7" t="s">
        <v>41</v>
      </c>
      <c r="AF513" s="7" t="s">
        <v>41</v>
      </c>
      <c r="AG513" s="7" t="s">
        <v>41</v>
      </c>
      <c r="AH513" s="7" t="s">
        <v>41</v>
      </c>
      <c r="AI513" s="7" t="s">
        <v>41</v>
      </c>
      <c r="AJ513" s="7" t="s">
        <v>1330</v>
      </c>
      <c r="AK513" s="7" t="s">
        <v>1331</v>
      </c>
      <c r="AL513" s="7" t="s">
        <v>1332</v>
      </c>
    </row>
    <row r="514" spans="1:38" s="6" customFormat="1" ht="12" x14ac:dyDescent="0.2">
      <c r="A514" s="7" t="s">
        <v>270</v>
      </c>
      <c r="B514" s="7" t="s">
        <v>557</v>
      </c>
      <c r="C514" s="7" t="s">
        <v>1358</v>
      </c>
      <c r="D514" s="7" t="s">
        <v>1359</v>
      </c>
      <c r="E514" s="7" t="s">
        <v>557</v>
      </c>
      <c r="F514" s="10" t="s">
        <v>4791</v>
      </c>
      <c r="G514" s="7" t="s">
        <v>1360</v>
      </c>
      <c r="H514" s="7" t="s">
        <v>40</v>
      </c>
      <c r="I514" s="10" t="s">
        <v>41</v>
      </c>
      <c r="J514" s="7" t="s">
        <v>1361</v>
      </c>
      <c r="K514" s="7" t="s">
        <v>1362</v>
      </c>
      <c r="L514" s="7" t="s">
        <v>1363</v>
      </c>
      <c r="M514" s="7" t="s">
        <v>1363</v>
      </c>
      <c r="N514" s="7" t="s">
        <v>304</v>
      </c>
      <c r="O514" s="7" t="s">
        <v>1338</v>
      </c>
      <c r="P514" s="7" t="s">
        <v>1338</v>
      </c>
      <c r="Q514" s="9" t="s">
        <v>41</v>
      </c>
      <c r="R514" s="9" t="s">
        <v>41</v>
      </c>
      <c r="S514" s="7" t="s">
        <v>45</v>
      </c>
      <c r="T514" s="12">
        <v>45065</v>
      </c>
      <c r="U514" s="12" t="s">
        <v>41</v>
      </c>
      <c r="V514" s="10" t="s">
        <v>41</v>
      </c>
      <c r="W514" s="10" t="s">
        <v>41</v>
      </c>
      <c r="X514" s="7" t="s">
        <v>1364</v>
      </c>
      <c r="Y514" s="7">
        <v>967326601</v>
      </c>
      <c r="Z514" s="7" t="s">
        <v>1365</v>
      </c>
      <c r="AA514" s="7" t="s">
        <v>1366</v>
      </c>
      <c r="AB514" s="7">
        <v>994956725</v>
      </c>
      <c r="AC514" s="7" t="s">
        <v>41</v>
      </c>
      <c r="AD514" s="7" t="s">
        <v>41</v>
      </c>
      <c r="AE514" s="7" t="s">
        <v>41</v>
      </c>
      <c r="AF514" s="7" t="s">
        <v>41</v>
      </c>
      <c r="AG514" s="7" t="s">
        <v>41</v>
      </c>
      <c r="AH514" s="7" t="s">
        <v>41</v>
      </c>
      <c r="AI514" s="7" t="s">
        <v>41</v>
      </c>
      <c r="AJ514" s="7" t="s">
        <v>1330</v>
      </c>
      <c r="AK514" s="7" t="s">
        <v>1331</v>
      </c>
      <c r="AL514" s="7" t="s">
        <v>1332</v>
      </c>
    </row>
    <row r="515" spans="1:38" s="6" customFormat="1" ht="12" x14ac:dyDescent="0.2">
      <c r="A515" s="7" t="s">
        <v>270</v>
      </c>
      <c r="B515" s="7" t="s">
        <v>557</v>
      </c>
      <c r="C515" s="7" t="s">
        <v>1367</v>
      </c>
      <c r="D515" s="7" t="s">
        <v>1368</v>
      </c>
      <c r="E515" s="7" t="s">
        <v>557</v>
      </c>
      <c r="F515" s="10" t="s">
        <v>4791</v>
      </c>
      <c r="G515" s="7" t="s">
        <v>1360</v>
      </c>
      <c r="H515" s="7" t="s">
        <v>40</v>
      </c>
      <c r="I515" s="10" t="s">
        <v>41</v>
      </c>
      <c r="J515" s="7" t="s">
        <v>1369</v>
      </c>
      <c r="K515" s="7" t="s">
        <v>1370</v>
      </c>
      <c r="L515" s="7" t="s">
        <v>1363</v>
      </c>
      <c r="M515" s="7" t="s">
        <v>1363</v>
      </c>
      <c r="N515" s="7" t="s">
        <v>304</v>
      </c>
      <c r="O515" s="7" t="s">
        <v>1338</v>
      </c>
      <c r="P515" s="7" t="s">
        <v>1338</v>
      </c>
      <c r="Q515" s="9" t="s">
        <v>41</v>
      </c>
      <c r="R515" s="9" t="s">
        <v>41</v>
      </c>
      <c r="S515" s="7" t="s">
        <v>45</v>
      </c>
      <c r="T515" s="12">
        <v>45317</v>
      </c>
      <c r="U515" s="12" t="s">
        <v>41</v>
      </c>
      <c r="V515" s="10" t="s">
        <v>41</v>
      </c>
      <c r="W515" s="10" t="s">
        <v>41</v>
      </c>
      <c r="X515" s="7" t="s">
        <v>1371</v>
      </c>
      <c r="Y515" s="7">
        <v>974771583</v>
      </c>
      <c r="Z515" s="7" t="s">
        <v>1372</v>
      </c>
      <c r="AA515" s="7" t="s">
        <v>1373</v>
      </c>
      <c r="AB515" s="7">
        <v>932544335</v>
      </c>
      <c r="AC515" s="7" t="s">
        <v>41</v>
      </c>
      <c r="AD515" s="7" t="s">
        <v>41</v>
      </c>
      <c r="AE515" s="7" t="s">
        <v>41</v>
      </c>
      <c r="AF515" s="7" t="s">
        <v>41</v>
      </c>
      <c r="AG515" s="7" t="s">
        <v>41</v>
      </c>
      <c r="AH515" s="7" t="s">
        <v>41</v>
      </c>
      <c r="AI515" s="7" t="s">
        <v>41</v>
      </c>
      <c r="AJ515" s="7" t="s">
        <v>1330</v>
      </c>
      <c r="AK515" s="7" t="s">
        <v>1331</v>
      </c>
      <c r="AL515" s="7" t="s">
        <v>1332</v>
      </c>
    </row>
    <row r="516" spans="1:38" s="6" customFormat="1" ht="12" x14ac:dyDescent="0.2">
      <c r="A516" s="7" t="s">
        <v>36</v>
      </c>
      <c r="B516" s="7" t="s">
        <v>557</v>
      </c>
      <c r="C516" s="7" t="s">
        <v>7093</v>
      </c>
      <c r="D516" s="7" t="s">
        <v>7094</v>
      </c>
      <c r="E516" s="7" t="s">
        <v>557</v>
      </c>
      <c r="F516" s="10" t="s">
        <v>4791</v>
      </c>
      <c r="G516" s="7" t="s">
        <v>7095</v>
      </c>
      <c r="H516" s="7" t="s">
        <v>40</v>
      </c>
      <c r="I516" s="10" t="s">
        <v>2553</v>
      </c>
      <c r="J516" s="7" t="s">
        <v>7096</v>
      </c>
      <c r="K516" s="7" t="s">
        <v>7097</v>
      </c>
      <c r="L516" s="7" t="s">
        <v>43</v>
      </c>
      <c r="M516" s="7" t="s">
        <v>44</v>
      </c>
      <c r="N516" s="7" t="s">
        <v>43</v>
      </c>
      <c r="O516" s="7" t="s">
        <v>564</v>
      </c>
      <c r="P516" s="7" t="s">
        <v>565</v>
      </c>
      <c r="Q516" s="9"/>
      <c r="R516" s="9"/>
      <c r="S516" s="7" t="s">
        <v>45</v>
      </c>
      <c r="T516" s="12">
        <v>45818</v>
      </c>
      <c r="U516" s="12"/>
      <c r="V516" s="10"/>
      <c r="W516" s="10"/>
      <c r="X516" s="7" t="s">
        <v>5485</v>
      </c>
      <c r="Y516" s="7">
        <v>998301438</v>
      </c>
      <c r="Z516" s="7" t="s">
        <v>7098</v>
      </c>
      <c r="AA516" s="7" t="s">
        <v>5485</v>
      </c>
      <c r="AB516" s="7">
        <v>998301438</v>
      </c>
      <c r="AC516" s="7" t="s">
        <v>7098</v>
      </c>
      <c r="AD516" s="7"/>
      <c r="AE516" s="7"/>
      <c r="AF516" s="7"/>
      <c r="AG516" s="7"/>
      <c r="AH516" s="7"/>
      <c r="AI516" s="7"/>
      <c r="AJ516" s="7" t="s">
        <v>568</v>
      </c>
      <c r="AK516" s="7">
        <v>992202795</v>
      </c>
      <c r="AL516" s="7" t="s">
        <v>569</v>
      </c>
    </row>
    <row r="517" spans="1:38" s="6" customFormat="1" ht="12" x14ac:dyDescent="0.2">
      <c r="A517" s="7" t="s">
        <v>270</v>
      </c>
      <c r="B517" s="7" t="s">
        <v>557</v>
      </c>
      <c r="C517" s="7" t="s">
        <v>1923</v>
      </c>
      <c r="D517" s="7" t="s">
        <v>1924</v>
      </c>
      <c r="E517" s="7" t="s">
        <v>557</v>
      </c>
      <c r="F517" s="10" t="s">
        <v>4791</v>
      </c>
      <c r="G517" s="7" t="s">
        <v>1925</v>
      </c>
      <c r="H517" s="7" t="s">
        <v>561</v>
      </c>
      <c r="I517" s="10" t="s">
        <v>41</v>
      </c>
      <c r="J517" s="7" t="s">
        <v>1926</v>
      </c>
      <c r="K517" s="7" t="s">
        <v>1927</v>
      </c>
      <c r="L517" s="7" t="s">
        <v>1912</v>
      </c>
      <c r="M517" s="7" t="s">
        <v>1912</v>
      </c>
      <c r="N517" s="7" t="s">
        <v>337</v>
      </c>
      <c r="O517" s="7" t="s">
        <v>1928</v>
      </c>
      <c r="P517" s="7" t="s">
        <v>1928</v>
      </c>
      <c r="Q517" s="9" t="s">
        <v>41</v>
      </c>
      <c r="R517" s="9" t="s">
        <v>41</v>
      </c>
      <c r="S517" s="7" t="s">
        <v>45</v>
      </c>
      <c r="T517" s="12">
        <v>45065</v>
      </c>
      <c r="U517" s="12" t="s">
        <v>41</v>
      </c>
      <c r="V517" s="10" t="s">
        <v>41</v>
      </c>
      <c r="W517" s="10" t="s">
        <v>41</v>
      </c>
      <c r="X517" s="7" t="s">
        <v>7101</v>
      </c>
      <c r="Y517" s="7">
        <v>964788658</v>
      </c>
      <c r="Z517" s="7" t="s">
        <v>41</v>
      </c>
      <c r="AA517" s="7" t="s">
        <v>7102</v>
      </c>
      <c r="AB517" s="7">
        <v>949286376</v>
      </c>
      <c r="AC517" s="7" t="s">
        <v>41</v>
      </c>
      <c r="AD517" s="7" t="s">
        <v>41</v>
      </c>
      <c r="AE517" s="7" t="s">
        <v>41</v>
      </c>
      <c r="AF517" s="7" t="s">
        <v>41</v>
      </c>
      <c r="AG517" s="7" t="s">
        <v>41</v>
      </c>
      <c r="AH517" s="7" t="s">
        <v>41</v>
      </c>
      <c r="AI517" s="7" t="s">
        <v>41</v>
      </c>
      <c r="AJ517" s="7" t="s">
        <v>6922</v>
      </c>
      <c r="AK517" s="7" t="s">
        <v>1815</v>
      </c>
      <c r="AL517" s="7" t="s">
        <v>6923</v>
      </c>
    </row>
    <row r="518" spans="1:38" s="6" customFormat="1" ht="12" x14ac:dyDescent="0.2">
      <c r="A518" s="7" t="s">
        <v>270</v>
      </c>
      <c r="B518" s="7" t="s">
        <v>557</v>
      </c>
      <c r="C518" s="7" t="s">
        <v>1937</v>
      </c>
      <c r="D518" s="7" t="s">
        <v>1938</v>
      </c>
      <c r="E518" s="7" t="s">
        <v>557</v>
      </c>
      <c r="F518" s="10" t="s">
        <v>4791</v>
      </c>
      <c r="G518" s="7" t="s">
        <v>1932</v>
      </c>
      <c r="H518" s="7" t="s">
        <v>561</v>
      </c>
      <c r="I518" s="10" t="s">
        <v>41</v>
      </c>
      <c r="J518" s="7" t="s">
        <v>1939</v>
      </c>
      <c r="K518" s="7" t="s">
        <v>1940</v>
      </c>
      <c r="L518" s="7" t="s">
        <v>1821</v>
      </c>
      <c r="M518" s="7" t="s">
        <v>1822</v>
      </c>
      <c r="N518" s="7" t="s">
        <v>337</v>
      </c>
      <c r="O518" s="7" t="s">
        <v>1935</v>
      </c>
      <c r="P518" s="7" t="s">
        <v>1935</v>
      </c>
      <c r="Q518" s="9" t="s">
        <v>41</v>
      </c>
      <c r="R518" s="9" t="s">
        <v>41</v>
      </c>
      <c r="S518" s="7" t="s">
        <v>45</v>
      </c>
      <c r="T518" s="12">
        <v>45065</v>
      </c>
      <c r="U518" s="12" t="s">
        <v>41</v>
      </c>
      <c r="V518" s="10" t="s">
        <v>41</v>
      </c>
      <c r="W518" s="10" t="s">
        <v>41</v>
      </c>
      <c r="X518" s="7" t="s">
        <v>6930</v>
      </c>
      <c r="Y518" s="7">
        <v>949127208</v>
      </c>
      <c r="Z518" s="7" t="s">
        <v>1936</v>
      </c>
      <c r="AA518" s="7"/>
      <c r="AB518" s="7" t="s">
        <v>41</v>
      </c>
      <c r="AC518" s="7" t="s">
        <v>41</v>
      </c>
      <c r="AD518" s="7" t="s">
        <v>41</v>
      </c>
      <c r="AE518" s="7" t="s">
        <v>41</v>
      </c>
      <c r="AF518" s="7" t="s">
        <v>41</v>
      </c>
      <c r="AG518" s="7" t="s">
        <v>41</v>
      </c>
      <c r="AH518" s="7" t="s">
        <v>41</v>
      </c>
      <c r="AI518" s="7" t="s">
        <v>41</v>
      </c>
      <c r="AJ518" s="7" t="s">
        <v>6913</v>
      </c>
      <c r="AK518" s="7">
        <v>997101380</v>
      </c>
      <c r="AL518" s="7" t="s">
        <v>6914</v>
      </c>
    </row>
    <row r="519" spans="1:38" s="6" customFormat="1" ht="12" x14ac:dyDescent="0.2">
      <c r="A519" s="7" t="s">
        <v>270</v>
      </c>
      <c r="B519" s="7" t="s">
        <v>557</v>
      </c>
      <c r="C519" s="7" t="s">
        <v>1396</v>
      </c>
      <c r="D519" s="7" t="s">
        <v>1397</v>
      </c>
      <c r="E519" s="7" t="s">
        <v>557</v>
      </c>
      <c r="F519" s="10" t="s">
        <v>4791</v>
      </c>
      <c r="G519" s="7" t="s">
        <v>1384</v>
      </c>
      <c r="H519" s="7" t="s">
        <v>40</v>
      </c>
      <c r="I519" s="10" t="s">
        <v>41</v>
      </c>
      <c r="J519" s="7" t="s">
        <v>1398</v>
      </c>
      <c r="K519" s="7" t="s">
        <v>1399</v>
      </c>
      <c r="L519" s="7" t="s">
        <v>1400</v>
      </c>
      <c r="M519" s="7" t="s">
        <v>1400</v>
      </c>
      <c r="N519" s="7" t="s">
        <v>304</v>
      </c>
      <c r="O519" s="7" t="s">
        <v>1379</v>
      </c>
      <c r="P519" s="7" t="s">
        <v>1379</v>
      </c>
      <c r="Q519" s="9" t="s">
        <v>41</v>
      </c>
      <c r="R519" s="9" t="s">
        <v>41</v>
      </c>
      <c r="S519" s="7" t="s">
        <v>45</v>
      </c>
      <c r="T519" s="12">
        <v>45222</v>
      </c>
      <c r="U519" s="12" t="s">
        <v>41</v>
      </c>
      <c r="V519" s="10" t="s">
        <v>41</v>
      </c>
      <c r="W519" s="10" t="s">
        <v>41</v>
      </c>
      <c r="X519" s="7" t="s">
        <v>1401</v>
      </c>
      <c r="Y519" s="7">
        <v>932858727</v>
      </c>
      <c r="Z519" s="7" t="s">
        <v>1402</v>
      </c>
      <c r="AA519" s="7" t="s">
        <v>41</v>
      </c>
      <c r="AB519" s="7" t="s">
        <v>41</v>
      </c>
      <c r="AC519" s="7" t="s">
        <v>41</v>
      </c>
      <c r="AD519" s="7" t="s">
        <v>41</v>
      </c>
      <c r="AE519" s="7" t="s">
        <v>41</v>
      </c>
      <c r="AF519" s="7" t="s">
        <v>41</v>
      </c>
      <c r="AG519" s="7" t="s">
        <v>41</v>
      </c>
      <c r="AH519" s="7" t="s">
        <v>41</v>
      </c>
      <c r="AI519" s="7" t="s">
        <v>41</v>
      </c>
      <c r="AJ519" s="7" t="s">
        <v>1330</v>
      </c>
      <c r="AK519" s="7" t="s">
        <v>1331</v>
      </c>
      <c r="AL519" s="7" t="s">
        <v>1332</v>
      </c>
    </row>
    <row r="520" spans="1:38" s="6" customFormat="1" ht="12" x14ac:dyDescent="0.2">
      <c r="A520" s="7" t="s">
        <v>270</v>
      </c>
      <c r="B520" s="7" t="s">
        <v>557</v>
      </c>
      <c r="C520" s="7" t="s">
        <v>1403</v>
      </c>
      <c r="D520" s="7" t="s">
        <v>1404</v>
      </c>
      <c r="E520" s="7" t="s">
        <v>557</v>
      </c>
      <c r="F520" s="10" t="s">
        <v>4791</v>
      </c>
      <c r="G520" s="7" t="s">
        <v>1384</v>
      </c>
      <c r="H520" s="7" t="s">
        <v>40</v>
      </c>
      <c r="I520" s="10" t="s">
        <v>41</v>
      </c>
      <c r="J520" s="7" t="s">
        <v>1405</v>
      </c>
      <c r="K520" s="7" t="s">
        <v>1406</v>
      </c>
      <c r="L520" s="7" t="s">
        <v>302</v>
      </c>
      <c r="M520" s="7" t="s">
        <v>303</v>
      </c>
      <c r="N520" s="7" t="s">
        <v>304</v>
      </c>
      <c r="O520" s="7" t="s">
        <v>1407</v>
      </c>
      <c r="P520" s="7" t="s">
        <v>1407</v>
      </c>
      <c r="Q520" s="9" t="s">
        <v>41</v>
      </c>
      <c r="R520" s="9" t="s">
        <v>41</v>
      </c>
      <c r="S520" s="7" t="s">
        <v>45</v>
      </c>
      <c r="T520" s="12">
        <v>45150</v>
      </c>
      <c r="U520" s="12" t="s">
        <v>41</v>
      </c>
      <c r="V520" s="10" t="s">
        <v>41</v>
      </c>
      <c r="W520" s="10" t="s">
        <v>41</v>
      </c>
      <c r="X520" s="7" t="s">
        <v>6972</v>
      </c>
      <c r="Y520" s="7" t="s">
        <v>6973</v>
      </c>
      <c r="Z520" s="7" t="s">
        <v>1408</v>
      </c>
      <c r="AA520" s="7"/>
      <c r="AB520" s="7"/>
      <c r="AC520" s="7" t="s">
        <v>41</v>
      </c>
      <c r="AD520" s="7" t="s">
        <v>41</v>
      </c>
      <c r="AE520" s="7" t="s">
        <v>41</v>
      </c>
      <c r="AF520" s="7" t="s">
        <v>41</v>
      </c>
      <c r="AG520" s="7" t="s">
        <v>41</v>
      </c>
      <c r="AH520" s="7" t="s">
        <v>41</v>
      </c>
      <c r="AI520" s="7" t="s">
        <v>41</v>
      </c>
      <c r="AJ520" s="7" t="s">
        <v>1349</v>
      </c>
      <c r="AK520" s="7" t="s">
        <v>1350</v>
      </c>
      <c r="AL520" s="7" t="s">
        <v>1351</v>
      </c>
    </row>
    <row r="521" spans="1:38" s="6" customFormat="1" ht="12" x14ac:dyDescent="0.2">
      <c r="A521" s="7" t="s">
        <v>36</v>
      </c>
      <c r="B521" s="7" t="s">
        <v>557</v>
      </c>
      <c r="C521" s="7" t="s">
        <v>5587</v>
      </c>
      <c r="D521" s="7" t="s">
        <v>5588</v>
      </c>
      <c r="E521" s="7" t="s">
        <v>557</v>
      </c>
      <c r="F521" s="10" t="s">
        <v>4791</v>
      </c>
      <c r="G521" s="7" t="s">
        <v>876</v>
      </c>
      <c r="H521" s="7" t="s">
        <v>561</v>
      </c>
      <c r="I521" s="10" t="s">
        <v>41</v>
      </c>
      <c r="J521" s="7" t="s">
        <v>995</v>
      </c>
      <c r="K521" s="7" t="s">
        <v>996</v>
      </c>
      <c r="L521" s="7" t="s">
        <v>93</v>
      </c>
      <c r="M521" s="7" t="s">
        <v>94</v>
      </c>
      <c r="N521" s="7" t="s">
        <v>94</v>
      </c>
      <c r="O521" s="7" t="s">
        <v>564</v>
      </c>
      <c r="P521" s="7" t="s">
        <v>565</v>
      </c>
      <c r="Q521" s="9" t="s">
        <v>41</v>
      </c>
      <c r="R521" s="9" t="s">
        <v>41</v>
      </c>
      <c r="S521" s="7" t="s">
        <v>45</v>
      </c>
      <c r="T521" s="12">
        <v>45572</v>
      </c>
      <c r="U521" s="12" t="s">
        <v>41</v>
      </c>
      <c r="V521" s="10" t="s">
        <v>41</v>
      </c>
      <c r="W521" s="10" t="s">
        <v>41</v>
      </c>
      <c r="X521" s="7" t="s">
        <v>919</v>
      </c>
      <c r="Y521" s="7">
        <v>913742299</v>
      </c>
      <c r="Z521" s="7" t="s">
        <v>880</v>
      </c>
      <c r="AA521" s="7" t="s">
        <v>919</v>
      </c>
      <c r="AB521" s="7">
        <v>913742299</v>
      </c>
      <c r="AC521" s="7" t="s">
        <v>880</v>
      </c>
      <c r="AD521" s="7" t="s">
        <v>41</v>
      </c>
      <c r="AE521" s="7" t="s">
        <v>41</v>
      </c>
      <c r="AF521" s="7" t="s">
        <v>41</v>
      </c>
      <c r="AG521" s="7" t="s">
        <v>41</v>
      </c>
      <c r="AH521" s="7" t="s">
        <v>41</v>
      </c>
      <c r="AI521" s="7" t="s">
        <v>41</v>
      </c>
      <c r="AJ521" s="7" t="s">
        <v>882</v>
      </c>
      <c r="AK521" s="7">
        <v>997102067</v>
      </c>
      <c r="AL521" s="7" t="s">
        <v>883</v>
      </c>
    </row>
    <row r="522" spans="1:38" s="6" customFormat="1" ht="12" x14ac:dyDescent="0.2">
      <c r="A522" s="7" t="s">
        <v>36</v>
      </c>
      <c r="B522" s="7" t="s">
        <v>557</v>
      </c>
      <c r="C522" s="7" t="s">
        <v>5583</v>
      </c>
      <c r="D522" s="7" t="s">
        <v>5584</v>
      </c>
      <c r="E522" s="7" t="s">
        <v>557</v>
      </c>
      <c r="F522" s="10" t="s">
        <v>4791</v>
      </c>
      <c r="G522" s="7" t="s">
        <v>876</v>
      </c>
      <c r="H522" s="7" t="s">
        <v>561</v>
      </c>
      <c r="I522" s="10" t="s">
        <v>41</v>
      </c>
      <c r="J522" s="7" t="s">
        <v>939</v>
      </c>
      <c r="K522" s="7" t="s">
        <v>940</v>
      </c>
      <c r="L522" s="7" t="s">
        <v>941</v>
      </c>
      <c r="M522" s="7" t="s">
        <v>942</v>
      </c>
      <c r="N522" s="7" t="s">
        <v>94</v>
      </c>
      <c r="O522" s="7" t="s">
        <v>564</v>
      </c>
      <c r="P522" s="7" t="s">
        <v>565</v>
      </c>
      <c r="Q522" s="9" t="s">
        <v>41</v>
      </c>
      <c r="R522" s="9" t="s">
        <v>41</v>
      </c>
      <c r="S522" s="7" t="s">
        <v>45</v>
      </c>
      <c r="T522" s="12">
        <v>45572</v>
      </c>
      <c r="U522" s="12" t="s">
        <v>41</v>
      </c>
      <c r="V522" s="10" t="s">
        <v>41</v>
      </c>
      <c r="W522" s="10" t="s">
        <v>41</v>
      </c>
      <c r="X522" s="7" t="s">
        <v>943</v>
      </c>
      <c r="Y522" s="7">
        <v>910826466</v>
      </c>
      <c r="Z522" s="7" t="s">
        <v>880</v>
      </c>
      <c r="AA522" s="7" t="s">
        <v>919</v>
      </c>
      <c r="AB522" s="7">
        <v>913742299</v>
      </c>
      <c r="AC522" s="7" t="s">
        <v>880</v>
      </c>
      <c r="AD522" s="7" t="s">
        <v>41</v>
      </c>
      <c r="AE522" s="7" t="s">
        <v>41</v>
      </c>
      <c r="AF522" s="7" t="s">
        <v>41</v>
      </c>
      <c r="AG522" s="7" t="s">
        <v>41</v>
      </c>
      <c r="AH522" s="7" t="s">
        <v>41</v>
      </c>
      <c r="AI522" s="7" t="s">
        <v>41</v>
      </c>
      <c r="AJ522" s="7" t="s">
        <v>882</v>
      </c>
      <c r="AK522" s="7">
        <v>997102067</v>
      </c>
      <c r="AL522" s="7" t="s">
        <v>883</v>
      </c>
    </row>
    <row r="523" spans="1:38" s="6" customFormat="1" ht="12" x14ac:dyDescent="0.2">
      <c r="A523" s="7" t="s">
        <v>36</v>
      </c>
      <c r="B523" s="7" t="s">
        <v>557</v>
      </c>
      <c r="C523" s="7" t="s">
        <v>5585</v>
      </c>
      <c r="D523" s="7" t="s">
        <v>5586</v>
      </c>
      <c r="E523" s="7" t="s">
        <v>557</v>
      </c>
      <c r="F523" s="10" t="s">
        <v>4791</v>
      </c>
      <c r="G523" s="7" t="s">
        <v>876</v>
      </c>
      <c r="H523" s="7" t="s">
        <v>561</v>
      </c>
      <c r="I523" s="10" t="s">
        <v>41</v>
      </c>
      <c r="J523" s="7" t="s">
        <v>969</v>
      </c>
      <c r="K523" s="7" t="s">
        <v>970</v>
      </c>
      <c r="L523" s="7" t="s">
        <v>971</v>
      </c>
      <c r="M523" s="7" t="s">
        <v>971</v>
      </c>
      <c r="N523" s="7" t="s">
        <v>94</v>
      </c>
      <c r="O523" s="7" t="s">
        <v>564</v>
      </c>
      <c r="P523" s="7" t="s">
        <v>565</v>
      </c>
      <c r="Q523" s="9" t="s">
        <v>41</v>
      </c>
      <c r="R523" s="9" t="s">
        <v>41</v>
      </c>
      <c r="S523" s="7" t="s">
        <v>45</v>
      </c>
      <c r="T523" s="12">
        <v>45572</v>
      </c>
      <c r="U523" s="12" t="s">
        <v>41</v>
      </c>
      <c r="V523" s="10" t="s">
        <v>41</v>
      </c>
      <c r="W523" s="10" t="s">
        <v>41</v>
      </c>
      <c r="X523" s="7" t="s">
        <v>972</v>
      </c>
      <c r="Y523" s="7">
        <v>970238342</v>
      </c>
      <c r="Z523" s="7" t="s">
        <v>880</v>
      </c>
      <c r="AA523" s="7" t="s">
        <v>919</v>
      </c>
      <c r="AB523" s="7">
        <v>913742299</v>
      </c>
      <c r="AC523" s="7" t="s">
        <v>880</v>
      </c>
      <c r="AD523" s="7" t="s">
        <v>41</v>
      </c>
      <c r="AE523" s="7" t="s">
        <v>41</v>
      </c>
      <c r="AF523" s="7" t="s">
        <v>41</v>
      </c>
      <c r="AG523" s="7" t="s">
        <v>41</v>
      </c>
      <c r="AH523" s="7" t="s">
        <v>41</v>
      </c>
      <c r="AI523" s="7" t="s">
        <v>41</v>
      </c>
      <c r="AJ523" s="7" t="s">
        <v>882</v>
      </c>
      <c r="AK523" s="7">
        <v>997102067</v>
      </c>
      <c r="AL523" s="7" t="s">
        <v>883</v>
      </c>
    </row>
    <row r="524" spans="1:38" s="6" customFormat="1" ht="12" x14ac:dyDescent="0.2">
      <c r="A524" s="7" t="s">
        <v>36</v>
      </c>
      <c r="B524" s="7" t="s">
        <v>557</v>
      </c>
      <c r="C524" s="7" t="s">
        <v>5580</v>
      </c>
      <c r="D524" s="7" t="s">
        <v>5581</v>
      </c>
      <c r="E524" s="7" t="s">
        <v>557</v>
      </c>
      <c r="F524" s="10" t="s">
        <v>4791</v>
      </c>
      <c r="G524" s="7" t="s">
        <v>876</v>
      </c>
      <c r="H524" s="7" t="s">
        <v>561</v>
      </c>
      <c r="I524" s="10" t="s">
        <v>41</v>
      </c>
      <c r="J524" s="7" t="s">
        <v>5582</v>
      </c>
      <c r="K524" s="7" t="s">
        <v>936</v>
      </c>
      <c r="L524" s="7" t="s">
        <v>937</v>
      </c>
      <c r="M524" s="7" t="s">
        <v>937</v>
      </c>
      <c r="N524" s="7" t="s">
        <v>94</v>
      </c>
      <c r="O524" s="7" t="s">
        <v>564</v>
      </c>
      <c r="P524" s="7" t="s">
        <v>565</v>
      </c>
      <c r="Q524" s="9" t="s">
        <v>41</v>
      </c>
      <c r="R524" s="9" t="s">
        <v>41</v>
      </c>
      <c r="S524" s="7" t="s">
        <v>45</v>
      </c>
      <c r="T524" s="12">
        <v>45572</v>
      </c>
      <c r="U524" s="12" t="s">
        <v>41</v>
      </c>
      <c r="V524" s="10" t="s">
        <v>41</v>
      </c>
      <c r="W524" s="10" t="s">
        <v>41</v>
      </c>
      <c r="X524" s="7" t="s">
        <v>919</v>
      </c>
      <c r="Y524" s="7">
        <v>915079380</v>
      </c>
      <c r="Z524" s="7" t="s">
        <v>880</v>
      </c>
      <c r="AA524" s="7" t="s">
        <v>938</v>
      </c>
      <c r="AB524" s="7">
        <v>935722515</v>
      </c>
      <c r="AC524" s="7" t="s">
        <v>880</v>
      </c>
      <c r="AD524" s="7" t="s">
        <v>41</v>
      </c>
      <c r="AE524" s="7" t="s">
        <v>41</v>
      </c>
      <c r="AF524" s="7" t="s">
        <v>41</v>
      </c>
      <c r="AG524" s="7" t="s">
        <v>41</v>
      </c>
      <c r="AH524" s="7" t="s">
        <v>41</v>
      </c>
      <c r="AI524" s="7" t="s">
        <v>41</v>
      </c>
      <c r="AJ524" s="7" t="s">
        <v>882</v>
      </c>
      <c r="AK524" s="7">
        <v>997102067</v>
      </c>
      <c r="AL524" s="7" t="s">
        <v>883</v>
      </c>
    </row>
    <row r="525" spans="1:38" s="6" customFormat="1" ht="12" x14ac:dyDescent="0.2">
      <c r="A525" s="7" t="s">
        <v>36</v>
      </c>
      <c r="B525" s="7" t="s">
        <v>557</v>
      </c>
      <c r="C525" s="7" t="s">
        <v>914</v>
      </c>
      <c r="D525" s="7" t="s">
        <v>915</v>
      </c>
      <c r="E525" s="7" t="s">
        <v>557</v>
      </c>
      <c r="F525" s="10" t="s">
        <v>4791</v>
      </c>
      <c r="G525" s="7" t="s">
        <v>876</v>
      </c>
      <c r="H525" s="7" t="s">
        <v>561</v>
      </c>
      <c r="I525" s="10" t="s">
        <v>41</v>
      </c>
      <c r="J525" s="7" t="s">
        <v>5589</v>
      </c>
      <c r="K525" s="7" t="s">
        <v>5590</v>
      </c>
      <c r="L525" s="7" t="s">
        <v>93</v>
      </c>
      <c r="M525" s="7" t="s">
        <v>94</v>
      </c>
      <c r="N525" s="7" t="s">
        <v>94</v>
      </c>
      <c r="O525" s="7" t="s">
        <v>564</v>
      </c>
      <c r="P525" s="7" t="s">
        <v>565</v>
      </c>
      <c r="Q525" s="9" t="s">
        <v>41</v>
      </c>
      <c r="R525" s="9" t="s">
        <v>41</v>
      </c>
      <c r="S525" s="7" t="s">
        <v>45</v>
      </c>
      <c r="T525" s="12">
        <v>45370</v>
      </c>
      <c r="U525" s="12" t="s">
        <v>41</v>
      </c>
      <c r="V525" s="10" t="s">
        <v>41</v>
      </c>
      <c r="W525" s="10" t="s">
        <v>41</v>
      </c>
      <c r="X525" s="7" t="s">
        <v>919</v>
      </c>
      <c r="Y525" s="7">
        <v>913742299</v>
      </c>
      <c r="Z525" s="7" t="s">
        <v>880</v>
      </c>
      <c r="AA525" s="7" t="s">
        <v>919</v>
      </c>
      <c r="AB525" s="7">
        <v>913742299</v>
      </c>
      <c r="AC525" s="7" t="s">
        <v>880</v>
      </c>
      <c r="AD525" s="7" t="s">
        <v>41</v>
      </c>
      <c r="AE525" s="7" t="s">
        <v>41</v>
      </c>
      <c r="AF525" s="7" t="s">
        <v>41</v>
      </c>
      <c r="AG525" s="7" t="s">
        <v>41</v>
      </c>
      <c r="AH525" s="7" t="s">
        <v>41</v>
      </c>
      <c r="AI525" s="7" t="s">
        <v>41</v>
      </c>
      <c r="AJ525" s="7" t="s">
        <v>882</v>
      </c>
      <c r="AK525" s="7">
        <v>997102067</v>
      </c>
      <c r="AL525" s="7" t="s">
        <v>883</v>
      </c>
    </row>
    <row r="526" spans="1:38" s="6" customFormat="1" ht="12" x14ac:dyDescent="0.2">
      <c r="A526" s="7" t="s">
        <v>36</v>
      </c>
      <c r="B526" s="7" t="s">
        <v>557</v>
      </c>
      <c r="C526" s="7" t="s">
        <v>5578</v>
      </c>
      <c r="D526" s="7" t="s">
        <v>5579</v>
      </c>
      <c r="E526" s="7" t="s">
        <v>557</v>
      </c>
      <c r="F526" s="10" t="s">
        <v>4791</v>
      </c>
      <c r="G526" s="7" t="s">
        <v>876</v>
      </c>
      <c r="H526" s="7" t="s">
        <v>561</v>
      </c>
      <c r="I526" s="10" t="s">
        <v>41</v>
      </c>
      <c r="J526" s="7" t="s">
        <v>930</v>
      </c>
      <c r="K526" s="7" t="s">
        <v>931</v>
      </c>
      <c r="L526" s="7" t="s">
        <v>932</v>
      </c>
      <c r="M526" s="7" t="s">
        <v>933</v>
      </c>
      <c r="N526" s="7" t="s">
        <v>94</v>
      </c>
      <c r="O526" s="7" t="s">
        <v>564</v>
      </c>
      <c r="P526" s="7" t="s">
        <v>565</v>
      </c>
      <c r="Q526" s="9" t="s">
        <v>41</v>
      </c>
      <c r="R526" s="9" t="s">
        <v>41</v>
      </c>
      <c r="S526" s="7" t="s">
        <v>45</v>
      </c>
      <c r="T526" s="12">
        <v>45572</v>
      </c>
      <c r="U526" s="12" t="s">
        <v>41</v>
      </c>
      <c r="V526" s="10" t="s">
        <v>41</v>
      </c>
      <c r="W526" s="10" t="s">
        <v>41</v>
      </c>
      <c r="X526" s="7" t="s">
        <v>934</v>
      </c>
      <c r="Y526" s="7">
        <v>968522423</v>
      </c>
      <c r="Z526" s="7" t="s">
        <v>880</v>
      </c>
      <c r="AA526" s="7" t="s">
        <v>919</v>
      </c>
      <c r="AB526" s="7">
        <v>913742299</v>
      </c>
      <c r="AC526" s="7" t="s">
        <v>880</v>
      </c>
      <c r="AD526" s="7" t="s">
        <v>41</v>
      </c>
      <c r="AE526" s="7" t="s">
        <v>41</v>
      </c>
      <c r="AF526" s="7" t="s">
        <v>41</v>
      </c>
      <c r="AG526" s="7" t="s">
        <v>41</v>
      </c>
      <c r="AH526" s="7" t="s">
        <v>41</v>
      </c>
      <c r="AI526" s="7" t="s">
        <v>41</v>
      </c>
      <c r="AJ526" s="7" t="s">
        <v>882</v>
      </c>
      <c r="AK526" s="7">
        <v>997102067</v>
      </c>
      <c r="AL526" s="7" t="s">
        <v>883</v>
      </c>
    </row>
    <row r="527" spans="1:38" s="6" customFormat="1" ht="12" x14ac:dyDescent="0.2">
      <c r="A527" s="7" t="s">
        <v>36</v>
      </c>
      <c r="B527" s="7" t="s">
        <v>557</v>
      </c>
      <c r="C527" s="7" t="s">
        <v>5591</v>
      </c>
      <c r="D527" s="7" t="s">
        <v>5592</v>
      </c>
      <c r="E527" s="7" t="s">
        <v>557</v>
      </c>
      <c r="F527" s="10" t="s">
        <v>4791</v>
      </c>
      <c r="G527" s="7" t="s">
        <v>876</v>
      </c>
      <c r="H527" s="7" t="s">
        <v>561</v>
      </c>
      <c r="I527" s="10" t="s">
        <v>41</v>
      </c>
      <c r="J527" s="7" t="s">
        <v>1003</v>
      </c>
      <c r="K527" s="7" t="s">
        <v>1004</v>
      </c>
      <c r="L527" s="7" t="s">
        <v>1005</v>
      </c>
      <c r="M527" s="7" t="s">
        <v>1005</v>
      </c>
      <c r="N527" s="7" t="s">
        <v>94</v>
      </c>
      <c r="O527" s="7" t="s">
        <v>564</v>
      </c>
      <c r="P527" s="7" t="s">
        <v>565</v>
      </c>
      <c r="Q527" s="9" t="s">
        <v>41</v>
      </c>
      <c r="R527" s="9" t="s">
        <v>41</v>
      </c>
      <c r="S527" s="7" t="s">
        <v>45</v>
      </c>
      <c r="T527" s="12">
        <v>45572</v>
      </c>
      <c r="U527" s="12" t="s">
        <v>41</v>
      </c>
      <c r="V527" s="10" t="s">
        <v>41</v>
      </c>
      <c r="W527" s="10" t="s">
        <v>41</v>
      </c>
      <c r="X527" s="7" t="s">
        <v>1006</v>
      </c>
      <c r="Y527" s="7">
        <v>926503796</v>
      </c>
      <c r="Z527" s="7" t="s">
        <v>880</v>
      </c>
      <c r="AA527" s="7" t="s">
        <v>919</v>
      </c>
      <c r="AB527" s="7">
        <v>913742299</v>
      </c>
      <c r="AC527" s="7" t="s">
        <v>880</v>
      </c>
      <c r="AD527" s="7" t="s">
        <v>41</v>
      </c>
      <c r="AE527" s="7" t="s">
        <v>41</v>
      </c>
      <c r="AF527" s="7" t="s">
        <v>41</v>
      </c>
      <c r="AG527" s="7" t="s">
        <v>41</v>
      </c>
      <c r="AH527" s="7" t="s">
        <v>41</v>
      </c>
      <c r="AI527" s="7" t="s">
        <v>41</v>
      </c>
      <c r="AJ527" s="7" t="s">
        <v>882</v>
      </c>
      <c r="AK527" s="7">
        <v>997102067</v>
      </c>
      <c r="AL527" s="7" t="s">
        <v>883</v>
      </c>
    </row>
    <row r="528" spans="1:38" s="6" customFormat="1" ht="12" x14ac:dyDescent="0.2">
      <c r="A528" s="7" t="s">
        <v>36</v>
      </c>
      <c r="B528" s="7" t="s">
        <v>557</v>
      </c>
      <c r="C528" s="7" t="s">
        <v>5569</v>
      </c>
      <c r="D528" s="7" t="s">
        <v>5570</v>
      </c>
      <c r="E528" s="7" t="s">
        <v>557</v>
      </c>
      <c r="F528" s="10" t="s">
        <v>4791</v>
      </c>
      <c r="G528" s="7" t="s">
        <v>876</v>
      </c>
      <c r="H528" s="7" t="s">
        <v>561</v>
      </c>
      <c r="I528" s="10" t="s">
        <v>41</v>
      </c>
      <c r="J528" s="7" t="s">
        <v>877</v>
      </c>
      <c r="K528" s="7" t="s">
        <v>878</v>
      </c>
      <c r="L528" s="7" t="s">
        <v>867</v>
      </c>
      <c r="M528" s="7" t="s">
        <v>868</v>
      </c>
      <c r="N528" s="7" t="s">
        <v>75</v>
      </c>
      <c r="O528" s="7" t="s">
        <v>564</v>
      </c>
      <c r="P528" s="7" t="s">
        <v>565</v>
      </c>
      <c r="Q528" s="9" t="s">
        <v>41</v>
      </c>
      <c r="R528" s="9" t="s">
        <v>41</v>
      </c>
      <c r="S528" s="7" t="s">
        <v>45</v>
      </c>
      <c r="T528" s="12">
        <v>45572</v>
      </c>
      <c r="U528" s="12" t="s">
        <v>41</v>
      </c>
      <c r="V528" s="10" t="s">
        <v>41</v>
      </c>
      <c r="W528" s="10" t="s">
        <v>41</v>
      </c>
      <c r="X528" s="7" t="s">
        <v>879</v>
      </c>
      <c r="Y528" s="7">
        <v>913742299</v>
      </c>
      <c r="Z528" s="7" t="s">
        <v>880</v>
      </c>
      <c r="AA528" s="7" t="s">
        <v>881</v>
      </c>
      <c r="AB528" s="7">
        <v>963009970</v>
      </c>
      <c r="AC528" s="7" t="s">
        <v>880</v>
      </c>
      <c r="AD528" s="7" t="s">
        <v>41</v>
      </c>
      <c r="AE528" s="7" t="s">
        <v>41</v>
      </c>
      <c r="AF528" s="7" t="s">
        <v>41</v>
      </c>
      <c r="AG528" s="7" t="s">
        <v>41</v>
      </c>
      <c r="AH528" s="7" t="s">
        <v>41</v>
      </c>
      <c r="AI528" s="7" t="s">
        <v>41</v>
      </c>
      <c r="AJ528" s="7" t="s">
        <v>882</v>
      </c>
      <c r="AK528" s="7">
        <v>997102067</v>
      </c>
      <c r="AL528" s="7" t="s">
        <v>883</v>
      </c>
    </row>
    <row r="529" spans="1:38" s="6" customFormat="1" ht="12" x14ac:dyDescent="0.2">
      <c r="A529" s="7" t="s">
        <v>36</v>
      </c>
      <c r="B529" s="7" t="s">
        <v>557</v>
      </c>
      <c r="C529" s="7" t="s">
        <v>5576</v>
      </c>
      <c r="D529" s="7" t="s">
        <v>5577</v>
      </c>
      <c r="E529" s="7" t="s">
        <v>557</v>
      </c>
      <c r="F529" s="10" t="s">
        <v>4791</v>
      </c>
      <c r="G529" s="7" t="s">
        <v>876</v>
      </c>
      <c r="H529" s="7" t="s">
        <v>561</v>
      </c>
      <c r="I529" s="10" t="s">
        <v>41</v>
      </c>
      <c r="J529" s="7" t="s">
        <v>916</v>
      </c>
      <c r="K529" s="7" t="s">
        <v>917</v>
      </c>
      <c r="L529" s="7" t="s">
        <v>205</v>
      </c>
      <c r="M529" s="7" t="s">
        <v>205</v>
      </c>
      <c r="N529" s="7" t="s">
        <v>94</v>
      </c>
      <c r="O529" s="7" t="s">
        <v>564</v>
      </c>
      <c r="P529" s="7" t="s">
        <v>565</v>
      </c>
      <c r="Q529" s="9" t="s">
        <v>41</v>
      </c>
      <c r="R529" s="9" t="s">
        <v>41</v>
      </c>
      <c r="S529" s="7" t="s">
        <v>45</v>
      </c>
      <c r="T529" s="12">
        <v>45572</v>
      </c>
      <c r="U529" s="12" t="s">
        <v>41</v>
      </c>
      <c r="V529" s="10" t="s">
        <v>41</v>
      </c>
      <c r="W529" s="10" t="s">
        <v>41</v>
      </c>
      <c r="X529" s="7" t="s">
        <v>918</v>
      </c>
      <c r="Y529" s="7">
        <v>992968456</v>
      </c>
      <c r="Z529" s="7" t="s">
        <v>880</v>
      </c>
      <c r="AA529" s="7" t="s">
        <v>919</v>
      </c>
      <c r="AB529" s="7">
        <v>913742299</v>
      </c>
      <c r="AC529" s="7" t="s">
        <v>880</v>
      </c>
      <c r="AD529" s="7" t="s">
        <v>41</v>
      </c>
      <c r="AE529" s="7" t="s">
        <v>41</v>
      </c>
      <c r="AF529" s="7" t="s">
        <v>41</v>
      </c>
      <c r="AG529" s="7" t="s">
        <v>41</v>
      </c>
      <c r="AH529" s="7" t="s">
        <v>41</v>
      </c>
      <c r="AI529" s="7" t="s">
        <v>41</v>
      </c>
      <c r="AJ529" s="7" t="s">
        <v>882</v>
      </c>
      <c r="AK529" s="7">
        <v>997102067</v>
      </c>
      <c r="AL529" s="7" t="s">
        <v>883</v>
      </c>
    </row>
    <row r="530" spans="1:38" s="6" customFormat="1" ht="12" x14ac:dyDescent="0.2">
      <c r="A530" s="7" t="s">
        <v>36</v>
      </c>
      <c r="B530" s="7" t="s">
        <v>557</v>
      </c>
      <c r="C530" s="7" t="s">
        <v>874</v>
      </c>
      <c r="D530" s="7" t="s">
        <v>875</v>
      </c>
      <c r="E530" s="7" t="s">
        <v>557</v>
      </c>
      <c r="F530" s="10" t="s">
        <v>4791</v>
      </c>
      <c r="G530" s="7" t="s">
        <v>876</v>
      </c>
      <c r="H530" s="7" t="s">
        <v>561</v>
      </c>
      <c r="I530" s="10" t="s">
        <v>41</v>
      </c>
      <c r="J530" s="7" t="s">
        <v>5571</v>
      </c>
      <c r="K530" s="7" t="s">
        <v>5572</v>
      </c>
      <c r="L530" s="7" t="s">
        <v>77</v>
      </c>
      <c r="M530" s="7" t="s">
        <v>76</v>
      </c>
      <c r="N530" s="7" t="s">
        <v>75</v>
      </c>
      <c r="O530" s="7" t="s">
        <v>564</v>
      </c>
      <c r="P530" s="7" t="s">
        <v>565</v>
      </c>
      <c r="Q530" s="9" t="s">
        <v>41</v>
      </c>
      <c r="R530" s="9" t="s">
        <v>41</v>
      </c>
      <c r="S530" s="7" t="s">
        <v>45</v>
      </c>
      <c r="T530" s="12">
        <v>45254</v>
      </c>
      <c r="U530" s="12" t="s">
        <v>41</v>
      </c>
      <c r="V530" s="10" t="s">
        <v>41</v>
      </c>
      <c r="W530" s="10" t="s">
        <v>41</v>
      </c>
      <c r="X530" s="7" t="s">
        <v>5573</v>
      </c>
      <c r="Y530" s="7">
        <v>992752241</v>
      </c>
      <c r="Z530" s="7" t="s">
        <v>880</v>
      </c>
      <c r="AA530" s="7" t="s">
        <v>5573</v>
      </c>
      <c r="AB530" s="7">
        <v>992752241</v>
      </c>
      <c r="AC530" s="7" t="s">
        <v>880</v>
      </c>
      <c r="AD530" s="7" t="s">
        <v>41</v>
      </c>
      <c r="AE530" s="7" t="s">
        <v>41</v>
      </c>
      <c r="AF530" s="7" t="s">
        <v>41</v>
      </c>
      <c r="AG530" s="7" t="s">
        <v>41</v>
      </c>
      <c r="AH530" s="7" t="s">
        <v>41</v>
      </c>
      <c r="AI530" s="7" t="s">
        <v>41</v>
      </c>
      <c r="AJ530" s="7" t="s">
        <v>5574</v>
      </c>
      <c r="AK530" s="7">
        <v>997109238</v>
      </c>
      <c r="AL530" s="7" t="s">
        <v>5575</v>
      </c>
    </row>
    <row r="531" spans="1:38" s="6" customFormat="1" ht="12" x14ac:dyDescent="0.2">
      <c r="A531" s="7" t="s">
        <v>270</v>
      </c>
      <c r="B531" s="7" t="s">
        <v>557</v>
      </c>
      <c r="C531" s="7" t="s">
        <v>1947</v>
      </c>
      <c r="D531" s="7" t="s">
        <v>1948</v>
      </c>
      <c r="E531" s="7" t="s">
        <v>557</v>
      </c>
      <c r="F531" s="10" t="s">
        <v>4791</v>
      </c>
      <c r="G531" s="7" t="s">
        <v>1943</v>
      </c>
      <c r="H531" s="7" t="s">
        <v>40</v>
      </c>
      <c r="I531" s="10" t="s">
        <v>41</v>
      </c>
      <c r="J531" s="7" t="s">
        <v>1949</v>
      </c>
      <c r="K531" s="7" t="s">
        <v>1950</v>
      </c>
      <c r="L531" s="7" t="s">
        <v>1951</v>
      </c>
      <c r="M531" s="7" t="s">
        <v>336</v>
      </c>
      <c r="N531" s="7" t="s">
        <v>337</v>
      </c>
      <c r="O531" s="7" t="s">
        <v>4755</v>
      </c>
      <c r="P531" s="7" t="s">
        <v>4755</v>
      </c>
      <c r="Q531" s="9" t="s">
        <v>41</v>
      </c>
      <c r="R531" s="9" t="s">
        <v>41</v>
      </c>
      <c r="S531" s="7" t="s">
        <v>45</v>
      </c>
      <c r="T531" s="12">
        <v>45317</v>
      </c>
      <c r="U531" s="12" t="s">
        <v>41</v>
      </c>
      <c r="V531" s="10" t="s">
        <v>41</v>
      </c>
      <c r="W531" s="10" t="s">
        <v>41</v>
      </c>
      <c r="X531" s="7" t="s">
        <v>6964</v>
      </c>
      <c r="Y531" s="7">
        <v>930254816</v>
      </c>
      <c r="Z531" s="7" t="s">
        <v>41</v>
      </c>
      <c r="AA531" s="7" t="s">
        <v>1946</v>
      </c>
      <c r="AB531" s="7">
        <v>997056065</v>
      </c>
      <c r="AC531" s="7" t="s">
        <v>41</v>
      </c>
      <c r="AD531" s="7" t="s">
        <v>41</v>
      </c>
      <c r="AE531" s="7" t="s">
        <v>41</v>
      </c>
      <c r="AF531" s="7" t="s">
        <v>41</v>
      </c>
      <c r="AG531" s="7" t="s">
        <v>41</v>
      </c>
      <c r="AH531" s="7" t="s">
        <v>41</v>
      </c>
      <c r="AI531" s="7" t="s">
        <v>41</v>
      </c>
      <c r="AJ531" s="7" t="s">
        <v>6916</v>
      </c>
      <c r="AK531" s="7">
        <v>932112429</v>
      </c>
      <c r="AL531" s="7" t="s">
        <v>6917</v>
      </c>
    </row>
    <row r="532" spans="1:38" s="6" customFormat="1" ht="12" x14ac:dyDescent="0.2">
      <c r="A532" s="7" t="s">
        <v>270</v>
      </c>
      <c r="B532" s="7" t="s">
        <v>557</v>
      </c>
      <c r="C532" s="7" t="s">
        <v>1952</v>
      </c>
      <c r="D532" s="7" t="s">
        <v>1953</v>
      </c>
      <c r="E532" s="7" t="s">
        <v>557</v>
      </c>
      <c r="F532" s="10" t="s">
        <v>4791</v>
      </c>
      <c r="G532" s="7" t="s">
        <v>1943</v>
      </c>
      <c r="H532" s="7" t="s">
        <v>40</v>
      </c>
      <c r="I532" s="10" t="s">
        <v>41</v>
      </c>
      <c r="J532" s="7" t="s">
        <v>1954</v>
      </c>
      <c r="K532" s="7" t="s">
        <v>1955</v>
      </c>
      <c r="L532" s="7" t="s">
        <v>1912</v>
      </c>
      <c r="M532" s="7" t="s">
        <v>1912</v>
      </c>
      <c r="N532" s="7" t="s">
        <v>337</v>
      </c>
      <c r="O532" s="7" t="s">
        <v>4755</v>
      </c>
      <c r="P532" s="7" t="s">
        <v>4755</v>
      </c>
      <c r="Q532" s="9" t="s">
        <v>41</v>
      </c>
      <c r="R532" s="9" t="s">
        <v>41</v>
      </c>
      <c r="S532" s="7" t="s">
        <v>45</v>
      </c>
      <c r="T532" s="12">
        <v>45195</v>
      </c>
      <c r="U532" s="12" t="s">
        <v>41</v>
      </c>
      <c r="V532" s="10" t="s">
        <v>41</v>
      </c>
      <c r="W532" s="10" t="s">
        <v>41</v>
      </c>
      <c r="X532" s="7" t="s">
        <v>1956</v>
      </c>
      <c r="Y532" s="7">
        <v>982335057</v>
      </c>
      <c r="Z532" s="7" t="s">
        <v>41</v>
      </c>
      <c r="AA532" s="7" t="s">
        <v>1946</v>
      </c>
      <c r="AB532" s="7">
        <v>997056065</v>
      </c>
      <c r="AC532" s="7" t="s">
        <v>41</v>
      </c>
      <c r="AD532" s="7" t="s">
        <v>41</v>
      </c>
      <c r="AE532" s="7" t="s">
        <v>41</v>
      </c>
      <c r="AF532" s="7" t="s">
        <v>41</v>
      </c>
      <c r="AG532" s="7" t="s">
        <v>41</v>
      </c>
      <c r="AH532" s="7" t="s">
        <v>41</v>
      </c>
      <c r="AI532" s="7" t="s">
        <v>41</v>
      </c>
      <c r="AJ532" s="7" t="s">
        <v>6916</v>
      </c>
      <c r="AK532" s="7">
        <v>932112429</v>
      </c>
      <c r="AL532" s="7" t="s">
        <v>6917</v>
      </c>
    </row>
    <row r="533" spans="1:38" s="6" customFormat="1" ht="12" x14ac:dyDescent="0.2">
      <c r="A533" s="7" t="s">
        <v>270</v>
      </c>
      <c r="B533" s="7" t="s">
        <v>557</v>
      </c>
      <c r="C533" s="7" t="s">
        <v>1957</v>
      </c>
      <c r="D533" s="7" t="s">
        <v>1958</v>
      </c>
      <c r="E533" s="7" t="s">
        <v>557</v>
      </c>
      <c r="F533" s="10" t="s">
        <v>4791</v>
      </c>
      <c r="G533" s="7" t="s">
        <v>1943</v>
      </c>
      <c r="H533" s="7" t="s">
        <v>40</v>
      </c>
      <c r="I533" s="10" t="s">
        <v>41</v>
      </c>
      <c r="J533" s="7" t="s">
        <v>1959</v>
      </c>
      <c r="K533" s="7" t="s">
        <v>1960</v>
      </c>
      <c r="L533" s="7" t="s">
        <v>1961</v>
      </c>
      <c r="M533" s="7" t="s">
        <v>1912</v>
      </c>
      <c r="N533" s="7" t="s">
        <v>337</v>
      </c>
      <c r="O533" s="7" t="s">
        <v>6488</v>
      </c>
      <c r="P533" s="7" t="s">
        <v>4755</v>
      </c>
      <c r="Q533" s="9" t="s">
        <v>41</v>
      </c>
      <c r="R533" s="9" t="s">
        <v>41</v>
      </c>
      <c r="S533" s="7" t="s">
        <v>45</v>
      </c>
      <c r="T533" s="12">
        <v>45317</v>
      </c>
      <c r="U533" s="12" t="s">
        <v>41</v>
      </c>
      <c r="V533" s="10" t="s">
        <v>41</v>
      </c>
      <c r="W533" s="10" t="s">
        <v>41</v>
      </c>
      <c r="X533" s="7" t="s">
        <v>5158</v>
      </c>
      <c r="Y533" s="7">
        <v>962814138</v>
      </c>
      <c r="Z533" s="7" t="s">
        <v>41</v>
      </c>
      <c r="AA533" s="7" t="s">
        <v>1946</v>
      </c>
      <c r="AB533" s="7">
        <v>997056065</v>
      </c>
      <c r="AC533" s="7" t="s">
        <v>41</v>
      </c>
      <c r="AD533" s="7" t="s">
        <v>41</v>
      </c>
      <c r="AE533" s="7" t="s">
        <v>41</v>
      </c>
      <c r="AF533" s="7" t="s">
        <v>41</v>
      </c>
      <c r="AG533" s="7" t="s">
        <v>41</v>
      </c>
      <c r="AH533" s="7" t="s">
        <v>41</v>
      </c>
      <c r="AI533" s="7" t="s">
        <v>41</v>
      </c>
      <c r="AJ533" s="7" t="s">
        <v>6916</v>
      </c>
      <c r="AK533" s="7">
        <v>932112429</v>
      </c>
      <c r="AL533" s="7" t="s">
        <v>6917</v>
      </c>
    </row>
    <row r="534" spans="1:38" s="6" customFormat="1" ht="12" x14ac:dyDescent="0.2">
      <c r="A534" s="7" t="s">
        <v>270</v>
      </c>
      <c r="B534" s="7" t="s">
        <v>557</v>
      </c>
      <c r="C534" s="7" t="s">
        <v>1962</v>
      </c>
      <c r="D534" s="7" t="s">
        <v>1963</v>
      </c>
      <c r="E534" s="7" t="s">
        <v>557</v>
      </c>
      <c r="F534" s="10" t="s">
        <v>4791</v>
      </c>
      <c r="G534" s="7" t="s">
        <v>1943</v>
      </c>
      <c r="H534" s="7" t="s">
        <v>40</v>
      </c>
      <c r="I534" s="10" t="s">
        <v>41</v>
      </c>
      <c r="J534" s="7" t="s">
        <v>1964</v>
      </c>
      <c r="K534" s="7" t="s">
        <v>1965</v>
      </c>
      <c r="L534" s="7" t="s">
        <v>336</v>
      </c>
      <c r="M534" s="7" t="s">
        <v>336</v>
      </c>
      <c r="N534" s="7" t="s">
        <v>337</v>
      </c>
      <c r="O534" s="7" t="s">
        <v>4755</v>
      </c>
      <c r="P534" s="7" t="s">
        <v>4755</v>
      </c>
      <c r="Q534" s="9" t="s">
        <v>41</v>
      </c>
      <c r="R534" s="9" t="s">
        <v>41</v>
      </c>
      <c r="S534" s="7" t="s">
        <v>45</v>
      </c>
      <c r="T534" s="12">
        <v>45317</v>
      </c>
      <c r="U534" s="12" t="s">
        <v>41</v>
      </c>
      <c r="V534" s="10" t="s">
        <v>41</v>
      </c>
      <c r="W534" s="10" t="s">
        <v>41</v>
      </c>
      <c r="X534" s="7" t="s">
        <v>5159</v>
      </c>
      <c r="Y534" s="7">
        <v>946120034</v>
      </c>
      <c r="Z534" s="7" t="s">
        <v>41</v>
      </c>
      <c r="AA534" s="7" t="s">
        <v>1946</v>
      </c>
      <c r="AB534" s="7">
        <v>997056065</v>
      </c>
      <c r="AC534" s="7" t="s">
        <v>41</v>
      </c>
      <c r="AD534" s="7" t="s">
        <v>41</v>
      </c>
      <c r="AE534" s="7" t="s">
        <v>41</v>
      </c>
      <c r="AF534" s="7" t="s">
        <v>41</v>
      </c>
      <c r="AG534" s="7" t="s">
        <v>41</v>
      </c>
      <c r="AH534" s="7" t="s">
        <v>41</v>
      </c>
      <c r="AI534" s="7" t="s">
        <v>41</v>
      </c>
      <c r="AJ534" s="7" t="s">
        <v>6916</v>
      </c>
      <c r="AK534" s="7">
        <v>932112429</v>
      </c>
      <c r="AL534" s="7" t="s">
        <v>6917</v>
      </c>
    </row>
    <row r="535" spans="1:38" s="6" customFormat="1" ht="12" x14ac:dyDescent="0.2">
      <c r="A535" s="7" t="s">
        <v>371</v>
      </c>
      <c r="B535" s="7" t="s">
        <v>3418</v>
      </c>
      <c r="C535" s="7" t="s">
        <v>4488</v>
      </c>
      <c r="D535" s="7" t="s">
        <v>7625</v>
      </c>
      <c r="E535" s="7" t="s">
        <v>3418</v>
      </c>
      <c r="F535" s="10" t="s">
        <v>41</v>
      </c>
      <c r="G535" s="7" t="s">
        <v>7248</v>
      </c>
      <c r="H535" s="7" t="s">
        <v>40</v>
      </c>
      <c r="I535" s="10" t="s">
        <v>7693</v>
      </c>
      <c r="J535" s="7" t="s">
        <v>4489</v>
      </c>
      <c r="K535" s="7" t="s">
        <v>4618</v>
      </c>
      <c r="L535" s="7" t="s">
        <v>7850</v>
      </c>
      <c r="M535" s="7" t="s">
        <v>7850</v>
      </c>
      <c r="N535" s="7" t="s">
        <v>7850</v>
      </c>
      <c r="O535" s="7" t="s">
        <v>4490</v>
      </c>
      <c r="P535" s="7" t="s">
        <v>4490</v>
      </c>
      <c r="Q535" s="9" t="s">
        <v>4490</v>
      </c>
      <c r="R535" s="9" t="s">
        <v>3424</v>
      </c>
      <c r="S535" s="7" t="s">
        <v>45</v>
      </c>
      <c r="T535" s="12" t="s">
        <v>41</v>
      </c>
      <c r="U535" s="12" t="s">
        <v>41</v>
      </c>
      <c r="V535" s="10" t="s">
        <v>41</v>
      </c>
      <c r="W535" s="10" t="s">
        <v>3665</v>
      </c>
      <c r="X535" s="7" t="s">
        <v>6989</v>
      </c>
      <c r="Y535" s="7">
        <v>964624985</v>
      </c>
      <c r="Z535" s="7" t="s">
        <v>41</v>
      </c>
      <c r="AA535" s="7" t="s">
        <v>41</v>
      </c>
      <c r="AB535" s="7" t="s">
        <v>41</v>
      </c>
      <c r="AC535" s="7" t="s">
        <v>41</v>
      </c>
      <c r="AD535" s="7" t="s">
        <v>41</v>
      </c>
      <c r="AE535" s="7" t="s">
        <v>41</v>
      </c>
      <c r="AF535" s="7" t="s">
        <v>41</v>
      </c>
      <c r="AG535" s="7" t="s">
        <v>41</v>
      </c>
      <c r="AH535" s="7" t="s">
        <v>41</v>
      </c>
      <c r="AI535" s="7" t="s">
        <v>41</v>
      </c>
      <c r="AJ535" s="7" t="s">
        <v>7851</v>
      </c>
      <c r="AK535" s="7" t="s">
        <v>41</v>
      </c>
      <c r="AL535" s="7" t="s">
        <v>41</v>
      </c>
    </row>
    <row r="536" spans="1:38" s="6" customFormat="1" ht="12" x14ac:dyDescent="0.2">
      <c r="A536" s="7" t="s">
        <v>371</v>
      </c>
      <c r="B536" s="7" t="s">
        <v>3418</v>
      </c>
      <c r="C536" s="7" t="s">
        <v>4491</v>
      </c>
      <c r="D536" s="7" t="s">
        <v>7629</v>
      </c>
      <c r="E536" s="7" t="s">
        <v>3418</v>
      </c>
      <c r="F536" s="10" t="s">
        <v>41</v>
      </c>
      <c r="G536" s="7" t="s">
        <v>7248</v>
      </c>
      <c r="H536" s="7" t="s">
        <v>40</v>
      </c>
      <c r="I536" s="10" t="s">
        <v>7693</v>
      </c>
      <c r="J536" s="7" t="s">
        <v>4492</v>
      </c>
      <c r="K536" s="7" t="s">
        <v>4630</v>
      </c>
      <c r="L536" s="7" t="s">
        <v>7848</v>
      </c>
      <c r="M536" s="7" t="s">
        <v>7850</v>
      </c>
      <c r="N536" s="7" t="s">
        <v>7850</v>
      </c>
      <c r="O536" s="7" t="s">
        <v>4490</v>
      </c>
      <c r="P536" s="7" t="s">
        <v>4490</v>
      </c>
      <c r="Q536" s="9" t="s">
        <v>4490</v>
      </c>
      <c r="R536" s="9" t="s">
        <v>3424</v>
      </c>
      <c r="S536" s="7" t="s">
        <v>45</v>
      </c>
      <c r="T536" s="12" t="s">
        <v>41</v>
      </c>
      <c r="U536" s="12" t="s">
        <v>41</v>
      </c>
      <c r="V536" s="10" t="s">
        <v>41</v>
      </c>
      <c r="W536" s="10" t="s">
        <v>3665</v>
      </c>
      <c r="X536" s="7" t="s">
        <v>6989</v>
      </c>
      <c r="Y536" s="7">
        <v>964624985</v>
      </c>
      <c r="Z536" s="7" t="s">
        <v>41</v>
      </c>
      <c r="AA536" s="7" t="s">
        <v>41</v>
      </c>
      <c r="AB536" s="7" t="s">
        <v>41</v>
      </c>
      <c r="AC536" s="7" t="s">
        <v>41</v>
      </c>
      <c r="AD536" s="7" t="s">
        <v>41</v>
      </c>
      <c r="AE536" s="7" t="s">
        <v>41</v>
      </c>
      <c r="AF536" s="7" t="s">
        <v>41</v>
      </c>
      <c r="AG536" s="7" t="s">
        <v>41</v>
      </c>
      <c r="AH536" s="7" t="s">
        <v>41</v>
      </c>
      <c r="AI536" s="7" t="s">
        <v>41</v>
      </c>
      <c r="AJ536" s="7" t="s">
        <v>7851</v>
      </c>
      <c r="AK536" s="7" t="s">
        <v>41</v>
      </c>
      <c r="AL536" s="7" t="s">
        <v>41</v>
      </c>
    </row>
    <row r="537" spans="1:38" s="6" customFormat="1" ht="12" x14ac:dyDescent="0.2">
      <c r="A537" s="7" t="s">
        <v>371</v>
      </c>
      <c r="B537" s="7" t="s">
        <v>557</v>
      </c>
      <c r="C537" s="7" t="s">
        <v>6099</v>
      </c>
      <c r="D537" s="7" t="s">
        <v>6170</v>
      </c>
      <c r="E537" s="7" t="s">
        <v>557</v>
      </c>
      <c r="F537" s="10" t="s">
        <v>4791</v>
      </c>
      <c r="G537" s="7" t="s">
        <v>2898</v>
      </c>
      <c r="H537" s="7" t="s">
        <v>561</v>
      </c>
      <c r="I537" s="10" t="s">
        <v>41</v>
      </c>
      <c r="J537" s="7" t="s">
        <v>5143</v>
      </c>
      <c r="K537" s="7" t="s">
        <v>2905</v>
      </c>
      <c r="L537" s="7" t="s">
        <v>2906</v>
      </c>
      <c r="M537" s="7" t="s">
        <v>2851</v>
      </c>
      <c r="N537" s="7" t="s">
        <v>395</v>
      </c>
      <c r="O537" s="7" t="s">
        <v>2836</v>
      </c>
      <c r="P537" s="7" t="s">
        <v>2836</v>
      </c>
      <c r="Q537" s="9" t="s">
        <v>41</v>
      </c>
      <c r="R537" s="9" t="s">
        <v>41</v>
      </c>
      <c r="S537" s="7" t="s">
        <v>45</v>
      </c>
      <c r="T537" s="12">
        <v>45674</v>
      </c>
      <c r="U537" s="12" t="s">
        <v>41</v>
      </c>
      <c r="V537" s="10" t="s">
        <v>41</v>
      </c>
      <c r="W537" s="10" t="s">
        <v>41</v>
      </c>
      <c r="X537" s="7" t="s">
        <v>2902</v>
      </c>
      <c r="Y537" s="7">
        <v>949099406</v>
      </c>
      <c r="Z537" s="7" t="s">
        <v>2903</v>
      </c>
      <c r="AA537" s="7" t="s">
        <v>2904</v>
      </c>
      <c r="AB537" s="7">
        <v>969747656</v>
      </c>
      <c r="AC537" s="7" t="s">
        <v>41</v>
      </c>
      <c r="AD537" s="7" t="s">
        <v>41</v>
      </c>
      <c r="AE537" s="7" t="s">
        <v>41</v>
      </c>
      <c r="AF537" s="7" t="s">
        <v>41</v>
      </c>
      <c r="AG537" s="7" t="s">
        <v>41</v>
      </c>
      <c r="AH537" s="7" t="s">
        <v>41</v>
      </c>
      <c r="AI537" s="7" t="s">
        <v>41</v>
      </c>
      <c r="AJ537" s="7" t="s">
        <v>2621</v>
      </c>
      <c r="AK537" s="7">
        <v>913500319</v>
      </c>
      <c r="AL537" s="7" t="s">
        <v>6794</v>
      </c>
    </row>
    <row r="538" spans="1:38" s="6" customFormat="1" ht="12" x14ac:dyDescent="0.2">
      <c r="A538" s="7" t="s">
        <v>371</v>
      </c>
      <c r="B538" s="7" t="s">
        <v>557</v>
      </c>
      <c r="C538" s="7" t="s">
        <v>6624</v>
      </c>
      <c r="D538" s="7" t="s">
        <v>7902</v>
      </c>
      <c r="E538" s="7" t="s">
        <v>557</v>
      </c>
      <c r="F538" s="10" t="s">
        <v>4791</v>
      </c>
      <c r="G538" s="7" t="s">
        <v>2898</v>
      </c>
      <c r="H538" s="7" t="s">
        <v>561</v>
      </c>
      <c r="I538" s="10" t="s">
        <v>41</v>
      </c>
      <c r="J538" s="7" t="s">
        <v>2899</v>
      </c>
      <c r="K538" s="7" t="s">
        <v>2900</v>
      </c>
      <c r="L538" s="7" t="s">
        <v>2901</v>
      </c>
      <c r="M538" s="7" t="s">
        <v>2901</v>
      </c>
      <c r="N538" s="7" t="s">
        <v>395</v>
      </c>
      <c r="O538" s="7" t="s">
        <v>2836</v>
      </c>
      <c r="P538" s="7" t="s">
        <v>2836</v>
      </c>
      <c r="Q538" s="9" t="s">
        <v>41</v>
      </c>
      <c r="R538" s="9" t="s">
        <v>41</v>
      </c>
      <c r="S538" s="7" t="s">
        <v>45</v>
      </c>
      <c r="T538" s="12">
        <v>45674</v>
      </c>
      <c r="U538" s="12" t="s">
        <v>41</v>
      </c>
      <c r="V538" s="10" t="s">
        <v>41</v>
      </c>
      <c r="W538" s="10" t="s">
        <v>41</v>
      </c>
      <c r="X538" s="7" t="s">
        <v>2902</v>
      </c>
      <c r="Y538" s="7">
        <v>949099406</v>
      </c>
      <c r="Z538" s="7" t="s">
        <v>2903</v>
      </c>
      <c r="AA538" s="7" t="s">
        <v>2904</v>
      </c>
      <c r="AB538" s="7">
        <v>969747656</v>
      </c>
      <c r="AC538" s="7" t="s">
        <v>41</v>
      </c>
      <c r="AD538" s="7" t="s">
        <v>41</v>
      </c>
      <c r="AE538" s="7" t="s">
        <v>41</v>
      </c>
      <c r="AF538" s="7" t="s">
        <v>41</v>
      </c>
      <c r="AG538" s="7" t="s">
        <v>41</v>
      </c>
      <c r="AH538" s="7" t="s">
        <v>41</v>
      </c>
      <c r="AI538" s="7" t="s">
        <v>41</v>
      </c>
      <c r="AJ538" s="7" t="s">
        <v>2621</v>
      </c>
      <c r="AK538" s="7">
        <v>913500319</v>
      </c>
      <c r="AL538" s="7" t="s">
        <v>6794</v>
      </c>
    </row>
    <row r="539" spans="1:38" s="6" customFormat="1" ht="12" x14ac:dyDescent="0.2">
      <c r="A539" s="7" t="s">
        <v>371</v>
      </c>
      <c r="B539" s="7" t="s">
        <v>557</v>
      </c>
      <c r="C539" s="7" t="s">
        <v>6100</v>
      </c>
      <c r="D539" s="7" t="s">
        <v>6172</v>
      </c>
      <c r="E539" s="7" t="s">
        <v>557</v>
      </c>
      <c r="F539" s="10" t="s">
        <v>4791</v>
      </c>
      <c r="G539" s="7" t="s">
        <v>2898</v>
      </c>
      <c r="H539" s="7" t="s">
        <v>561</v>
      </c>
      <c r="I539" s="10" t="s">
        <v>41</v>
      </c>
      <c r="J539" s="7" t="s">
        <v>2907</v>
      </c>
      <c r="K539" s="7" t="s">
        <v>2908</v>
      </c>
      <c r="L539" s="7" t="s">
        <v>2901</v>
      </c>
      <c r="M539" s="7" t="s">
        <v>2901</v>
      </c>
      <c r="N539" s="7" t="s">
        <v>395</v>
      </c>
      <c r="O539" s="7" t="s">
        <v>2836</v>
      </c>
      <c r="P539" s="7" t="s">
        <v>2836</v>
      </c>
      <c r="Q539" s="9" t="s">
        <v>41</v>
      </c>
      <c r="R539" s="9" t="s">
        <v>41</v>
      </c>
      <c r="S539" s="7" t="s">
        <v>45</v>
      </c>
      <c r="T539" s="12">
        <v>45674</v>
      </c>
      <c r="U539" s="12" t="s">
        <v>41</v>
      </c>
      <c r="V539" s="10" t="s">
        <v>41</v>
      </c>
      <c r="W539" s="10" t="s">
        <v>41</v>
      </c>
      <c r="X539" s="7" t="s">
        <v>2902</v>
      </c>
      <c r="Y539" s="7">
        <v>949099406</v>
      </c>
      <c r="Z539" s="7" t="s">
        <v>2903</v>
      </c>
      <c r="AA539" s="7" t="s">
        <v>2904</v>
      </c>
      <c r="AB539" s="7">
        <v>969747656</v>
      </c>
      <c r="AC539" s="7" t="s">
        <v>41</v>
      </c>
      <c r="AD539" s="7" t="s">
        <v>41</v>
      </c>
      <c r="AE539" s="7" t="s">
        <v>41</v>
      </c>
      <c r="AF539" s="7" t="s">
        <v>41</v>
      </c>
      <c r="AG539" s="7" t="s">
        <v>41</v>
      </c>
      <c r="AH539" s="7" t="s">
        <v>41</v>
      </c>
      <c r="AI539" s="7" t="s">
        <v>41</v>
      </c>
      <c r="AJ539" s="7" t="s">
        <v>2621</v>
      </c>
      <c r="AK539" s="7">
        <v>913500319</v>
      </c>
      <c r="AL539" s="7" t="s">
        <v>6794</v>
      </c>
    </row>
    <row r="540" spans="1:38" s="6" customFormat="1" ht="12" x14ac:dyDescent="0.2">
      <c r="A540" s="7" t="s">
        <v>36</v>
      </c>
      <c r="B540" s="7" t="s">
        <v>557</v>
      </c>
      <c r="C540" s="7" t="s">
        <v>5593</v>
      </c>
      <c r="D540" s="7" t="s">
        <v>5594</v>
      </c>
      <c r="E540" s="7" t="s">
        <v>557</v>
      </c>
      <c r="F540" s="10" t="s">
        <v>4791</v>
      </c>
      <c r="G540" s="7" t="s">
        <v>5595</v>
      </c>
      <c r="H540" s="7" t="s">
        <v>40</v>
      </c>
      <c r="I540" s="10" t="s">
        <v>41</v>
      </c>
      <c r="J540" s="7" t="s">
        <v>5596</v>
      </c>
      <c r="K540" s="7" t="s">
        <v>5597</v>
      </c>
      <c r="L540" s="7" t="s">
        <v>948</v>
      </c>
      <c r="M540" s="7" t="s">
        <v>948</v>
      </c>
      <c r="N540" s="7" t="s">
        <v>94</v>
      </c>
      <c r="O540" s="7" t="s">
        <v>626</v>
      </c>
      <c r="P540" s="7" t="s">
        <v>626</v>
      </c>
      <c r="Q540" s="9" t="s">
        <v>5598</v>
      </c>
      <c r="R540" s="9" t="s">
        <v>41</v>
      </c>
      <c r="S540" s="7" t="s">
        <v>45</v>
      </c>
      <c r="T540" s="12">
        <v>45420</v>
      </c>
      <c r="U540" s="12" t="s">
        <v>41</v>
      </c>
      <c r="V540" s="10" t="s">
        <v>41</v>
      </c>
      <c r="W540" s="10" t="s">
        <v>41</v>
      </c>
      <c r="X540" s="7" t="s">
        <v>5599</v>
      </c>
      <c r="Y540" s="7">
        <v>992541094</v>
      </c>
      <c r="Z540" s="7" t="s">
        <v>5600</v>
      </c>
      <c r="AA540" s="7" t="s">
        <v>5601</v>
      </c>
      <c r="AB540" s="7">
        <v>940067200</v>
      </c>
      <c r="AC540" s="7" t="s">
        <v>5600</v>
      </c>
      <c r="AD540" s="7" t="s">
        <v>41</v>
      </c>
      <c r="AE540" s="7" t="s">
        <v>41</v>
      </c>
      <c r="AF540" s="7" t="s">
        <v>41</v>
      </c>
      <c r="AG540" s="7" t="s">
        <v>41</v>
      </c>
      <c r="AH540" s="7" t="s">
        <v>41</v>
      </c>
      <c r="AI540" s="7" t="s">
        <v>41</v>
      </c>
      <c r="AJ540" s="7" t="s">
        <v>872</v>
      </c>
      <c r="AK540" s="7">
        <v>997109193</v>
      </c>
      <c r="AL540" s="7" t="s">
        <v>873</v>
      </c>
    </row>
    <row r="541" spans="1:38" s="6" customFormat="1" ht="12" x14ac:dyDescent="0.2">
      <c r="A541" s="7" t="s">
        <v>36</v>
      </c>
      <c r="B541" s="7" t="s">
        <v>557</v>
      </c>
      <c r="C541" s="7" t="s">
        <v>6860</v>
      </c>
      <c r="D541" s="7" t="s">
        <v>6861</v>
      </c>
      <c r="E541" s="7" t="s">
        <v>557</v>
      </c>
      <c r="F541" s="10" t="s">
        <v>4791</v>
      </c>
      <c r="G541" s="7" t="s">
        <v>6862</v>
      </c>
      <c r="H541" s="7" t="s">
        <v>40</v>
      </c>
      <c r="I541" s="10" t="s">
        <v>41</v>
      </c>
      <c r="J541" s="7" t="s">
        <v>6863</v>
      </c>
      <c r="K541" s="7">
        <v>-83.007469999999998</v>
      </c>
      <c r="L541" s="7" t="s">
        <v>948</v>
      </c>
      <c r="M541" s="7" t="s">
        <v>948</v>
      </c>
      <c r="N541" s="7" t="s">
        <v>94</v>
      </c>
      <c r="O541" s="7" t="s">
        <v>564</v>
      </c>
      <c r="P541" s="7" t="s">
        <v>565</v>
      </c>
      <c r="Q541" s="9" t="s">
        <v>41</v>
      </c>
      <c r="R541" s="9" t="s">
        <v>41</v>
      </c>
      <c r="S541" s="7" t="s">
        <v>45</v>
      </c>
      <c r="T541" s="12">
        <v>45733</v>
      </c>
      <c r="U541" s="12" t="s">
        <v>41</v>
      </c>
      <c r="V541" s="10" t="s">
        <v>41</v>
      </c>
      <c r="W541" s="10" t="s">
        <v>41</v>
      </c>
      <c r="X541" s="7" t="s">
        <v>6864</v>
      </c>
      <c r="Y541" s="7">
        <v>949127303</v>
      </c>
      <c r="Z541" s="7" t="s">
        <v>6865</v>
      </c>
      <c r="AA541" s="7" t="s">
        <v>6866</v>
      </c>
      <c r="AB541" s="7">
        <v>994281030</v>
      </c>
      <c r="AC541" s="7" t="s">
        <v>6867</v>
      </c>
      <c r="AD541" s="7" t="s">
        <v>41</v>
      </c>
      <c r="AE541" s="7" t="s">
        <v>41</v>
      </c>
      <c r="AF541" s="7" t="s">
        <v>41</v>
      </c>
      <c r="AG541" s="7" t="s">
        <v>41</v>
      </c>
      <c r="AH541" s="7" t="s">
        <v>41</v>
      </c>
      <c r="AI541" s="7" t="s">
        <v>41</v>
      </c>
      <c r="AJ541" s="7" t="s">
        <v>5299</v>
      </c>
      <c r="AK541" s="7">
        <v>997104618</v>
      </c>
      <c r="AL541" s="7" t="s">
        <v>6868</v>
      </c>
    </row>
    <row r="542" spans="1:38" s="6" customFormat="1" ht="12" x14ac:dyDescent="0.2">
      <c r="A542" s="7" t="s">
        <v>36</v>
      </c>
      <c r="B542" s="7" t="s">
        <v>557</v>
      </c>
      <c r="C542" s="7" t="s">
        <v>6860</v>
      </c>
      <c r="D542" s="7" t="s">
        <v>6869</v>
      </c>
      <c r="E542" s="7" t="s">
        <v>557</v>
      </c>
      <c r="F542" s="10" t="s">
        <v>4791</v>
      </c>
      <c r="G542" s="7" t="s">
        <v>6862</v>
      </c>
      <c r="H542" s="7" t="s">
        <v>40</v>
      </c>
      <c r="I542" s="10" t="s">
        <v>41</v>
      </c>
      <c r="J542" s="7" t="s">
        <v>6870</v>
      </c>
      <c r="K542" s="7" t="s">
        <v>6871</v>
      </c>
      <c r="L542" s="7" t="s">
        <v>948</v>
      </c>
      <c r="M542" s="7" t="s">
        <v>948</v>
      </c>
      <c r="N542" s="7" t="s">
        <v>94</v>
      </c>
      <c r="O542" s="7" t="s">
        <v>564</v>
      </c>
      <c r="P542" s="7" t="s">
        <v>565</v>
      </c>
      <c r="Q542" s="9" t="s">
        <v>41</v>
      </c>
      <c r="R542" s="9" t="s">
        <v>41</v>
      </c>
      <c r="S542" s="7" t="s">
        <v>45</v>
      </c>
      <c r="T542" s="12">
        <v>45733</v>
      </c>
      <c r="U542" s="12" t="s">
        <v>41</v>
      </c>
      <c r="V542" s="10" t="s">
        <v>41</v>
      </c>
      <c r="W542" s="10" t="s">
        <v>41</v>
      </c>
      <c r="X542" s="7" t="s">
        <v>6866</v>
      </c>
      <c r="Y542" s="7">
        <v>994281030</v>
      </c>
      <c r="Z542" s="7" t="s">
        <v>6867</v>
      </c>
      <c r="AA542" s="7" t="s">
        <v>6872</v>
      </c>
      <c r="AB542" s="7">
        <v>997366813</v>
      </c>
      <c r="AC542" s="7" t="s">
        <v>6873</v>
      </c>
      <c r="AD542" s="7" t="s">
        <v>41</v>
      </c>
      <c r="AE542" s="7" t="s">
        <v>41</v>
      </c>
      <c r="AF542" s="7" t="s">
        <v>41</v>
      </c>
      <c r="AG542" s="7" t="s">
        <v>41</v>
      </c>
      <c r="AH542" s="7" t="s">
        <v>41</v>
      </c>
      <c r="AI542" s="7" t="s">
        <v>41</v>
      </c>
      <c r="AJ542" s="7" t="s">
        <v>5299</v>
      </c>
      <c r="AK542" s="7">
        <v>997104618</v>
      </c>
      <c r="AL542" s="7" t="s">
        <v>6868</v>
      </c>
    </row>
    <row r="543" spans="1:38" s="6" customFormat="1" ht="12" x14ac:dyDescent="0.2">
      <c r="A543" s="7" t="s">
        <v>270</v>
      </c>
      <c r="B543" s="7" t="s">
        <v>557</v>
      </c>
      <c r="C543" s="7" t="s">
        <v>1261</v>
      </c>
      <c r="D543" s="7" t="s">
        <v>1262</v>
      </c>
      <c r="E543" s="7" t="s">
        <v>557</v>
      </c>
      <c r="F543" s="10" t="s">
        <v>4791</v>
      </c>
      <c r="G543" s="7" t="s">
        <v>1263</v>
      </c>
      <c r="H543" s="7" t="s">
        <v>561</v>
      </c>
      <c r="I543" s="10" t="s">
        <v>41</v>
      </c>
      <c r="J543" s="7" t="s">
        <v>1264</v>
      </c>
      <c r="K543" s="7" t="s">
        <v>1265</v>
      </c>
      <c r="L543" s="7" t="s">
        <v>1266</v>
      </c>
      <c r="M543" s="7" t="s">
        <v>1266</v>
      </c>
      <c r="N543" s="7" t="s">
        <v>1207</v>
      </c>
      <c r="O543" s="7" t="s">
        <v>1244</v>
      </c>
      <c r="P543" s="7" t="s">
        <v>1244</v>
      </c>
      <c r="Q543" s="9" t="s">
        <v>41</v>
      </c>
      <c r="R543" s="9" t="s">
        <v>41</v>
      </c>
      <c r="S543" s="7" t="s">
        <v>45</v>
      </c>
      <c r="T543" s="12">
        <v>45376</v>
      </c>
      <c r="U543" s="12" t="s">
        <v>41</v>
      </c>
      <c r="V543" s="10" t="s">
        <v>41</v>
      </c>
      <c r="W543" s="10" t="s">
        <v>41</v>
      </c>
      <c r="X543" s="7" t="s">
        <v>1267</v>
      </c>
      <c r="Y543" s="7">
        <v>927248575</v>
      </c>
      <c r="Z543" s="7" t="s">
        <v>1268</v>
      </c>
      <c r="AA543" s="7" t="s">
        <v>1269</v>
      </c>
      <c r="AB543" s="7">
        <v>958753980</v>
      </c>
      <c r="AC543" s="7" t="s">
        <v>41</v>
      </c>
      <c r="AD543" s="7" t="s">
        <v>41</v>
      </c>
      <c r="AE543" s="7" t="s">
        <v>41</v>
      </c>
      <c r="AF543" s="7" t="s">
        <v>41</v>
      </c>
      <c r="AG543" s="7" t="s">
        <v>41</v>
      </c>
      <c r="AH543" s="7" t="s">
        <v>41</v>
      </c>
      <c r="AI543" s="7" t="s">
        <v>41</v>
      </c>
      <c r="AJ543" s="7" t="s">
        <v>1220</v>
      </c>
      <c r="AK543" s="7">
        <v>997101883</v>
      </c>
      <c r="AL543" s="7" t="s">
        <v>1221</v>
      </c>
    </row>
    <row r="544" spans="1:38" s="6" customFormat="1" ht="12" x14ac:dyDescent="0.2">
      <c r="A544" s="7" t="s">
        <v>270</v>
      </c>
      <c r="B544" s="7" t="s">
        <v>557</v>
      </c>
      <c r="C544" s="7" t="s">
        <v>1679</v>
      </c>
      <c r="D544" s="7" t="s">
        <v>1680</v>
      </c>
      <c r="E544" s="7" t="s">
        <v>557</v>
      </c>
      <c r="F544" s="10" t="s">
        <v>4791</v>
      </c>
      <c r="G544" s="7" t="s">
        <v>1263</v>
      </c>
      <c r="H544" s="7" t="s">
        <v>561</v>
      </c>
      <c r="I544" s="10" t="s">
        <v>41</v>
      </c>
      <c r="J544" s="7" t="s">
        <v>1681</v>
      </c>
      <c r="K544" s="7" t="s">
        <v>1682</v>
      </c>
      <c r="L544" s="7" t="s">
        <v>1536</v>
      </c>
      <c r="M544" s="7" t="s">
        <v>1536</v>
      </c>
      <c r="N544" s="7" t="s">
        <v>274</v>
      </c>
      <c r="O544" s="7" t="s">
        <v>1683</v>
      </c>
      <c r="P544" s="7" t="s">
        <v>1683</v>
      </c>
      <c r="Q544" s="9" t="s">
        <v>1683</v>
      </c>
      <c r="R544" s="9" t="s">
        <v>41</v>
      </c>
      <c r="S544" s="7" t="s">
        <v>45</v>
      </c>
      <c r="T544" s="12">
        <v>45376</v>
      </c>
      <c r="U544" s="12" t="s">
        <v>41</v>
      </c>
      <c r="V544" s="10" t="s">
        <v>41</v>
      </c>
      <c r="W544" s="10" t="s">
        <v>41</v>
      </c>
      <c r="X544" s="7" t="s">
        <v>6269</v>
      </c>
      <c r="Y544" s="7">
        <v>920029364</v>
      </c>
      <c r="Z544" s="7" t="s">
        <v>6270</v>
      </c>
      <c r="AA544" s="7" t="s">
        <v>1684</v>
      </c>
      <c r="AB544" s="7">
        <v>948539299</v>
      </c>
      <c r="AC544" s="7" t="s">
        <v>1685</v>
      </c>
      <c r="AD544" s="7" t="s">
        <v>41</v>
      </c>
      <c r="AE544" s="7" t="s">
        <v>41</v>
      </c>
      <c r="AF544" s="7" t="s">
        <v>41</v>
      </c>
      <c r="AG544" s="7" t="s">
        <v>41</v>
      </c>
      <c r="AH544" s="7" t="s">
        <v>41</v>
      </c>
      <c r="AI544" s="7" t="s">
        <v>41</v>
      </c>
      <c r="AJ544" s="7" t="s">
        <v>1538</v>
      </c>
      <c r="AK544" s="7">
        <v>913742711</v>
      </c>
      <c r="AL544" s="7" t="s">
        <v>1539</v>
      </c>
    </row>
    <row r="545" spans="1:38" s="6" customFormat="1" ht="12" x14ac:dyDescent="0.2">
      <c r="A545" s="7" t="s">
        <v>270</v>
      </c>
      <c r="B545" s="7" t="s">
        <v>557</v>
      </c>
      <c r="C545" s="7" t="s">
        <v>1686</v>
      </c>
      <c r="D545" s="7" t="s">
        <v>6247</v>
      </c>
      <c r="E545" s="7" t="s">
        <v>557</v>
      </c>
      <c r="F545" s="10" t="s">
        <v>4791</v>
      </c>
      <c r="G545" s="7" t="s">
        <v>1263</v>
      </c>
      <c r="H545" s="7" t="s">
        <v>40</v>
      </c>
      <c r="I545" s="10" t="s">
        <v>1687</v>
      </c>
      <c r="J545" s="7" t="s">
        <v>1688</v>
      </c>
      <c r="K545" s="7" t="s">
        <v>1689</v>
      </c>
      <c r="L545" s="7" t="s">
        <v>274</v>
      </c>
      <c r="M545" s="7" t="s">
        <v>274</v>
      </c>
      <c r="N545" s="7" t="s">
        <v>274</v>
      </c>
      <c r="O545" s="7" t="s">
        <v>1338</v>
      </c>
      <c r="P545" s="7" t="s">
        <v>1338</v>
      </c>
      <c r="Q545" s="9" t="s">
        <v>41</v>
      </c>
      <c r="R545" s="9" t="s">
        <v>41</v>
      </c>
      <c r="S545" s="7" t="s">
        <v>45</v>
      </c>
      <c r="T545" s="12">
        <v>45376</v>
      </c>
      <c r="U545" s="12" t="s">
        <v>41</v>
      </c>
      <c r="V545" s="10" t="s">
        <v>41</v>
      </c>
      <c r="W545" s="10" t="s">
        <v>41</v>
      </c>
      <c r="X545" s="7" t="s">
        <v>6269</v>
      </c>
      <c r="Y545" s="7">
        <v>920029364</v>
      </c>
      <c r="Z545" s="7" t="s">
        <v>6270</v>
      </c>
      <c r="AA545" s="7" t="s">
        <v>1684</v>
      </c>
      <c r="AB545" s="7">
        <v>948539299</v>
      </c>
      <c r="AC545" s="7" t="s">
        <v>1685</v>
      </c>
      <c r="AD545" s="7" t="s">
        <v>41</v>
      </c>
      <c r="AE545" s="7" t="s">
        <v>41</v>
      </c>
      <c r="AF545" s="7" t="s">
        <v>41</v>
      </c>
      <c r="AG545" s="7" t="s">
        <v>41</v>
      </c>
      <c r="AH545" s="7" t="s">
        <v>41</v>
      </c>
      <c r="AI545" s="7" t="s">
        <v>41</v>
      </c>
      <c r="AJ545" s="7" t="s">
        <v>1538</v>
      </c>
      <c r="AK545" s="7">
        <v>913742711</v>
      </c>
      <c r="AL545" s="7" t="s">
        <v>1539</v>
      </c>
    </row>
    <row r="546" spans="1:38" s="6" customFormat="1" ht="12" x14ac:dyDescent="0.2">
      <c r="A546" s="7" t="s">
        <v>270</v>
      </c>
      <c r="B546" s="7" t="s">
        <v>557</v>
      </c>
      <c r="C546" s="7" t="s">
        <v>1690</v>
      </c>
      <c r="D546" s="7" t="s">
        <v>1691</v>
      </c>
      <c r="E546" s="7" t="s">
        <v>557</v>
      </c>
      <c r="F546" s="10" t="s">
        <v>4791</v>
      </c>
      <c r="G546" s="7" t="s">
        <v>1263</v>
      </c>
      <c r="H546" s="7" t="s">
        <v>561</v>
      </c>
      <c r="I546" s="10" t="s">
        <v>41</v>
      </c>
      <c r="J546" s="7" t="s">
        <v>1692</v>
      </c>
      <c r="K546" s="7" t="s">
        <v>1693</v>
      </c>
      <c r="L546" s="7" t="s">
        <v>1511</v>
      </c>
      <c r="M546" s="7" t="s">
        <v>1511</v>
      </c>
      <c r="N546" s="7" t="s">
        <v>274</v>
      </c>
      <c r="O546" s="7" t="s">
        <v>1338</v>
      </c>
      <c r="P546" s="7" t="s">
        <v>1694</v>
      </c>
      <c r="Q546" s="9" t="s">
        <v>1694</v>
      </c>
      <c r="R546" s="9" t="s">
        <v>41</v>
      </c>
      <c r="S546" s="7" t="s">
        <v>45</v>
      </c>
      <c r="T546" s="12">
        <v>45376</v>
      </c>
      <c r="U546" s="12" t="s">
        <v>41</v>
      </c>
      <c r="V546" s="10" t="s">
        <v>41</v>
      </c>
      <c r="W546" s="10" t="s">
        <v>41</v>
      </c>
      <c r="X546" s="7" t="s">
        <v>6269</v>
      </c>
      <c r="Y546" s="7">
        <v>920029364</v>
      </c>
      <c r="Z546" s="7" t="s">
        <v>6270</v>
      </c>
      <c r="AA546" s="7" t="s">
        <v>1684</v>
      </c>
      <c r="AB546" s="7">
        <v>948539299</v>
      </c>
      <c r="AC546" s="7" t="s">
        <v>1685</v>
      </c>
      <c r="AD546" s="7" t="s">
        <v>41</v>
      </c>
      <c r="AE546" s="7" t="s">
        <v>41</v>
      </c>
      <c r="AF546" s="7" t="s">
        <v>41</v>
      </c>
      <c r="AG546" s="7" t="s">
        <v>41</v>
      </c>
      <c r="AH546" s="7" t="s">
        <v>41</v>
      </c>
      <c r="AI546" s="7" t="s">
        <v>41</v>
      </c>
      <c r="AJ546" s="7" t="s">
        <v>1538</v>
      </c>
      <c r="AK546" s="7">
        <v>913742711</v>
      </c>
      <c r="AL546" s="7" t="s">
        <v>1539</v>
      </c>
    </row>
    <row r="547" spans="1:38" s="6" customFormat="1" ht="12" x14ac:dyDescent="0.2">
      <c r="A547" s="7" t="s">
        <v>270</v>
      </c>
      <c r="B547" s="7" t="s">
        <v>557</v>
      </c>
      <c r="C547" s="7" t="s">
        <v>4801</v>
      </c>
      <c r="D547" s="7" t="s">
        <v>4814</v>
      </c>
      <c r="E547" s="7" t="s">
        <v>557</v>
      </c>
      <c r="F547" s="10" t="s">
        <v>4791</v>
      </c>
      <c r="G547" s="7" t="s">
        <v>1263</v>
      </c>
      <c r="H547" s="7" t="s">
        <v>561</v>
      </c>
      <c r="I547" s="10" t="s">
        <v>41</v>
      </c>
      <c r="J547" s="7" t="s">
        <v>4815</v>
      </c>
      <c r="K547" s="7" t="s">
        <v>4816</v>
      </c>
      <c r="L547" s="7" t="s">
        <v>1887</v>
      </c>
      <c r="M547" s="7" t="s">
        <v>1842</v>
      </c>
      <c r="N547" s="7" t="s">
        <v>337</v>
      </c>
      <c r="O547" s="7" t="s">
        <v>4807</v>
      </c>
      <c r="P547" s="7" t="s">
        <v>4807</v>
      </c>
      <c r="Q547" s="9" t="s">
        <v>41</v>
      </c>
      <c r="R547" s="9" t="s">
        <v>41</v>
      </c>
      <c r="S547" s="7" t="s">
        <v>45</v>
      </c>
      <c r="T547" s="12">
        <v>45558</v>
      </c>
      <c r="U547" s="12" t="s">
        <v>41</v>
      </c>
      <c r="V547" s="10" t="s">
        <v>41</v>
      </c>
      <c r="W547" s="10" t="s">
        <v>41</v>
      </c>
      <c r="X547" s="7" t="s">
        <v>4817</v>
      </c>
      <c r="Y547" s="7">
        <v>942399693</v>
      </c>
      <c r="Z547" s="7"/>
      <c r="AA547" s="7" t="s">
        <v>4808</v>
      </c>
      <c r="AB547" s="7">
        <v>974400088</v>
      </c>
      <c r="AC547" s="7" t="s">
        <v>41</v>
      </c>
      <c r="AD547" s="7" t="s">
        <v>41</v>
      </c>
      <c r="AE547" s="7" t="s">
        <v>41</v>
      </c>
      <c r="AF547" s="7" t="s">
        <v>41</v>
      </c>
      <c r="AG547" s="7" t="s">
        <v>41</v>
      </c>
      <c r="AH547" s="7" t="s">
        <v>41</v>
      </c>
      <c r="AI547" s="7" t="s">
        <v>41</v>
      </c>
      <c r="AJ547" s="7" t="s">
        <v>6915</v>
      </c>
      <c r="AK547" s="7">
        <v>997109040</v>
      </c>
      <c r="AL547" s="7" t="s">
        <v>4809</v>
      </c>
    </row>
    <row r="548" spans="1:38" s="6" customFormat="1" ht="12" x14ac:dyDescent="0.2">
      <c r="A548" s="7" t="s">
        <v>270</v>
      </c>
      <c r="B548" s="7" t="s">
        <v>557</v>
      </c>
      <c r="C548" s="7" t="s">
        <v>4799</v>
      </c>
      <c r="D548" s="7" t="s">
        <v>4804</v>
      </c>
      <c r="E548" s="7" t="s">
        <v>557</v>
      </c>
      <c r="F548" s="10" t="s">
        <v>4791</v>
      </c>
      <c r="G548" s="7" t="s">
        <v>1263</v>
      </c>
      <c r="H548" s="7" t="s">
        <v>561</v>
      </c>
      <c r="I548" s="10" t="s">
        <v>41</v>
      </c>
      <c r="J548" s="7" t="s">
        <v>4805</v>
      </c>
      <c r="K548" s="7" t="s">
        <v>4806</v>
      </c>
      <c r="L548" s="7" t="s">
        <v>1800</v>
      </c>
      <c r="M548" s="7" t="s">
        <v>1800</v>
      </c>
      <c r="N548" s="7" t="s">
        <v>337</v>
      </c>
      <c r="O548" s="7" t="s">
        <v>4807</v>
      </c>
      <c r="P548" s="7" t="s">
        <v>4807</v>
      </c>
      <c r="Q548" s="9" t="s">
        <v>41</v>
      </c>
      <c r="R548" s="9" t="s">
        <v>41</v>
      </c>
      <c r="S548" s="7" t="s">
        <v>45</v>
      </c>
      <c r="T548" s="12">
        <v>45558</v>
      </c>
      <c r="U548" s="12" t="s">
        <v>41</v>
      </c>
      <c r="V548" s="10" t="s">
        <v>41</v>
      </c>
      <c r="W548" s="10" t="s">
        <v>41</v>
      </c>
      <c r="X548" s="7" t="s">
        <v>7099</v>
      </c>
      <c r="Y548" s="7">
        <v>910217051</v>
      </c>
      <c r="Z548" s="7"/>
      <c r="AA548" s="7" t="s">
        <v>4808</v>
      </c>
      <c r="AB548" s="7">
        <v>974400088</v>
      </c>
      <c r="AC548" s="7" t="s">
        <v>41</v>
      </c>
      <c r="AD548" s="7" t="s">
        <v>41</v>
      </c>
      <c r="AE548" s="7" t="s">
        <v>41</v>
      </c>
      <c r="AF548" s="7" t="s">
        <v>41</v>
      </c>
      <c r="AG548" s="7" t="s">
        <v>41</v>
      </c>
      <c r="AH548" s="7" t="s">
        <v>41</v>
      </c>
      <c r="AI548" s="7" t="s">
        <v>41</v>
      </c>
      <c r="AJ548" s="7" t="s">
        <v>6915</v>
      </c>
      <c r="AK548" s="7">
        <v>997109040</v>
      </c>
      <c r="AL548" s="7" t="s">
        <v>4809</v>
      </c>
    </row>
    <row r="549" spans="1:38" s="6" customFormat="1" ht="12" x14ac:dyDescent="0.2">
      <c r="A549" s="7" t="s">
        <v>270</v>
      </c>
      <c r="B549" s="7" t="s">
        <v>557</v>
      </c>
      <c r="C549" s="7" t="s">
        <v>6262</v>
      </c>
      <c r="D549" s="7" t="s">
        <v>6263</v>
      </c>
      <c r="E549" s="7" t="s">
        <v>557</v>
      </c>
      <c r="F549" s="10" t="s">
        <v>4791</v>
      </c>
      <c r="G549" s="7" t="s">
        <v>1263</v>
      </c>
      <c r="H549" s="7" t="s">
        <v>40</v>
      </c>
      <c r="I549" s="10" t="s">
        <v>41</v>
      </c>
      <c r="J549" s="7" t="s">
        <v>6264</v>
      </c>
      <c r="K549" s="7" t="s">
        <v>6265</v>
      </c>
      <c r="L549" s="7" t="s">
        <v>6266</v>
      </c>
      <c r="M549" s="7" t="s">
        <v>6267</v>
      </c>
      <c r="N549" s="7" t="s">
        <v>274</v>
      </c>
      <c r="O549" s="7" t="s">
        <v>6268</v>
      </c>
      <c r="P549" s="7" t="s">
        <v>6268</v>
      </c>
      <c r="Q549" s="9" t="s">
        <v>5922</v>
      </c>
      <c r="R549" s="9">
        <v>2</v>
      </c>
      <c r="S549" s="7" t="s">
        <v>45</v>
      </c>
      <c r="T549" s="12">
        <v>45536</v>
      </c>
      <c r="U549" s="12" t="s">
        <v>41</v>
      </c>
      <c r="V549" s="10" t="s">
        <v>41</v>
      </c>
      <c r="W549" s="10" t="s">
        <v>41</v>
      </c>
      <c r="X549" s="7" t="s">
        <v>6269</v>
      </c>
      <c r="Y549" s="7">
        <v>920029364</v>
      </c>
      <c r="Z549" s="7" t="s">
        <v>6270</v>
      </c>
      <c r="AA549" s="7" t="s">
        <v>1684</v>
      </c>
      <c r="AB549" s="7">
        <v>948539299</v>
      </c>
      <c r="AC549" s="7" t="s">
        <v>1685</v>
      </c>
      <c r="AD549" s="7"/>
      <c r="AE549" s="7"/>
      <c r="AF549" s="7"/>
      <c r="AG549" s="7"/>
      <c r="AH549" s="7"/>
      <c r="AI549" s="7"/>
      <c r="AJ549" s="7" t="s">
        <v>1538</v>
      </c>
      <c r="AK549" s="7">
        <v>913742711</v>
      </c>
      <c r="AL549" s="7" t="s">
        <v>1539</v>
      </c>
    </row>
    <row r="550" spans="1:38" s="6" customFormat="1" ht="12" x14ac:dyDescent="0.2">
      <c r="A550" s="7" t="s">
        <v>270</v>
      </c>
      <c r="B550" s="7" t="s">
        <v>557</v>
      </c>
      <c r="C550" s="7" t="s">
        <v>1430</v>
      </c>
      <c r="D550" s="7" t="s">
        <v>1431</v>
      </c>
      <c r="E550" s="7" t="s">
        <v>557</v>
      </c>
      <c r="F550" s="10" t="s">
        <v>4791</v>
      </c>
      <c r="G550" s="7" t="s">
        <v>1263</v>
      </c>
      <c r="H550" s="7" t="s">
        <v>561</v>
      </c>
      <c r="I550" s="10" t="s">
        <v>41</v>
      </c>
      <c r="J550" s="7" t="s">
        <v>1432</v>
      </c>
      <c r="K550" s="7" t="s">
        <v>1433</v>
      </c>
      <c r="L550" s="7" t="s">
        <v>302</v>
      </c>
      <c r="M550" s="7" t="s">
        <v>303</v>
      </c>
      <c r="N550" s="7" t="s">
        <v>304</v>
      </c>
      <c r="O550" s="7" t="s">
        <v>1434</v>
      </c>
      <c r="P550" s="7" t="s">
        <v>1434</v>
      </c>
      <c r="Q550" s="9" t="s">
        <v>41</v>
      </c>
      <c r="R550" s="9" t="s">
        <v>41</v>
      </c>
      <c r="S550" s="7" t="s">
        <v>45</v>
      </c>
      <c r="T550" s="12">
        <v>45467</v>
      </c>
      <c r="U550" s="12" t="s">
        <v>41</v>
      </c>
      <c r="V550" s="10" t="s">
        <v>41</v>
      </c>
      <c r="W550" s="10" t="s">
        <v>41</v>
      </c>
      <c r="X550" s="7" t="s">
        <v>6976</v>
      </c>
      <c r="Y550" s="7" t="s">
        <v>6977</v>
      </c>
      <c r="Z550" s="7" t="s">
        <v>41</v>
      </c>
      <c r="AA550" s="7" t="s">
        <v>41</v>
      </c>
      <c r="AB550" s="7" t="s">
        <v>41</v>
      </c>
      <c r="AC550" s="7" t="s">
        <v>41</v>
      </c>
      <c r="AD550" s="7" t="s">
        <v>41</v>
      </c>
      <c r="AE550" s="7" t="s">
        <v>41</v>
      </c>
      <c r="AF550" s="7" t="s">
        <v>41</v>
      </c>
      <c r="AG550" s="7" t="s">
        <v>41</v>
      </c>
      <c r="AH550" s="7" t="s">
        <v>41</v>
      </c>
      <c r="AI550" s="7" t="s">
        <v>41</v>
      </c>
      <c r="AJ550" s="7" t="s">
        <v>1340</v>
      </c>
      <c r="AK550" s="7">
        <v>997101325</v>
      </c>
      <c r="AL550" s="7" t="s">
        <v>1435</v>
      </c>
    </row>
    <row r="551" spans="1:38" s="6" customFormat="1" ht="12" x14ac:dyDescent="0.2">
      <c r="A551" s="7" t="s">
        <v>270</v>
      </c>
      <c r="B551" s="7" t="s">
        <v>557</v>
      </c>
      <c r="C551" s="7" t="s">
        <v>1695</v>
      </c>
      <c r="D551" s="7" t="s">
        <v>1696</v>
      </c>
      <c r="E551" s="7" t="s">
        <v>557</v>
      </c>
      <c r="F551" s="10" t="s">
        <v>4791</v>
      </c>
      <c r="G551" s="7" t="s">
        <v>1263</v>
      </c>
      <c r="H551" s="7" t="s">
        <v>561</v>
      </c>
      <c r="I551" s="10" t="s">
        <v>41</v>
      </c>
      <c r="J551" s="7" t="s">
        <v>1697</v>
      </c>
      <c r="K551" s="7" t="s">
        <v>1698</v>
      </c>
      <c r="L551" s="7" t="s">
        <v>1650</v>
      </c>
      <c r="M551" s="7" t="s">
        <v>1650</v>
      </c>
      <c r="N551" s="7" t="s">
        <v>274</v>
      </c>
      <c r="O551" s="7" t="s">
        <v>1683</v>
      </c>
      <c r="P551" s="7" t="s">
        <v>1683</v>
      </c>
      <c r="Q551" s="9" t="s">
        <v>1683</v>
      </c>
      <c r="R551" s="9" t="s">
        <v>41</v>
      </c>
      <c r="S551" s="7" t="s">
        <v>45</v>
      </c>
      <c r="T551" s="12">
        <v>45376</v>
      </c>
      <c r="U551" s="12" t="s">
        <v>41</v>
      </c>
      <c r="V551" s="10" t="s">
        <v>41</v>
      </c>
      <c r="W551" s="10" t="s">
        <v>41</v>
      </c>
      <c r="X551" s="7" t="s">
        <v>6269</v>
      </c>
      <c r="Y551" s="7">
        <v>920029364</v>
      </c>
      <c r="Z551" s="7" t="s">
        <v>6270</v>
      </c>
      <c r="AA551" s="7" t="s">
        <v>1684</v>
      </c>
      <c r="AB551" s="7">
        <v>948539299</v>
      </c>
      <c r="AC551" s="7" t="s">
        <v>1685</v>
      </c>
      <c r="AD551" s="7" t="s">
        <v>41</v>
      </c>
      <c r="AE551" s="7" t="s">
        <v>41</v>
      </c>
      <c r="AF551" s="7" t="s">
        <v>41</v>
      </c>
      <c r="AG551" s="7" t="s">
        <v>41</v>
      </c>
      <c r="AH551" s="7" t="s">
        <v>41</v>
      </c>
      <c r="AI551" s="7" t="s">
        <v>41</v>
      </c>
      <c r="AJ551" s="7" t="s">
        <v>1538</v>
      </c>
      <c r="AK551" s="7">
        <v>913742711</v>
      </c>
      <c r="AL551" s="7" t="s">
        <v>1539</v>
      </c>
    </row>
    <row r="552" spans="1:38" s="6" customFormat="1" ht="12" x14ac:dyDescent="0.2">
      <c r="A552" s="7" t="s">
        <v>270</v>
      </c>
      <c r="B552" s="7" t="s">
        <v>557</v>
      </c>
      <c r="C552" s="7" t="s">
        <v>2310</v>
      </c>
      <c r="D552" s="7" t="s">
        <v>2311</v>
      </c>
      <c r="E552" s="7" t="s">
        <v>557</v>
      </c>
      <c r="F552" s="10" t="s">
        <v>4791</v>
      </c>
      <c r="G552" s="7" t="s">
        <v>1263</v>
      </c>
      <c r="H552" s="7" t="s">
        <v>561</v>
      </c>
      <c r="I552" s="10" t="s">
        <v>41</v>
      </c>
      <c r="J552" s="7" t="s">
        <v>2312</v>
      </c>
      <c r="K552" s="7" t="s">
        <v>2313</v>
      </c>
      <c r="L552" s="7" t="s">
        <v>2314</v>
      </c>
      <c r="M552" s="7" t="s">
        <v>2315</v>
      </c>
      <c r="N552" s="7" t="s">
        <v>314</v>
      </c>
      <c r="O552" s="7" t="s">
        <v>2150</v>
      </c>
      <c r="P552" s="7" t="s">
        <v>2150</v>
      </c>
      <c r="Q552" s="9" t="s">
        <v>41</v>
      </c>
      <c r="R552" s="9" t="s">
        <v>41</v>
      </c>
      <c r="S552" s="7" t="s">
        <v>45</v>
      </c>
      <c r="T552" s="12">
        <v>45376</v>
      </c>
      <c r="U552" s="12" t="s">
        <v>41</v>
      </c>
      <c r="V552" s="10" t="s">
        <v>41</v>
      </c>
      <c r="W552" s="10" t="s">
        <v>41</v>
      </c>
      <c r="X552" s="7" t="s">
        <v>2316</v>
      </c>
      <c r="Y552" s="7">
        <v>929240539</v>
      </c>
      <c r="Z552" s="7" t="s">
        <v>2317</v>
      </c>
      <c r="AA552" s="7" t="s">
        <v>2318</v>
      </c>
      <c r="AB552" s="7">
        <v>931268911</v>
      </c>
      <c r="AC552" s="7" t="s">
        <v>41</v>
      </c>
      <c r="AD552" s="7" t="s">
        <v>41</v>
      </c>
      <c r="AE552" s="7" t="s">
        <v>41</v>
      </c>
      <c r="AF552" s="7" t="s">
        <v>41</v>
      </c>
      <c r="AG552" s="7" t="s">
        <v>41</v>
      </c>
      <c r="AH552" s="7" t="s">
        <v>41</v>
      </c>
      <c r="AI552" s="7" t="s">
        <v>41</v>
      </c>
      <c r="AJ552" s="7" t="s">
        <v>2319</v>
      </c>
      <c r="AK552" s="7">
        <v>997101439</v>
      </c>
      <c r="AL552" s="7" t="s">
        <v>2296</v>
      </c>
    </row>
    <row r="553" spans="1:38" s="6" customFormat="1" ht="12" x14ac:dyDescent="0.2">
      <c r="A553" s="7" t="s">
        <v>270</v>
      </c>
      <c r="B553" s="7" t="s">
        <v>557</v>
      </c>
      <c r="C553" s="7" t="s">
        <v>4589</v>
      </c>
      <c r="D553" s="7" t="s">
        <v>4590</v>
      </c>
      <c r="E553" s="7" t="s">
        <v>557</v>
      </c>
      <c r="F553" s="10" t="s">
        <v>4791</v>
      </c>
      <c r="G553" s="7" t="s">
        <v>1263</v>
      </c>
      <c r="H553" s="7" t="s">
        <v>561</v>
      </c>
      <c r="I553" s="10" t="s">
        <v>41</v>
      </c>
      <c r="J553" s="7" t="s">
        <v>2160</v>
      </c>
      <c r="K553" s="7" t="s">
        <v>2161</v>
      </c>
      <c r="L553" s="7" t="s">
        <v>2051</v>
      </c>
      <c r="M553" s="7" t="s">
        <v>2051</v>
      </c>
      <c r="N553" s="7" t="s">
        <v>283</v>
      </c>
      <c r="O553" s="7" t="s">
        <v>2150</v>
      </c>
      <c r="P553" s="7" t="s">
        <v>1694</v>
      </c>
      <c r="Q553" s="9" t="s">
        <v>41</v>
      </c>
      <c r="R553" s="9" t="s">
        <v>41</v>
      </c>
      <c r="S553" s="7" t="s">
        <v>45</v>
      </c>
      <c r="T553" s="12">
        <v>45518</v>
      </c>
      <c r="U553" s="12" t="s">
        <v>41</v>
      </c>
      <c r="V553" s="10" t="s">
        <v>41</v>
      </c>
      <c r="W553" s="10" t="s">
        <v>41</v>
      </c>
      <c r="X553" s="7" t="s">
        <v>2162</v>
      </c>
      <c r="Y553" s="7">
        <v>932693982</v>
      </c>
      <c r="Z553" s="7" t="s">
        <v>2152</v>
      </c>
      <c r="AA553" s="7" t="s">
        <v>2153</v>
      </c>
      <c r="AB553" s="7">
        <v>961364077</v>
      </c>
      <c r="AC553" s="7" t="s">
        <v>41</v>
      </c>
      <c r="AD553" s="7" t="s">
        <v>41</v>
      </c>
      <c r="AE553" s="7" t="s">
        <v>41</v>
      </c>
      <c r="AF553" s="7" t="s">
        <v>41</v>
      </c>
      <c r="AG553" s="7" t="s">
        <v>41</v>
      </c>
      <c r="AH553" s="7" t="s">
        <v>41</v>
      </c>
      <c r="AI553" s="7" t="s">
        <v>41</v>
      </c>
      <c r="AJ553" s="7" t="s">
        <v>2127</v>
      </c>
      <c r="AK553" s="7">
        <v>979710114</v>
      </c>
      <c r="AL553" s="7" t="s">
        <v>6723</v>
      </c>
    </row>
    <row r="554" spans="1:38" s="6" customFormat="1" ht="12" x14ac:dyDescent="0.2">
      <c r="A554" s="7" t="s">
        <v>270</v>
      </c>
      <c r="B554" s="7" t="s">
        <v>557</v>
      </c>
      <c r="C554" s="7" t="s">
        <v>2320</v>
      </c>
      <c r="D554" s="7" t="s">
        <v>2321</v>
      </c>
      <c r="E554" s="7" t="s">
        <v>557</v>
      </c>
      <c r="F554" s="10" t="s">
        <v>4791</v>
      </c>
      <c r="G554" s="7" t="s">
        <v>1263</v>
      </c>
      <c r="H554" s="7" t="s">
        <v>561</v>
      </c>
      <c r="I554" s="10" t="s">
        <v>41</v>
      </c>
      <c r="J554" s="7" t="s">
        <v>2322</v>
      </c>
      <c r="K554" s="7" t="s">
        <v>2323</v>
      </c>
      <c r="L554" s="7" t="s">
        <v>2324</v>
      </c>
      <c r="M554" s="7" t="s">
        <v>2324</v>
      </c>
      <c r="N554" s="7" t="s">
        <v>314</v>
      </c>
      <c r="O554" s="7" t="s">
        <v>2325</v>
      </c>
      <c r="P554" s="7" t="s">
        <v>2325</v>
      </c>
      <c r="Q554" s="9" t="s">
        <v>41</v>
      </c>
      <c r="R554" s="9" t="s">
        <v>41</v>
      </c>
      <c r="S554" s="7" t="s">
        <v>45</v>
      </c>
      <c r="T554" s="12">
        <v>45376</v>
      </c>
      <c r="U554" s="12" t="s">
        <v>41</v>
      </c>
      <c r="V554" s="10" t="s">
        <v>41</v>
      </c>
      <c r="W554" s="10" t="s">
        <v>41</v>
      </c>
      <c r="X554" s="7" t="s">
        <v>2326</v>
      </c>
      <c r="Y554" s="7">
        <v>978206049</v>
      </c>
      <c r="Z554" s="7" t="s">
        <v>2317</v>
      </c>
      <c r="AA554" s="7" t="s">
        <v>2318</v>
      </c>
      <c r="AB554" s="7">
        <v>931268911</v>
      </c>
      <c r="AC554" s="7" t="s">
        <v>41</v>
      </c>
      <c r="AD554" s="7" t="s">
        <v>41</v>
      </c>
      <c r="AE554" s="7" t="s">
        <v>41</v>
      </c>
      <c r="AF554" s="7" t="s">
        <v>41</v>
      </c>
      <c r="AG554" s="7" t="s">
        <v>41</v>
      </c>
      <c r="AH554" s="7" t="s">
        <v>41</v>
      </c>
      <c r="AI554" s="7" t="s">
        <v>41</v>
      </c>
      <c r="AJ554" s="7" t="s">
        <v>2295</v>
      </c>
      <c r="AK554" s="7" t="s">
        <v>2327</v>
      </c>
      <c r="AL554" s="7" t="s">
        <v>2328</v>
      </c>
    </row>
    <row r="555" spans="1:38" s="6" customFormat="1" ht="12" x14ac:dyDescent="0.2">
      <c r="A555" s="7" t="s">
        <v>270</v>
      </c>
      <c r="B555" s="7" t="s">
        <v>557</v>
      </c>
      <c r="C555" s="7" t="s">
        <v>1699</v>
      </c>
      <c r="D555" s="7" t="s">
        <v>1700</v>
      </c>
      <c r="E555" s="7" t="s">
        <v>557</v>
      </c>
      <c r="F555" s="10" t="s">
        <v>4791</v>
      </c>
      <c r="G555" s="7" t="s">
        <v>1263</v>
      </c>
      <c r="H555" s="7" t="s">
        <v>561</v>
      </c>
      <c r="I555" s="10" t="s">
        <v>41</v>
      </c>
      <c r="J555" s="7" t="s">
        <v>1701</v>
      </c>
      <c r="K555" s="7" t="s">
        <v>1702</v>
      </c>
      <c r="L555" s="7" t="s">
        <v>1551</v>
      </c>
      <c r="M555" s="7" t="s">
        <v>1551</v>
      </c>
      <c r="N555" s="7" t="s">
        <v>274</v>
      </c>
      <c r="O555" s="7" t="s">
        <v>1338</v>
      </c>
      <c r="P555" s="7" t="s">
        <v>1338</v>
      </c>
      <c r="Q555" s="9" t="s">
        <v>41</v>
      </c>
      <c r="R555" s="9" t="s">
        <v>41</v>
      </c>
      <c r="S555" s="7" t="s">
        <v>45</v>
      </c>
      <c r="T555" s="12">
        <v>45376</v>
      </c>
      <c r="U555" s="12" t="s">
        <v>41</v>
      </c>
      <c r="V555" s="10" t="s">
        <v>41</v>
      </c>
      <c r="W555" s="10" t="s">
        <v>41</v>
      </c>
      <c r="X555" s="7" t="s">
        <v>6811</v>
      </c>
      <c r="Y555" s="7">
        <v>977175165</v>
      </c>
      <c r="Z555" s="7" t="s">
        <v>6812</v>
      </c>
      <c r="AA555" s="7" t="s">
        <v>6813</v>
      </c>
      <c r="AB555" s="7">
        <v>900057564</v>
      </c>
      <c r="AC555" s="7" t="s">
        <v>41</v>
      </c>
      <c r="AD555" s="7" t="s">
        <v>41</v>
      </c>
      <c r="AE555" s="7" t="s">
        <v>41</v>
      </c>
      <c r="AF555" s="7" t="s">
        <v>41</v>
      </c>
      <c r="AG555" s="7" t="s">
        <v>41</v>
      </c>
      <c r="AH555" s="7" t="s">
        <v>41</v>
      </c>
      <c r="AI555" s="7" t="s">
        <v>41</v>
      </c>
      <c r="AJ555" s="7" t="s">
        <v>1220</v>
      </c>
      <c r="AK555" s="7">
        <v>997101883</v>
      </c>
      <c r="AL555" s="7" t="s">
        <v>1221</v>
      </c>
    </row>
    <row r="556" spans="1:38" s="6" customFormat="1" ht="12" x14ac:dyDescent="0.2">
      <c r="A556" s="7" t="s">
        <v>270</v>
      </c>
      <c r="B556" s="7" t="s">
        <v>557</v>
      </c>
      <c r="C556" s="7" t="s">
        <v>7141</v>
      </c>
      <c r="D556" s="7" t="s">
        <v>6997</v>
      </c>
      <c r="E556" s="7" t="s">
        <v>557</v>
      </c>
      <c r="F556" s="10" t="s">
        <v>4791</v>
      </c>
      <c r="G556" s="7" t="s">
        <v>1263</v>
      </c>
      <c r="H556" s="7" t="s">
        <v>561</v>
      </c>
      <c r="I556" s="10" t="s">
        <v>41</v>
      </c>
      <c r="J556" s="7" t="s">
        <v>6998</v>
      </c>
      <c r="K556" s="7" t="s">
        <v>6999</v>
      </c>
      <c r="L556" s="7" t="s">
        <v>7000</v>
      </c>
      <c r="M556" s="7" t="s">
        <v>7000</v>
      </c>
      <c r="N556" s="7" t="s">
        <v>337</v>
      </c>
      <c r="O556" s="7" t="s">
        <v>2278</v>
      </c>
      <c r="P556" s="7" t="s">
        <v>4772</v>
      </c>
      <c r="Q556" s="9"/>
      <c r="R556" s="9"/>
      <c r="S556" s="7" t="s">
        <v>45</v>
      </c>
      <c r="T556" s="12">
        <v>45835</v>
      </c>
      <c r="U556" s="12"/>
      <c r="V556" s="10"/>
      <c r="W556" s="10"/>
      <c r="X556" s="7" t="s">
        <v>7001</v>
      </c>
      <c r="Y556" s="7">
        <v>971210556</v>
      </c>
      <c r="Z556" s="7" t="s">
        <v>7002</v>
      </c>
      <c r="AA556" s="7" t="s">
        <v>4808</v>
      </c>
      <c r="AB556" s="7">
        <v>974400088</v>
      </c>
      <c r="AC556" s="7" t="s">
        <v>41</v>
      </c>
      <c r="AD556" s="7" t="s">
        <v>41</v>
      </c>
      <c r="AE556" s="7" t="s">
        <v>41</v>
      </c>
      <c r="AF556" s="7" t="s">
        <v>41</v>
      </c>
      <c r="AG556" s="7" t="s">
        <v>41</v>
      </c>
      <c r="AH556" s="7" t="s">
        <v>41</v>
      </c>
      <c r="AI556" s="7" t="s">
        <v>41</v>
      </c>
      <c r="AJ556" s="7" t="s">
        <v>6915</v>
      </c>
      <c r="AK556" s="7">
        <v>997109040</v>
      </c>
      <c r="AL556" s="7" t="s">
        <v>4809</v>
      </c>
    </row>
    <row r="557" spans="1:38" s="6" customFormat="1" ht="12" x14ac:dyDescent="0.2">
      <c r="A557" s="7" t="s">
        <v>270</v>
      </c>
      <c r="B557" s="7" t="s">
        <v>557</v>
      </c>
      <c r="C557" s="7" t="s">
        <v>2329</v>
      </c>
      <c r="D557" s="7" t="s">
        <v>2330</v>
      </c>
      <c r="E557" s="7" t="s">
        <v>557</v>
      </c>
      <c r="F557" s="10" t="s">
        <v>4791</v>
      </c>
      <c r="G557" s="7" t="s">
        <v>1263</v>
      </c>
      <c r="H557" s="7" t="s">
        <v>561</v>
      </c>
      <c r="I557" s="10" t="s">
        <v>41</v>
      </c>
      <c r="J557" s="7" t="s">
        <v>2331</v>
      </c>
      <c r="K557" s="7" t="s">
        <v>2332</v>
      </c>
      <c r="L557" s="7" t="s">
        <v>2333</v>
      </c>
      <c r="M557" s="7" t="s">
        <v>2250</v>
      </c>
      <c r="N557" s="7" t="s">
        <v>314</v>
      </c>
      <c r="O557" s="7" t="s">
        <v>2150</v>
      </c>
      <c r="P557" s="7" t="s">
        <v>1694</v>
      </c>
      <c r="Q557" s="9" t="s">
        <v>1694</v>
      </c>
      <c r="R557" s="9" t="s">
        <v>41</v>
      </c>
      <c r="S557" s="7" t="s">
        <v>45</v>
      </c>
      <c r="T557" s="12">
        <v>45376</v>
      </c>
      <c r="U557" s="12" t="s">
        <v>41</v>
      </c>
      <c r="V557" s="10" t="s">
        <v>41</v>
      </c>
      <c r="W557" s="10" t="s">
        <v>41</v>
      </c>
      <c r="X557" s="7" t="s">
        <v>2334</v>
      </c>
      <c r="Y557" s="7">
        <v>902314551</v>
      </c>
      <c r="Z557" s="7" t="s">
        <v>2317</v>
      </c>
      <c r="AA557" s="7" t="s">
        <v>2318</v>
      </c>
      <c r="AB557" s="7">
        <v>931268911</v>
      </c>
      <c r="AC557" s="7" t="s">
        <v>41</v>
      </c>
      <c r="AD557" s="7" t="s">
        <v>41</v>
      </c>
      <c r="AE557" s="7" t="s">
        <v>41</v>
      </c>
      <c r="AF557" s="7" t="s">
        <v>41</v>
      </c>
      <c r="AG557" s="7" t="s">
        <v>41</v>
      </c>
      <c r="AH557" s="7" t="s">
        <v>41</v>
      </c>
      <c r="AI557" s="7" t="s">
        <v>41</v>
      </c>
      <c r="AJ557" s="7" t="s">
        <v>2295</v>
      </c>
      <c r="AK557" s="7">
        <v>997101439</v>
      </c>
      <c r="AL557" s="7" t="s">
        <v>2296</v>
      </c>
    </row>
    <row r="558" spans="1:38" s="6" customFormat="1" ht="12" x14ac:dyDescent="0.2">
      <c r="A558" s="7" t="s">
        <v>270</v>
      </c>
      <c r="B558" s="7" t="s">
        <v>557</v>
      </c>
      <c r="C558" s="7" t="s">
        <v>4596</v>
      </c>
      <c r="D558" s="7" t="s">
        <v>4597</v>
      </c>
      <c r="E558" s="7" t="s">
        <v>557</v>
      </c>
      <c r="F558" s="10" t="s">
        <v>4791</v>
      </c>
      <c r="G558" s="7" t="s">
        <v>1263</v>
      </c>
      <c r="H558" s="7" t="s">
        <v>561</v>
      </c>
      <c r="I558" s="10" t="s">
        <v>41</v>
      </c>
      <c r="J558" s="7" t="s">
        <v>4598</v>
      </c>
      <c r="K558" s="7" t="s">
        <v>4599</v>
      </c>
      <c r="L558" s="7" t="s">
        <v>2315</v>
      </c>
      <c r="M558" s="7" t="s">
        <v>2315</v>
      </c>
      <c r="N558" s="7" t="s">
        <v>314</v>
      </c>
      <c r="O558" s="7" t="s">
        <v>2150</v>
      </c>
      <c r="P558" s="7" t="s">
        <v>2150</v>
      </c>
      <c r="Q558" s="9" t="s">
        <v>41</v>
      </c>
      <c r="R558" s="9" t="s">
        <v>41</v>
      </c>
      <c r="S558" s="7" t="s">
        <v>45</v>
      </c>
      <c r="T558" s="12">
        <v>45519</v>
      </c>
      <c r="U558" s="12" t="s">
        <v>41</v>
      </c>
      <c r="V558" s="10" t="s">
        <v>41</v>
      </c>
      <c r="W558" s="10" t="s">
        <v>41</v>
      </c>
      <c r="X558" s="7" t="s">
        <v>2318</v>
      </c>
      <c r="Y558" s="7">
        <v>931268911</v>
      </c>
      <c r="Z558" s="7" t="s">
        <v>2317</v>
      </c>
      <c r="AA558" s="7" t="s">
        <v>41</v>
      </c>
      <c r="AB558" s="7" t="s">
        <v>41</v>
      </c>
      <c r="AC558" s="7" t="s">
        <v>41</v>
      </c>
      <c r="AD558" s="7" t="s">
        <v>41</v>
      </c>
      <c r="AE558" s="7" t="s">
        <v>41</v>
      </c>
      <c r="AF558" s="7" t="s">
        <v>41</v>
      </c>
      <c r="AG558" s="7" t="s">
        <v>41</v>
      </c>
      <c r="AH558" s="7" t="s">
        <v>41</v>
      </c>
      <c r="AI558" s="7" t="s">
        <v>41</v>
      </c>
      <c r="AJ558" s="7" t="s">
        <v>2295</v>
      </c>
      <c r="AK558" s="7">
        <v>997101439</v>
      </c>
      <c r="AL558" s="7" t="s">
        <v>2296</v>
      </c>
    </row>
    <row r="559" spans="1:38" s="6" customFormat="1" ht="12" x14ac:dyDescent="0.2">
      <c r="A559" s="7" t="s">
        <v>270</v>
      </c>
      <c r="B559" s="7" t="s">
        <v>557</v>
      </c>
      <c r="C559" s="7" t="s">
        <v>4570</v>
      </c>
      <c r="D559" s="7" t="s">
        <v>4571</v>
      </c>
      <c r="E559" s="7" t="s">
        <v>557</v>
      </c>
      <c r="F559" s="10" t="s">
        <v>4791</v>
      </c>
      <c r="G559" s="7" t="s">
        <v>1263</v>
      </c>
      <c r="H559" s="7" t="s">
        <v>561</v>
      </c>
      <c r="I559" s="10" t="s">
        <v>41</v>
      </c>
      <c r="J559" s="7" t="s">
        <v>2147</v>
      </c>
      <c r="K559" s="7" t="s">
        <v>2148</v>
      </c>
      <c r="L559" s="7" t="s">
        <v>2149</v>
      </c>
      <c r="M559" s="7" t="s">
        <v>283</v>
      </c>
      <c r="N559" s="7" t="s">
        <v>283</v>
      </c>
      <c r="O559" s="7" t="s">
        <v>2150</v>
      </c>
      <c r="P559" s="7" t="s">
        <v>1694</v>
      </c>
      <c r="Q559" s="9" t="s">
        <v>41</v>
      </c>
      <c r="R559" s="9" t="s">
        <v>41</v>
      </c>
      <c r="S559" s="7" t="s">
        <v>45</v>
      </c>
      <c r="T559" s="12">
        <v>45376</v>
      </c>
      <c r="U559" s="12" t="s">
        <v>41</v>
      </c>
      <c r="V559" s="10" t="s">
        <v>41</v>
      </c>
      <c r="W559" s="10" t="s">
        <v>41</v>
      </c>
      <c r="X559" s="7" t="s">
        <v>2151</v>
      </c>
      <c r="Y559" s="7">
        <v>957183097</v>
      </c>
      <c r="Z559" s="7" t="s">
        <v>2152</v>
      </c>
      <c r="AA559" s="7" t="s">
        <v>2153</v>
      </c>
      <c r="AB559" s="7">
        <v>961364077</v>
      </c>
      <c r="AC559" s="7" t="s">
        <v>41</v>
      </c>
      <c r="AD559" s="7" t="s">
        <v>41</v>
      </c>
      <c r="AE559" s="7" t="s">
        <v>41</v>
      </c>
      <c r="AF559" s="7" t="s">
        <v>41</v>
      </c>
      <c r="AG559" s="7" t="s">
        <v>41</v>
      </c>
      <c r="AH559" s="7" t="s">
        <v>41</v>
      </c>
      <c r="AI559" s="7" t="s">
        <v>41</v>
      </c>
      <c r="AJ559" s="7" t="s">
        <v>2127</v>
      </c>
      <c r="AK559" s="7">
        <v>979710114</v>
      </c>
      <c r="AL559" s="7" t="s">
        <v>2128</v>
      </c>
    </row>
    <row r="560" spans="1:38" s="6" customFormat="1" ht="12" x14ac:dyDescent="0.2">
      <c r="A560" s="7" t="s">
        <v>270</v>
      </c>
      <c r="B560" s="7" t="s">
        <v>557</v>
      </c>
      <c r="C560" s="7" t="s">
        <v>6899</v>
      </c>
      <c r="D560" s="7" t="s">
        <v>6900</v>
      </c>
      <c r="E560" s="7" t="s">
        <v>557</v>
      </c>
      <c r="F560" s="10" t="s">
        <v>4791</v>
      </c>
      <c r="G560" s="7" t="s">
        <v>1263</v>
      </c>
      <c r="H560" s="7" t="s">
        <v>561</v>
      </c>
      <c r="I560" s="10" t="s">
        <v>2262</v>
      </c>
      <c r="J560" s="7" t="s">
        <v>2263</v>
      </c>
      <c r="K560" s="7" t="s">
        <v>6901</v>
      </c>
      <c r="L560" s="7" t="s">
        <v>313</v>
      </c>
      <c r="M560" s="7" t="s">
        <v>314</v>
      </c>
      <c r="N560" s="7" t="s">
        <v>314</v>
      </c>
      <c r="O560" s="7" t="s">
        <v>6902</v>
      </c>
      <c r="P560" s="7" t="s">
        <v>6902</v>
      </c>
      <c r="Q560" s="9" t="s">
        <v>6902</v>
      </c>
      <c r="R560" s="9" t="s">
        <v>41</v>
      </c>
      <c r="S560" s="7" t="s">
        <v>45</v>
      </c>
      <c r="T560" s="12">
        <v>45376</v>
      </c>
      <c r="U560" s="12" t="s">
        <v>41</v>
      </c>
      <c r="V560" s="10" t="s">
        <v>41</v>
      </c>
      <c r="W560" s="10" t="s">
        <v>41</v>
      </c>
      <c r="X560" s="7" t="s">
        <v>6903</v>
      </c>
      <c r="Y560" s="7">
        <v>964188116</v>
      </c>
      <c r="Z560" s="7" t="s">
        <v>2317</v>
      </c>
      <c r="AA560" s="7" t="s">
        <v>2318</v>
      </c>
      <c r="AB560" s="7">
        <v>931268911</v>
      </c>
      <c r="AC560" s="7" t="s">
        <v>41</v>
      </c>
      <c r="AD560" s="7" t="s">
        <v>41</v>
      </c>
      <c r="AE560" s="7" t="s">
        <v>41</v>
      </c>
      <c r="AF560" s="7" t="s">
        <v>41</v>
      </c>
      <c r="AG560" s="7" t="s">
        <v>41</v>
      </c>
      <c r="AH560" s="7" t="s">
        <v>41</v>
      </c>
      <c r="AI560" s="7" t="s">
        <v>41</v>
      </c>
      <c r="AJ560" s="7" t="s">
        <v>2295</v>
      </c>
      <c r="AK560" s="7">
        <v>997101439</v>
      </c>
      <c r="AL560" s="7" t="s">
        <v>2296</v>
      </c>
    </row>
    <row r="561" spans="1:38" s="6" customFormat="1" ht="12" x14ac:dyDescent="0.2">
      <c r="A561" s="7" t="s">
        <v>270</v>
      </c>
      <c r="B561" s="7" t="s">
        <v>557</v>
      </c>
      <c r="C561" s="7" t="s">
        <v>4800</v>
      </c>
      <c r="D561" s="7" t="s">
        <v>4810</v>
      </c>
      <c r="E561" s="7" t="s">
        <v>557</v>
      </c>
      <c r="F561" s="10" t="s">
        <v>4791</v>
      </c>
      <c r="G561" s="7" t="s">
        <v>1263</v>
      </c>
      <c r="H561" s="7" t="s">
        <v>561</v>
      </c>
      <c r="I561" s="10" t="s">
        <v>41</v>
      </c>
      <c r="J561" s="7" t="s">
        <v>4811</v>
      </c>
      <c r="K561" s="7" t="s">
        <v>4812</v>
      </c>
      <c r="L561" s="7" t="s">
        <v>1865</v>
      </c>
      <c r="M561" s="7" t="s">
        <v>4813</v>
      </c>
      <c r="N561" s="7" t="s">
        <v>337</v>
      </c>
      <c r="O561" s="7" t="s">
        <v>4807</v>
      </c>
      <c r="P561" s="7" t="s">
        <v>4807</v>
      </c>
      <c r="Q561" s="9" t="s">
        <v>41</v>
      </c>
      <c r="R561" s="9" t="s">
        <v>41</v>
      </c>
      <c r="S561" s="7" t="s">
        <v>45</v>
      </c>
      <c r="T561" s="12">
        <v>45558</v>
      </c>
      <c r="U561" s="12" t="s">
        <v>41</v>
      </c>
      <c r="V561" s="10" t="s">
        <v>41</v>
      </c>
      <c r="W561" s="10" t="s">
        <v>41</v>
      </c>
      <c r="X561" s="7" t="s">
        <v>7100</v>
      </c>
      <c r="Y561" s="7">
        <v>972755839</v>
      </c>
      <c r="Z561" s="7"/>
      <c r="AA561" s="7" t="s">
        <v>4808</v>
      </c>
      <c r="AB561" s="7">
        <v>974400088</v>
      </c>
      <c r="AC561" s="7" t="s">
        <v>41</v>
      </c>
      <c r="AD561" s="7" t="s">
        <v>41</v>
      </c>
      <c r="AE561" s="7" t="s">
        <v>41</v>
      </c>
      <c r="AF561" s="7" t="s">
        <v>41</v>
      </c>
      <c r="AG561" s="7" t="s">
        <v>41</v>
      </c>
      <c r="AH561" s="7" t="s">
        <v>41</v>
      </c>
      <c r="AI561" s="7" t="s">
        <v>41</v>
      </c>
      <c r="AJ561" s="7" t="s">
        <v>6915</v>
      </c>
      <c r="AK561" s="7">
        <v>997109040</v>
      </c>
      <c r="AL561" s="7" t="s">
        <v>4809</v>
      </c>
    </row>
    <row r="562" spans="1:38" s="6" customFormat="1" ht="12" x14ac:dyDescent="0.2">
      <c r="A562" s="7" t="s">
        <v>270</v>
      </c>
      <c r="B562" s="7" t="s">
        <v>557</v>
      </c>
      <c r="C562" s="7" t="s">
        <v>2154</v>
      </c>
      <c r="D562" s="7" t="s">
        <v>7901</v>
      </c>
      <c r="E562" s="7" t="s">
        <v>557</v>
      </c>
      <c r="F562" s="10" t="s">
        <v>4791</v>
      </c>
      <c r="G562" s="7" t="s">
        <v>1263</v>
      </c>
      <c r="H562" s="7" t="s">
        <v>561</v>
      </c>
      <c r="I562" s="10" t="s">
        <v>41</v>
      </c>
      <c r="J562" s="7" t="s">
        <v>2155</v>
      </c>
      <c r="K562" s="7" t="s">
        <v>2156</v>
      </c>
      <c r="L562" s="7" t="s">
        <v>283</v>
      </c>
      <c r="M562" s="7" t="s">
        <v>283</v>
      </c>
      <c r="N562" s="7" t="s">
        <v>283</v>
      </c>
      <c r="O562" s="7" t="s">
        <v>2150</v>
      </c>
      <c r="P562" s="7" t="s">
        <v>1851</v>
      </c>
      <c r="Q562" s="9" t="s">
        <v>41</v>
      </c>
      <c r="R562" s="9" t="s">
        <v>41</v>
      </c>
      <c r="S562" s="7" t="s">
        <v>45</v>
      </c>
      <c r="T562" s="12">
        <v>45475</v>
      </c>
      <c r="U562" s="12" t="s">
        <v>41</v>
      </c>
      <c r="V562" s="10" t="s">
        <v>41</v>
      </c>
      <c r="W562" s="10" t="s">
        <v>41</v>
      </c>
      <c r="X562" s="7" t="s">
        <v>2157</v>
      </c>
      <c r="Y562" s="7">
        <v>949118740</v>
      </c>
      <c r="Z562" s="7" t="s">
        <v>2152</v>
      </c>
      <c r="AA562" s="7" t="s">
        <v>2153</v>
      </c>
      <c r="AB562" s="7">
        <v>961364077</v>
      </c>
      <c r="AC562" s="7" t="s">
        <v>41</v>
      </c>
      <c r="AD562" s="7" t="s">
        <v>41</v>
      </c>
      <c r="AE562" s="7" t="s">
        <v>41</v>
      </c>
      <c r="AF562" s="7" t="s">
        <v>41</v>
      </c>
      <c r="AG562" s="7" t="s">
        <v>41</v>
      </c>
      <c r="AH562" s="7" t="s">
        <v>41</v>
      </c>
      <c r="AI562" s="7" t="s">
        <v>41</v>
      </c>
      <c r="AJ562" s="7" t="s">
        <v>2127</v>
      </c>
      <c r="AK562" s="7">
        <v>979710114</v>
      </c>
      <c r="AL562" s="7" t="s">
        <v>2128</v>
      </c>
    </row>
    <row r="563" spans="1:38" s="6" customFormat="1" ht="12" x14ac:dyDescent="0.2">
      <c r="A563" s="7" t="s">
        <v>270</v>
      </c>
      <c r="B563" s="7" t="s">
        <v>557</v>
      </c>
      <c r="C563" s="7" t="s">
        <v>1704</v>
      </c>
      <c r="D563" s="7" t="s">
        <v>1705</v>
      </c>
      <c r="E563" s="7" t="s">
        <v>557</v>
      </c>
      <c r="F563" s="10" t="s">
        <v>4791</v>
      </c>
      <c r="G563" s="7" t="s">
        <v>1263</v>
      </c>
      <c r="H563" s="7" t="s">
        <v>561</v>
      </c>
      <c r="I563" s="10" t="s">
        <v>41</v>
      </c>
      <c r="J563" s="7" t="s">
        <v>1706</v>
      </c>
      <c r="K563" s="7" t="s">
        <v>1707</v>
      </c>
      <c r="L563" s="7" t="s">
        <v>1561</v>
      </c>
      <c r="M563" s="7" t="s">
        <v>1561</v>
      </c>
      <c r="N563" s="7" t="s">
        <v>274</v>
      </c>
      <c r="O563" s="7" t="s">
        <v>1708</v>
      </c>
      <c r="P563" s="7" t="s">
        <v>1708</v>
      </c>
      <c r="Q563" s="9" t="s">
        <v>41</v>
      </c>
      <c r="R563" s="9" t="s">
        <v>41</v>
      </c>
      <c r="S563" s="7" t="s">
        <v>45</v>
      </c>
      <c r="T563" s="12">
        <v>45376</v>
      </c>
      <c r="U563" s="12" t="s">
        <v>41</v>
      </c>
      <c r="V563" s="10" t="s">
        <v>41</v>
      </c>
      <c r="W563" s="10" t="s">
        <v>41</v>
      </c>
      <c r="X563" s="7" t="s">
        <v>6652</v>
      </c>
      <c r="Y563" s="7">
        <v>916366939</v>
      </c>
      <c r="Z563" s="7" t="s">
        <v>1703</v>
      </c>
      <c r="AA563" s="7" t="s">
        <v>6653</v>
      </c>
      <c r="AB563" s="7">
        <v>925158648</v>
      </c>
      <c r="AC563" s="7" t="s">
        <v>41</v>
      </c>
      <c r="AD563" s="7" t="s">
        <v>41</v>
      </c>
      <c r="AE563" s="7" t="s">
        <v>41</v>
      </c>
      <c r="AF563" s="7" t="s">
        <v>41</v>
      </c>
      <c r="AG563" s="7" t="s">
        <v>41</v>
      </c>
      <c r="AH563" s="7" t="s">
        <v>41</v>
      </c>
      <c r="AI563" s="7" t="s">
        <v>41</v>
      </c>
      <c r="AJ563" s="7" t="s">
        <v>1220</v>
      </c>
      <c r="AK563" s="7">
        <v>997101883</v>
      </c>
      <c r="AL563" s="7" t="s">
        <v>1221</v>
      </c>
    </row>
    <row r="564" spans="1:38" s="6" customFormat="1" ht="12" x14ac:dyDescent="0.2">
      <c r="A564" s="7" t="s">
        <v>270</v>
      </c>
      <c r="B564" s="7" t="s">
        <v>557</v>
      </c>
      <c r="C564" s="7" t="s">
        <v>2505</v>
      </c>
      <c r="D564" s="7" t="s">
        <v>2506</v>
      </c>
      <c r="E564" s="7" t="s">
        <v>557</v>
      </c>
      <c r="F564" s="10" t="s">
        <v>4791</v>
      </c>
      <c r="G564" s="7" t="s">
        <v>1263</v>
      </c>
      <c r="H564" s="7" t="s">
        <v>40</v>
      </c>
      <c r="I564" s="10" t="s">
        <v>41</v>
      </c>
      <c r="J564" s="7" t="s">
        <v>2507</v>
      </c>
      <c r="K564" s="7" t="s">
        <v>2508</v>
      </c>
      <c r="L564" s="7" t="s">
        <v>2459</v>
      </c>
      <c r="M564" s="7" t="s">
        <v>2460</v>
      </c>
      <c r="N564" s="7" t="s">
        <v>350</v>
      </c>
      <c r="O564" s="7" t="s">
        <v>2150</v>
      </c>
      <c r="P564" s="7" t="s">
        <v>2344</v>
      </c>
      <c r="Q564" s="9" t="s">
        <v>41</v>
      </c>
      <c r="R564" s="9" t="s">
        <v>41</v>
      </c>
      <c r="S564" s="7" t="s">
        <v>45</v>
      </c>
      <c r="T564" s="12">
        <v>45376</v>
      </c>
      <c r="U564" s="12" t="s">
        <v>41</v>
      </c>
      <c r="V564" s="10" t="s">
        <v>41</v>
      </c>
      <c r="W564" s="10" t="s">
        <v>41</v>
      </c>
      <c r="X564" s="7" t="s">
        <v>2509</v>
      </c>
      <c r="Y564" s="7">
        <v>923600232</v>
      </c>
      <c r="Z564" s="7" t="s">
        <v>2510</v>
      </c>
      <c r="AA564" s="7" t="s">
        <v>2511</v>
      </c>
      <c r="AB564" s="7">
        <v>963851384</v>
      </c>
      <c r="AC564" s="7" t="s">
        <v>41</v>
      </c>
      <c r="AD564" s="7" t="s">
        <v>41</v>
      </c>
      <c r="AE564" s="7" t="s">
        <v>41</v>
      </c>
      <c r="AF564" s="7" t="s">
        <v>41</v>
      </c>
      <c r="AG564" s="7" t="s">
        <v>41</v>
      </c>
      <c r="AH564" s="7" t="s">
        <v>41</v>
      </c>
      <c r="AI564" s="7" t="s">
        <v>41</v>
      </c>
      <c r="AJ564" s="7" t="s">
        <v>2475</v>
      </c>
      <c r="AK564" s="7" t="s">
        <v>2476</v>
      </c>
      <c r="AL564" s="7" t="s">
        <v>2477</v>
      </c>
    </row>
    <row r="565" spans="1:38" s="6" customFormat="1" ht="12" x14ac:dyDescent="0.2">
      <c r="A565" s="7" t="s">
        <v>270</v>
      </c>
      <c r="B565" s="7" t="s">
        <v>557</v>
      </c>
      <c r="C565" s="7" t="s">
        <v>2512</v>
      </c>
      <c r="D565" s="7" t="s">
        <v>2513</v>
      </c>
      <c r="E565" s="7" t="s">
        <v>557</v>
      </c>
      <c r="F565" s="10" t="s">
        <v>4791</v>
      </c>
      <c r="G565" s="7" t="s">
        <v>1263</v>
      </c>
      <c r="H565" s="7" t="s">
        <v>40</v>
      </c>
      <c r="I565" s="10" t="s">
        <v>41</v>
      </c>
      <c r="J565" s="7" t="s">
        <v>2514</v>
      </c>
      <c r="K565" s="7" t="s">
        <v>2515</v>
      </c>
      <c r="L565" s="7" t="s">
        <v>350</v>
      </c>
      <c r="M565" s="7" t="s">
        <v>350</v>
      </c>
      <c r="N565" s="7" t="s">
        <v>350</v>
      </c>
      <c r="O565" s="7" t="s">
        <v>2150</v>
      </c>
      <c r="P565" s="7" t="s">
        <v>2150</v>
      </c>
      <c r="Q565" s="9" t="s">
        <v>41</v>
      </c>
      <c r="R565" s="9" t="s">
        <v>41</v>
      </c>
      <c r="S565" s="7" t="s">
        <v>45</v>
      </c>
      <c r="T565" s="12">
        <v>45376</v>
      </c>
      <c r="U565" s="12" t="s">
        <v>41</v>
      </c>
      <c r="V565" s="10" t="s">
        <v>41</v>
      </c>
      <c r="W565" s="10" t="s">
        <v>41</v>
      </c>
      <c r="X565" s="7" t="s">
        <v>2516</v>
      </c>
      <c r="Y565" s="7">
        <v>963851384</v>
      </c>
      <c r="Z565" s="7" t="s">
        <v>2517</v>
      </c>
      <c r="AA565" s="7" t="s">
        <v>2511</v>
      </c>
      <c r="AB565" s="7">
        <v>963851384</v>
      </c>
      <c r="AC565" s="7" t="s">
        <v>41</v>
      </c>
      <c r="AD565" s="7" t="s">
        <v>41</v>
      </c>
      <c r="AE565" s="7" t="s">
        <v>41</v>
      </c>
      <c r="AF565" s="7" t="s">
        <v>41</v>
      </c>
      <c r="AG565" s="7" t="s">
        <v>41</v>
      </c>
      <c r="AH565" s="7" t="s">
        <v>41</v>
      </c>
      <c r="AI565" s="7" t="s">
        <v>41</v>
      </c>
      <c r="AJ565" s="7" t="s">
        <v>2475</v>
      </c>
      <c r="AK565" s="7" t="s">
        <v>2476</v>
      </c>
      <c r="AL565" s="7" t="s">
        <v>2477</v>
      </c>
    </row>
    <row r="566" spans="1:38" s="6" customFormat="1" ht="12" x14ac:dyDescent="0.2">
      <c r="A566" s="7" t="s">
        <v>270</v>
      </c>
      <c r="B566" s="7" t="s">
        <v>557</v>
      </c>
      <c r="C566" s="7" t="s">
        <v>2335</v>
      </c>
      <c r="D566" s="7" t="s">
        <v>2336</v>
      </c>
      <c r="E566" s="7" t="s">
        <v>557</v>
      </c>
      <c r="F566" s="10" t="s">
        <v>4791</v>
      </c>
      <c r="G566" s="7" t="s">
        <v>1263</v>
      </c>
      <c r="H566" s="7" t="s">
        <v>561</v>
      </c>
      <c r="I566" s="10" t="s">
        <v>41</v>
      </c>
      <c r="J566" s="7" t="s">
        <v>2337</v>
      </c>
      <c r="K566" s="7" t="s">
        <v>2338</v>
      </c>
      <c r="L566" s="7" t="s">
        <v>653</v>
      </c>
      <c r="M566" s="7" t="s">
        <v>314</v>
      </c>
      <c r="N566" s="7" t="s">
        <v>314</v>
      </c>
      <c r="O566" s="7" t="s">
        <v>2325</v>
      </c>
      <c r="P566" s="7" t="s">
        <v>2325</v>
      </c>
      <c r="Q566" s="9" t="s">
        <v>41</v>
      </c>
      <c r="R566" s="9" t="s">
        <v>41</v>
      </c>
      <c r="S566" s="7" t="s">
        <v>45</v>
      </c>
      <c r="T566" s="12">
        <v>45376</v>
      </c>
      <c r="U566" s="12" t="s">
        <v>41</v>
      </c>
      <c r="V566" s="10" t="s">
        <v>41</v>
      </c>
      <c r="W566" s="10" t="s">
        <v>41</v>
      </c>
      <c r="X566" s="7" t="s">
        <v>2339</v>
      </c>
      <c r="Y566" s="7">
        <v>962744833</v>
      </c>
      <c r="Z566" s="7" t="s">
        <v>2317</v>
      </c>
      <c r="AA566" s="7" t="s">
        <v>2318</v>
      </c>
      <c r="AB566" s="7">
        <v>931268911</v>
      </c>
      <c r="AC566" s="7" t="s">
        <v>41</v>
      </c>
      <c r="AD566" s="7" t="s">
        <v>41</v>
      </c>
      <c r="AE566" s="7" t="s">
        <v>41</v>
      </c>
      <c r="AF566" s="7" t="s">
        <v>41</v>
      </c>
      <c r="AG566" s="7" t="s">
        <v>41</v>
      </c>
      <c r="AH566" s="7" t="s">
        <v>41</v>
      </c>
      <c r="AI566" s="7" t="s">
        <v>41</v>
      </c>
      <c r="AJ566" s="7" t="s">
        <v>2295</v>
      </c>
      <c r="AK566" s="7">
        <v>997101439</v>
      </c>
      <c r="AL566" s="7" t="s">
        <v>2296</v>
      </c>
    </row>
    <row r="567" spans="1:38" s="6" customFormat="1" ht="12" x14ac:dyDescent="0.2">
      <c r="A567" s="7" t="s">
        <v>270</v>
      </c>
      <c r="B567" s="7" t="s">
        <v>557</v>
      </c>
      <c r="C567" s="7" t="s">
        <v>2518</v>
      </c>
      <c r="D567" s="7" t="s">
        <v>2519</v>
      </c>
      <c r="E567" s="7" t="s">
        <v>557</v>
      </c>
      <c r="F567" s="10" t="s">
        <v>4791</v>
      </c>
      <c r="G567" s="7" t="s">
        <v>1263</v>
      </c>
      <c r="H567" s="7" t="s">
        <v>40</v>
      </c>
      <c r="I567" s="10" t="s">
        <v>41</v>
      </c>
      <c r="J567" s="7" t="s">
        <v>2520</v>
      </c>
      <c r="K567" s="7" t="s">
        <v>2521</v>
      </c>
      <c r="L567" s="7" t="s">
        <v>2522</v>
      </c>
      <c r="M567" s="7" t="s">
        <v>2522</v>
      </c>
      <c r="N567" s="7" t="s">
        <v>350</v>
      </c>
      <c r="O567" s="7" t="s">
        <v>2278</v>
      </c>
      <c r="P567" s="7" t="s">
        <v>2278</v>
      </c>
      <c r="Q567" s="9" t="s">
        <v>41</v>
      </c>
      <c r="R567" s="9" t="s">
        <v>41</v>
      </c>
      <c r="S567" s="7" t="s">
        <v>45</v>
      </c>
      <c r="T567" s="12">
        <v>45376</v>
      </c>
      <c r="U567" s="12" t="s">
        <v>41</v>
      </c>
      <c r="V567" s="10" t="s">
        <v>41</v>
      </c>
      <c r="W567" s="10" t="s">
        <v>41</v>
      </c>
      <c r="X567" s="7" t="s">
        <v>2523</v>
      </c>
      <c r="Y567" s="7">
        <v>978448826</v>
      </c>
      <c r="Z567" s="7" t="s">
        <v>2510</v>
      </c>
      <c r="AA567" s="7" t="s">
        <v>2511</v>
      </c>
      <c r="AB567" s="7">
        <v>963851384</v>
      </c>
      <c r="AC567" s="7" t="s">
        <v>41</v>
      </c>
      <c r="AD567" s="7" t="s">
        <v>41</v>
      </c>
      <c r="AE567" s="7" t="s">
        <v>41</v>
      </c>
      <c r="AF567" s="7" t="s">
        <v>41</v>
      </c>
      <c r="AG567" s="7" t="s">
        <v>41</v>
      </c>
      <c r="AH567" s="7" t="s">
        <v>41</v>
      </c>
      <c r="AI567" s="7" t="s">
        <v>41</v>
      </c>
      <c r="AJ567" s="7" t="s">
        <v>2465</v>
      </c>
      <c r="AK567" s="7" t="s">
        <v>2466</v>
      </c>
      <c r="AL567" s="7" t="s">
        <v>2467</v>
      </c>
    </row>
    <row r="568" spans="1:38" s="6" customFormat="1" ht="12" x14ac:dyDescent="0.2">
      <c r="A568" s="7" t="s">
        <v>270</v>
      </c>
      <c r="B568" s="7" t="s">
        <v>557</v>
      </c>
      <c r="C568" s="7" t="s">
        <v>1270</v>
      </c>
      <c r="D568" s="7" t="s">
        <v>1271</v>
      </c>
      <c r="E568" s="7" t="s">
        <v>557</v>
      </c>
      <c r="F568" s="10" t="s">
        <v>4791</v>
      </c>
      <c r="G568" s="7" t="s">
        <v>1263</v>
      </c>
      <c r="H568" s="7" t="s">
        <v>40</v>
      </c>
      <c r="I568" s="10" t="s">
        <v>41</v>
      </c>
      <c r="J568" s="7" t="s">
        <v>1272</v>
      </c>
      <c r="K568" s="7" t="s">
        <v>1273</v>
      </c>
      <c r="L568" s="7" t="s">
        <v>1205</v>
      </c>
      <c r="M568" s="7" t="s">
        <v>1206</v>
      </c>
      <c r="N568" s="7" t="s">
        <v>1207</v>
      </c>
      <c r="O568" s="7" t="s">
        <v>1244</v>
      </c>
      <c r="P568" s="7" t="s">
        <v>1208</v>
      </c>
      <c r="Q568" s="9" t="s">
        <v>41</v>
      </c>
      <c r="R568" s="9" t="s">
        <v>41</v>
      </c>
      <c r="S568" s="7" t="s">
        <v>45</v>
      </c>
      <c r="T568" s="12">
        <v>45376</v>
      </c>
      <c r="U568" s="12" t="s">
        <v>41</v>
      </c>
      <c r="V568" s="10" t="s">
        <v>41</v>
      </c>
      <c r="W568" s="10" t="s">
        <v>41</v>
      </c>
      <c r="X568" s="7" t="s">
        <v>6898</v>
      </c>
      <c r="Y568" s="7">
        <v>991063726</v>
      </c>
      <c r="Z568" s="7" t="s">
        <v>1268</v>
      </c>
      <c r="AA568" s="7" t="s">
        <v>1269</v>
      </c>
      <c r="AB568" s="7">
        <v>958753980</v>
      </c>
      <c r="AC568" s="7" t="s">
        <v>41</v>
      </c>
      <c r="AD568" s="7" t="s">
        <v>41</v>
      </c>
      <c r="AE568" s="7" t="s">
        <v>41</v>
      </c>
      <c r="AF568" s="7" t="s">
        <v>41</v>
      </c>
      <c r="AG568" s="7" t="s">
        <v>41</v>
      </c>
      <c r="AH568" s="7" t="s">
        <v>41</v>
      </c>
      <c r="AI568" s="7" t="s">
        <v>41</v>
      </c>
      <c r="AJ568" s="7" t="s">
        <v>1220</v>
      </c>
      <c r="AK568" s="7">
        <v>997101883</v>
      </c>
      <c r="AL568" s="7" t="s">
        <v>1221</v>
      </c>
    </row>
    <row r="569" spans="1:38" s="6" customFormat="1" ht="12" x14ac:dyDescent="0.2">
      <c r="A569" s="7" t="s">
        <v>270</v>
      </c>
      <c r="B569" s="7" t="s">
        <v>557</v>
      </c>
      <c r="C569" s="7" t="s">
        <v>1709</v>
      </c>
      <c r="D569" s="7" t="s">
        <v>1710</v>
      </c>
      <c r="E569" s="7" t="s">
        <v>557</v>
      </c>
      <c r="F569" s="10" t="s">
        <v>4791</v>
      </c>
      <c r="G569" s="7" t="s">
        <v>1263</v>
      </c>
      <c r="H569" s="7" t="s">
        <v>40</v>
      </c>
      <c r="I569" s="10" t="s">
        <v>1711</v>
      </c>
      <c r="J569" s="7" t="s">
        <v>1712</v>
      </c>
      <c r="K569" s="7" t="s">
        <v>1713</v>
      </c>
      <c r="L569" s="7" t="s">
        <v>274</v>
      </c>
      <c r="M569" s="7" t="s">
        <v>274</v>
      </c>
      <c r="N569" s="7" t="s">
        <v>274</v>
      </c>
      <c r="O569" s="7" t="s">
        <v>1714</v>
      </c>
      <c r="P569" s="7" t="s">
        <v>1714</v>
      </c>
      <c r="Q569" s="9" t="s">
        <v>41</v>
      </c>
      <c r="R569" s="9" t="s">
        <v>41</v>
      </c>
      <c r="S569" s="7" t="s">
        <v>45</v>
      </c>
      <c r="T569" s="12">
        <v>45376</v>
      </c>
      <c r="U569" s="12" t="s">
        <v>41</v>
      </c>
      <c r="V569" s="10" t="s">
        <v>41</v>
      </c>
      <c r="W569" s="10" t="s">
        <v>41</v>
      </c>
      <c r="X569" s="7" t="s">
        <v>6269</v>
      </c>
      <c r="Y569" s="7">
        <v>920029364</v>
      </c>
      <c r="Z569" s="7" t="s">
        <v>6270</v>
      </c>
      <c r="AA569" s="7" t="s">
        <v>1684</v>
      </c>
      <c r="AB569" s="7">
        <v>948539299</v>
      </c>
      <c r="AC569" s="7" t="s">
        <v>1685</v>
      </c>
      <c r="AD569" s="7" t="s">
        <v>41</v>
      </c>
      <c r="AE569" s="7" t="s">
        <v>41</v>
      </c>
      <c r="AF569" s="7" t="s">
        <v>41</v>
      </c>
      <c r="AG569" s="7" t="s">
        <v>41</v>
      </c>
      <c r="AH569" s="7" t="s">
        <v>41</v>
      </c>
      <c r="AI569" s="7" t="s">
        <v>41</v>
      </c>
      <c r="AJ569" s="7" t="s">
        <v>1538</v>
      </c>
      <c r="AK569" s="7">
        <v>913742711</v>
      </c>
      <c r="AL569" s="7" t="s">
        <v>1539</v>
      </c>
    </row>
    <row r="570" spans="1:38" s="6" customFormat="1" ht="12" x14ac:dyDescent="0.2">
      <c r="A570" s="7" t="s">
        <v>270</v>
      </c>
      <c r="B570" s="7" t="s">
        <v>557</v>
      </c>
      <c r="C570" s="7" t="s">
        <v>1274</v>
      </c>
      <c r="D570" s="7" t="s">
        <v>1275</v>
      </c>
      <c r="E570" s="7" t="s">
        <v>557</v>
      </c>
      <c r="F570" s="10" t="s">
        <v>4791</v>
      </c>
      <c r="G570" s="7" t="s">
        <v>1263</v>
      </c>
      <c r="H570" s="7" t="s">
        <v>561</v>
      </c>
      <c r="I570" s="10" t="s">
        <v>41</v>
      </c>
      <c r="J570" s="7" t="s">
        <v>1276</v>
      </c>
      <c r="K570" s="7" t="s">
        <v>1277</v>
      </c>
      <c r="L570" s="7" t="s">
        <v>1227</v>
      </c>
      <c r="M570" s="7" t="s">
        <v>1227</v>
      </c>
      <c r="N570" s="7" t="s">
        <v>1207</v>
      </c>
      <c r="O570" s="7" t="s">
        <v>1244</v>
      </c>
      <c r="P570" s="7" t="s">
        <v>1244</v>
      </c>
      <c r="Q570" s="9" t="s">
        <v>41</v>
      </c>
      <c r="R570" s="9" t="s">
        <v>41</v>
      </c>
      <c r="S570" s="7" t="s">
        <v>45</v>
      </c>
      <c r="T570" s="12">
        <v>45376</v>
      </c>
      <c r="U570" s="12" t="s">
        <v>41</v>
      </c>
      <c r="V570" s="10" t="s">
        <v>41</v>
      </c>
      <c r="W570" s="10" t="s">
        <v>41</v>
      </c>
      <c r="X570" s="7" t="s">
        <v>1278</v>
      </c>
      <c r="Y570" s="7">
        <v>928676167</v>
      </c>
      <c r="Z570" s="7" t="s">
        <v>1268</v>
      </c>
      <c r="AA570" s="7" t="s">
        <v>1269</v>
      </c>
      <c r="AB570" s="7">
        <v>958753980</v>
      </c>
      <c r="AC570" s="7" t="s">
        <v>41</v>
      </c>
      <c r="AD570" s="7" t="s">
        <v>41</v>
      </c>
      <c r="AE570" s="7" t="s">
        <v>41</v>
      </c>
      <c r="AF570" s="7" t="s">
        <v>41</v>
      </c>
      <c r="AG570" s="7" t="s">
        <v>41</v>
      </c>
      <c r="AH570" s="7" t="s">
        <v>41</v>
      </c>
      <c r="AI570" s="7" t="s">
        <v>41</v>
      </c>
      <c r="AJ570" s="7" t="s">
        <v>1220</v>
      </c>
      <c r="AK570" s="7">
        <v>997101883</v>
      </c>
      <c r="AL570" s="7" t="s">
        <v>1221</v>
      </c>
    </row>
    <row r="571" spans="1:38" s="6" customFormat="1" ht="12" x14ac:dyDescent="0.2">
      <c r="A571" s="7" t="s">
        <v>270</v>
      </c>
      <c r="B571" s="7" t="s">
        <v>557</v>
      </c>
      <c r="C571" s="7" t="s">
        <v>1715</v>
      </c>
      <c r="D571" s="7" t="s">
        <v>1716</v>
      </c>
      <c r="E571" s="7" t="s">
        <v>557</v>
      </c>
      <c r="F571" s="10" t="s">
        <v>4791</v>
      </c>
      <c r="G571" s="7" t="s">
        <v>1263</v>
      </c>
      <c r="H571" s="7" t="s">
        <v>561</v>
      </c>
      <c r="I571" s="10" t="s">
        <v>41</v>
      </c>
      <c r="J571" s="7" t="s">
        <v>1717</v>
      </c>
      <c r="K571" s="7" t="s">
        <v>1718</v>
      </c>
      <c r="L571" s="7" t="s">
        <v>1578</v>
      </c>
      <c r="M571" s="7" t="s">
        <v>1578</v>
      </c>
      <c r="N571" s="7" t="s">
        <v>274</v>
      </c>
      <c r="O571" s="7" t="s">
        <v>1714</v>
      </c>
      <c r="P571" s="7" t="s">
        <v>1708</v>
      </c>
      <c r="Q571" s="9" t="s">
        <v>1708</v>
      </c>
      <c r="R571" s="9" t="s">
        <v>41</v>
      </c>
      <c r="S571" s="7" t="s">
        <v>45</v>
      </c>
      <c r="T571" s="12">
        <v>45376</v>
      </c>
      <c r="U571" s="12" t="s">
        <v>41</v>
      </c>
      <c r="V571" s="10" t="s">
        <v>41</v>
      </c>
      <c r="W571" s="10" t="s">
        <v>41</v>
      </c>
      <c r="X571" s="7" t="s">
        <v>1719</v>
      </c>
      <c r="Y571" s="7">
        <v>947357594</v>
      </c>
      <c r="Z571" s="7" t="s">
        <v>1685</v>
      </c>
      <c r="AA571" s="7" t="s">
        <v>6810</v>
      </c>
      <c r="AB571" s="7">
        <v>940245734</v>
      </c>
      <c r="AC571" s="7" t="s">
        <v>41</v>
      </c>
      <c r="AD571" s="7" t="s">
        <v>41</v>
      </c>
      <c r="AE571" s="7" t="s">
        <v>41</v>
      </c>
      <c r="AF571" s="7" t="s">
        <v>41</v>
      </c>
      <c r="AG571" s="7" t="s">
        <v>41</v>
      </c>
      <c r="AH571" s="7" t="s">
        <v>41</v>
      </c>
      <c r="AI571" s="7" t="s">
        <v>41</v>
      </c>
      <c r="AJ571" s="7" t="s">
        <v>1220</v>
      </c>
      <c r="AK571" s="7">
        <v>997101883</v>
      </c>
      <c r="AL571" s="7" t="s">
        <v>1221</v>
      </c>
    </row>
    <row r="572" spans="1:38" s="6" customFormat="1" ht="12" x14ac:dyDescent="0.2">
      <c r="A572" s="7" t="s">
        <v>270</v>
      </c>
      <c r="B572" s="7" t="s">
        <v>557</v>
      </c>
      <c r="C572" s="7" t="s">
        <v>2340</v>
      </c>
      <c r="D572" s="7" t="s">
        <v>2341</v>
      </c>
      <c r="E572" s="7" t="s">
        <v>557</v>
      </c>
      <c r="F572" s="10" t="s">
        <v>4791</v>
      </c>
      <c r="G572" s="7" t="s">
        <v>1263</v>
      </c>
      <c r="H572" s="7" t="s">
        <v>561</v>
      </c>
      <c r="I572" s="10" t="s">
        <v>41</v>
      </c>
      <c r="J572" s="7" t="s">
        <v>2342</v>
      </c>
      <c r="K572" s="7" t="s">
        <v>2343</v>
      </c>
      <c r="L572" s="7" t="s">
        <v>314</v>
      </c>
      <c r="M572" s="7" t="s">
        <v>314</v>
      </c>
      <c r="N572" s="7" t="s">
        <v>314</v>
      </c>
      <c r="O572" s="7" t="s">
        <v>2150</v>
      </c>
      <c r="P572" s="7" t="s">
        <v>2344</v>
      </c>
      <c r="Q572" s="9" t="s">
        <v>41</v>
      </c>
      <c r="R572" s="9" t="s">
        <v>41</v>
      </c>
      <c r="S572" s="7" t="s">
        <v>45</v>
      </c>
      <c r="T572" s="12">
        <v>45376</v>
      </c>
      <c r="U572" s="12" t="s">
        <v>41</v>
      </c>
      <c r="V572" s="10" t="s">
        <v>41</v>
      </c>
      <c r="W572" s="10" t="s">
        <v>41</v>
      </c>
      <c r="X572" s="7" t="s">
        <v>2345</v>
      </c>
      <c r="Y572" s="7">
        <v>963490516</v>
      </c>
      <c r="Z572" s="7" t="s">
        <v>2317</v>
      </c>
      <c r="AA572" s="7" t="s">
        <v>2318</v>
      </c>
      <c r="AB572" s="7">
        <v>931268911</v>
      </c>
      <c r="AC572" s="7" t="s">
        <v>41</v>
      </c>
      <c r="AD572" s="7" t="s">
        <v>41</v>
      </c>
      <c r="AE572" s="7" t="s">
        <v>41</v>
      </c>
      <c r="AF572" s="7" t="s">
        <v>41</v>
      </c>
      <c r="AG572" s="7" t="s">
        <v>41</v>
      </c>
      <c r="AH572" s="7" t="s">
        <v>41</v>
      </c>
      <c r="AI572" s="7" t="s">
        <v>41</v>
      </c>
      <c r="AJ572" s="7" t="s">
        <v>2295</v>
      </c>
      <c r="AK572" s="7">
        <v>997101439</v>
      </c>
      <c r="AL572" s="7" t="s">
        <v>2296</v>
      </c>
    </row>
    <row r="573" spans="1:38" s="6" customFormat="1" ht="12" x14ac:dyDescent="0.2">
      <c r="A573" s="7" t="s">
        <v>270</v>
      </c>
      <c r="B573" s="7" t="s">
        <v>557</v>
      </c>
      <c r="C573" s="7" t="s">
        <v>2166</v>
      </c>
      <c r="D573" s="7" t="s">
        <v>2167</v>
      </c>
      <c r="E573" s="7" t="s">
        <v>557</v>
      </c>
      <c r="F573" s="10" t="s">
        <v>4791</v>
      </c>
      <c r="G573" s="7" t="s">
        <v>2168</v>
      </c>
      <c r="H573" s="7" t="s">
        <v>561</v>
      </c>
      <c r="I573" s="10" t="s">
        <v>41</v>
      </c>
      <c r="J573" s="7" t="s">
        <v>2169</v>
      </c>
      <c r="K573" s="7" t="s">
        <v>2170</v>
      </c>
      <c r="L573" s="7" t="s">
        <v>2149</v>
      </c>
      <c r="M573" s="7" t="s">
        <v>283</v>
      </c>
      <c r="N573" s="7" t="s">
        <v>283</v>
      </c>
      <c r="O573" s="7" t="s">
        <v>2083</v>
      </c>
      <c r="P573" s="7" t="s">
        <v>2083</v>
      </c>
      <c r="Q573" s="9" t="s">
        <v>41</v>
      </c>
      <c r="R573" s="9" t="s">
        <v>41</v>
      </c>
      <c r="S573" s="7" t="s">
        <v>45</v>
      </c>
      <c r="T573" s="12">
        <v>45428</v>
      </c>
      <c r="U573" s="12" t="s">
        <v>41</v>
      </c>
      <c r="V573" s="10" t="s">
        <v>41</v>
      </c>
      <c r="W573" s="10" t="s">
        <v>41</v>
      </c>
      <c r="X573" s="7" t="s">
        <v>2171</v>
      </c>
      <c r="Y573" s="7">
        <v>927919963</v>
      </c>
      <c r="Z573" s="7" t="s">
        <v>2172</v>
      </c>
      <c r="AA573" s="7" t="s">
        <v>2171</v>
      </c>
      <c r="AB573" s="7">
        <v>941061402</v>
      </c>
      <c r="AC573" s="7" t="s">
        <v>41</v>
      </c>
      <c r="AD573" s="7" t="s">
        <v>41</v>
      </c>
      <c r="AE573" s="7" t="s">
        <v>41</v>
      </c>
      <c r="AF573" s="7" t="s">
        <v>41</v>
      </c>
      <c r="AG573" s="7" t="s">
        <v>41</v>
      </c>
      <c r="AH573" s="7" t="s">
        <v>41</v>
      </c>
      <c r="AI573" s="7" t="s">
        <v>41</v>
      </c>
      <c r="AJ573" s="7" t="s">
        <v>2127</v>
      </c>
      <c r="AK573" s="7">
        <v>979710114</v>
      </c>
      <c r="AL573" s="7" t="s">
        <v>2128</v>
      </c>
    </row>
    <row r="574" spans="1:38" s="6" customFormat="1" ht="12" x14ac:dyDescent="0.2">
      <c r="A574" s="7" t="s">
        <v>36</v>
      </c>
      <c r="B574" s="7" t="s">
        <v>557</v>
      </c>
      <c r="C574" s="7" t="s">
        <v>5616</v>
      </c>
      <c r="D574" s="7" t="s">
        <v>5617</v>
      </c>
      <c r="E574" s="7" t="s">
        <v>557</v>
      </c>
      <c r="F574" s="10" t="s">
        <v>4791</v>
      </c>
      <c r="G574" s="7" t="s">
        <v>5618</v>
      </c>
      <c r="H574" s="7" t="s">
        <v>40</v>
      </c>
      <c r="I574" s="10" t="s">
        <v>41</v>
      </c>
      <c r="J574" s="7" t="s">
        <v>5619</v>
      </c>
      <c r="K574" s="7"/>
      <c r="L574" s="7" t="s">
        <v>5620</v>
      </c>
      <c r="M574" s="7" t="s">
        <v>76</v>
      </c>
      <c r="N574" s="7" t="s">
        <v>75</v>
      </c>
      <c r="O574" s="7" t="s">
        <v>564</v>
      </c>
      <c r="P574" s="7" t="s">
        <v>565</v>
      </c>
      <c r="Q574" s="9" t="s">
        <v>41</v>
      </c>
      <c r="R574" s="9" t="s">
        <v>41</v>
      </c>
      <c r="S574" s="7" t="s">
        <v>45</v>
      </c>
      <c r="T574" s="12">
        <v>45457</v>
      </c>
      <c r="U574" s="12" t="s">
        <v>41</v>
      </c>
      <c r="V574" s="10" t="s">
        <v>41</v>
      </c>
      <c r="W574" s="10" t="s">
        <v>41</v>
      </c>
      <c r="X574" s="7" t="s">
        <v>5618</v>
      </c>
      <c r="Y574" s="7">
        <v>949020643</v>
      </c>
      <c r="Z574" s="7" t="s">
        <v>5621</v>
      </c>
      <c r="AA574" s="7" t="s">
        <v>5622</v>
      </c>
      <c r="AB574" s="7">
        <v>953617234</v>
      </c>
      <c r="AC574" s="7" t="s">
        <v>5621</v>
      </c>
      <c r="AD574" s="7" t="s">
        <v>41</v>
      </c>
      <c r="AE574" s="7" t="s">
        <v>41</v>
      </c>
      <c r="AF574" s="7" t="s">
        <v>41</v>
      </c>
      <c r="AG574" s="7" t="s">
        <v>41</v>
      </c>
      <c r="AH574" s="7" t="s">
        <v>41</v>
      </c>
      <c r="AI574" s="7" t="s">
        <v>41</v>
      </c>
      <c r="AJ574" s="7" t="s">
        <v>5623</v>
      </c>
      <c r="AK574" s="7">
        <v>965723255</v>
      </c>
      <c r="AL574" s="7" t="s">
        <v>5624</v>
      </c>
    </row>
    <row r="575" spans="1:38" s="6" customFormat="1" ht="12" x14ac:dyDescent="0.2">
      <c r="A575" s="7" t="s">
        <v>36</v>
      </c>
      <c r="B575" s="7" t="s">
        <v>557</v>
      </c>
      <c r="C575" s="7" t="s">
        <v>5685</v>
      </c>
      <c r="D575" s="7" t="s">
        <v>5686</v>
      </c>
      <c r="E575" s="7" t="s">
        <v>557</v>
      </c>
      <c r="F575" s="10" t="s">
        <v>4791</v>
      </c>
      <c r="G575" s="7" t="s">
        <v>5687</v>
      </c>
      <c r="H575" s="7" t="s">
        <v>40</v>
      </c>
      <c r="I575" s="10" t="s">
        <v>41</v>
      </c>
      <c r="J575" s="7" t="s">
        <v>5688</v>
      </c>
      <c r="K575" s="7" t="s">
        <v>5689</v>
      </c>
      <c r="L575" s="7" t="s">
        <v>633</v>
      </c>
      <c r="M575" s="7" t="s">
        <v>634</v>
      </c>
      <c r="N575" s="7" t="s">
        <v>625</v>
      </c>
      <c r="O575" s="7" t="s">
        <v>626</v>
      </c>
      <c r="P575" s="7" t="s">
        <v>626</v>
      </c>
      <c r="Q575" s="9" t="s">
        <v>626</v>
      </c>
      <c r="R575" s="9" t="s">
        <v>41</v>
      </c>
      <c r="S575" s="7" t="s">
        <v>45</v>
      </c>
      <c r="T575" s="12">
        <v>45181</v>
      </c>
      <c r="U575" s="12" t="s">
        <v>41</v>
      </c>
      <c r="V575" s="10" t="s">
        <v>41</v>
      </c>
      <c r="W575" s="10" t="s">
        <v>41</v>
      </c>
      <c r="X575" s="7" t="s">
        <v>5343</v>
      </c>
      <c r="Y575" s="7">
        <v>953516291</v>
      </c>
      <c r="Z575" s="7" t="s">
        <v>5344</v>
      </c>
      <c r="AA575" s="7" t="s">
        <v>5343</v>
      </c>
      <c r="AB575" s="7">
        <v>953516291</v>
      </c>
      <c r="AC575" s="7" t="s">
        <v>5344</v>
      </c>
      <c r="AD575" s="7" t="s">
        <v>41</v>
      </c>
      <c r="AE575" s="7" t="s">
        <v>41</v>
      </c>
      <c r="AF575" s="7" t="s">
        <v>41</v>
      </c>
      <c r="AG575" s="7" t="s">
        <v>41</v>
      </c>
      <c r="AH575" s="7" t="s">
        <v>41</v>
      </c>
      <c r="AI575" s="7" t="s">
        <v>41</v>
      </c>
      <c r="AJ575" s="7" t="s">
        <v>629</v>
      </c>
      <c r="AK575" s="7">
        <v>997104762</v>
      </c>
      <c r="AL575" s="7" t="s">
        <v>630</v>
      </c>
    </row>
    <row r="576" spans="1:38" s="6" customFormat="1" ht="12" x14ac:dyDescent="0.2">
      <c r="A576" s="7" t="s">
        <v>36</v>
      </c>
      <c r="B576" s="7" t="s">
        <v>557</v>
      </c>
      <c r="C576" s="7" t="s">
        <v>650</v>
      </c>
      <c r="D576" s="7" t="s">
        <v>651</v>
      </c>
      <c r="E576" s="7" t="s">
        <v>557</v>
      </c>
      <c r="F576" s="10" t="s">
        <v>4791</v>
      </c>
      <c r="G576" s="7" t="s">
        <v>652</v>
      </c>
      <c r="H576" s="7" t="s">
        <v>561</v>
      </c>
      <c r="I576" s="10" t="s">
        <v>41</v>
      </c>
      <c r="J576" s="7" t="s">
        <v>5602</v>
      </c>
      <c r="K576" s="7" t="s">
        <v>5603</v>
      </c>
      <c r="L576" s="7" t="s">
        <v>653</v>
      </c>
      <c r="M576" s="7" t="s">
        <v>5604</v>
      </c>
      <c r="N576" s="7" t="s">
        <v>60</v>
      </c>
      <c r="O576" s="7" t="s">
        <v>564</v>
      </c>
      <c r="P576" s="7" t="s">
        <v>565</v>
      </c>
      <c r="Q576" s="9" t="s">
        <v>41</v>
      </c>
      <c r="R576" s="9" t="s">
        <v>41</v>
      </c>
      <c r="S576" s="7" t="s">
        <v>45</v>
      </c>
      <c r="T576" s="12">
        <v>45054</v>
      </c>
      <c r="U576" s="12" t="s">
        <v>41</v>
      </c>
      <c r="V576" s="10" t="s">
        <v>41</v>
      </c>
      <c r="W576" s="10" t="s">
        <v>41</v>
      </c>
      <c r="X576" s="7" t="s">
        <v>5605</v>
      </c>
      <c r="Y576" s="7">
        <v>940506185</v>
      </c>
      <c r="Z576" s="7" t="s">
        <v>654</v>
      </c>
      <c r="AA576" s="7" t="s">
        <v>5605</v>
      </c>
      <c r="AB576" s="7">
        <v>940506185</v>
      </c>
      <c r="AC576" s="7" t="s">
        <v>654</v>
      </c>
      <c r="AD576" s="7" t="s">
        <v>41</v>
      </c>
      <c r="AE576" s="7" t="s">
        <v>41</v>
      </c>
      <c r="AF576" s="7" t="s">
        <v>41</v>
      </c>
      <c r="AG576" s="7" t="s">
        <v>41</v>
      </c>
      <c r="AH576" s="7" t="s">
        <v>41</v>
      </c>
      <c r="AI576" s="7" t="s">
        <v>41</v>
      </c>
      <c r="AJ576" s="7" t="s">
        <v>655</v>
      </c>
      <c r="AK576" s="7">
        <v>997101119</v>
      </c>
      <c r="AL576" s="7" t="s">
        <v>656</v>
      </c>
    </row>
    <row r="577" spans="1:38" s="6" customFormat="1" ht="12" x14ac:dyDescent="0.2">
      <c r="A577" s="7" t="s">
        <v>371</v>
      </c>
      <c r="B577" s="7" t="s">
        <v>557</v>
      </c>
      <c r="C577" s="7" t="s">
        <v>6467</v>
      </c>
      <c r="D577" s="7" t="s">
        <v>6468</v>
      </c>
      <c r="E577" s="7" t="s">
        <v>557</v>
      </c>
      <c r="F577" s="10" t="s">
        <v>4791</v>
      </c>
      <c r="G577" s="7" t="s">
        <v>3360</v>
      </c>
      <c r="H577" s="7" t="s">
        <v>561</v>
      </c>
      <c r="I577" s="10" t="s">
        <v>41</v>
      </c>
      <c r="J577" s="7" t="s">
        <v>6331</v>
      </c>
      <c r="K577" s="7" t="s">
        <v>3370</v>
      </c>
      <c r="L577" s="7" t="s">
        <v>3351</v>
      </c>
      <c r="M577" s="7" t="s">
        <v>477</v>
      </c>
      <c r="N577" s="7" t="s">
        <v>477</v>
      </c>
      <c r="O577" s="7" t="s">
        <v>7129</v>
      </c>
      <c r="P577" s="7" t="s">
        <v>5170</v>
      </c>
      <c r="Q577" s="9" t="s">
        <v>41</v>
      </c>
      <c r="R577" s="9" t="s">
        <v>41</v>
      </c>
      <c r="S577" s="7" t="s">
        <v>45</v>
      </c>
      <c r="T577" s="12">
        <v>45674</v>
      </c>
      <c r="U577" s="12" t="s">
        <v>41</v>
      </c>
      <c r="V577" s="10"/>
      <c r="W577" s="10"/>
      <c r="X577" s="7" t="s">
        <v>6800</v>
      </c>
      <c r="Y577" s="7">
        <v>960674631</v>
      </c>
      <c r="Z577" s="7" t="s">
        <v>3363</v>
      </c>
      <c r="AA577" s="7" t="s">
        <v>41</v>
      </c>
      <c r="AB577" s="7" t="s">
        <v>41</v>
      </c>
      <c r="AC577" s="7" t="s">
        <v>41</v>
      </c>
      <c r="AD577" s="7" t="s">
        <v>41</v>
      </c>
      <c r="AE577" s="7" t="s">
        <v>41</v>
      </c>
      <c r="AF577" s="7" t="s">
        <v>41</v>
      </c>
      <c r="AG577" s="7" t="s">
        <v>41</v>
      </c>
      <c r="AH577" s="7" t="s">
        <v>41</v>
      </c>
      <c r="AI577" s="7" t="s">
        <v>41</v>
      </c>
      <c r="AJ577" s="7" t="s">
        <v>2621</v>
      </c>
      <c r="AK577" s="7">
        <v>913500319</v>
      </c>
      <c r="AL577" s="7" t="s">
        <v>6794</v>
      </c>
    </row>
    <row r="578" spans="1:38" s="6" customFormat="1" ht="12" x14ac:dyDescent="0.2">
      <c r="A578" s="7" t="s">
        <v>371</v>
      </c>
      <c r="B578" s="7" t="s">
        <v>557</v>
      </c>
      <c r="C578" s="7" t="s">
        <v>6462</v>
      </c>
      <c r="D578" s="7" t="s">
        <v>6463</v>
      </c>
      <c r="E578" s="7" t="s">
        <v>557</v>
      </c>
      <c r="F578" s="10" t="s">
        <v>4791</v>
      </c>
      <c r="G578" s="7" t="s">
        <v>3360</v>
      </c>
      <c r="H578" s="7" t="s">
        <v>561</v>
      </c>
      <c r="I578" s="10" t="s">
        <v>41</v>
      </c>
      <c r="J578" s="7" t="s">
        <v>6329</v>
      </c>
      <c r="K578" s="7" t="s">
        <v>3361</v>
      </c>
      <c r="L578" s="7" t="s">
        <v>3347</v>
      </c>
      <c r="M578" s="7" t="s">
        <v>477</v>
      </c>
      <c r="N578" s="7" t="s">
        <v>477</v>
      </c>
      <c r="O578" s="7" t="s">
        <v>7129</v>
      </c>
      <c r="P578" s="7" t="s">
        <v>5170</v>
      </c>
      <c r="Q578" s="9" t="s">
        <v>41</v>
      </c>
      <c r="R578" s="9" t="s">
        <v>41</v>
      </c>
      <c r="S578" s="7" t="s">
        <v>45</v>
      </c>
      <c r="T578" s="12">
        <v>45674</v>
      </c>
      <c r="U578" s="12" t="s">
        <v>41</v>
      </c>
      <c r="V578" s="10"/>
      <c r="W578" s="10"/>
      <c r="X578" s="7" t="s">
        <v>6801</v>
      </c>
      <c r="Y578" s="7">
        <v>953815786</v>
      </c>
      <c r="Z578" s="7" t="s">
        <v>3363</v>
      </c>
      <c r="AA578" s="7" t="s">
        <v>41</v>
      </c>
      <c r="AB578" s="7" t="s">
        <v>41</v>
      </c>
      <c r="AC578" s="7" t="s">
        <v>41</v>
      </c>
      <c r="AD578" s="7" t="s">
        <v>41</v>
      </c>
      <c r="AE578" s="7" t="s">
        <v>41</v>
      </c>
      <c r="AF578" s="7" t="s">
        <v>41</v>
      </c>
      <c r="AG578" s="7" t="s">
        <v>41</v>
      </c>
      <c r="AH578" s="7" t="s">
        <v>41</v>
      </c>
      <c r="AI578" s="7" t="s">
        <v>41</v>
      </c>
      <c r="AJ578" s="7" t="s">
        <v>2621</v>
      </c>
      <c r="AK578" s="7">
        <v>913500319</v>
      </c>
      <c r="AL578" s="7" t="s">
        <v>6794</v>
      </c>
    </row>
    <row r="579" spans="1:38" s="6" customFormat="1" ht="12" x14ac:dyDescent="0.2">
      <c r="A579" s="7" t="s">
        <v>371</v>
      </c>
      <c r="B579" s="7" t="s">
        <v>557</v>
      </c>
      <c r="C579" s="7" t="s">
        <v>3358</v>
      </c>
      <c r="D579" s="7" t="s">
        <v>6465</v>
      </c>
      <c r="E579" s="7" t="s">
        <v>557</v>
      </c>
      <c r="F579" s="10" t="s">
        <v>4791</v>
      </c>
      <c r="G579" s="7" t="s">
        <v>3360</v>
      </c>
      <c r="H579" s="7" t="s">
        <v>561</v>
      </c>
      <c r="I579" s="10" t="s">
        <v>41</v>
      </c>
      <c r="J579" s="7" t="s">
        <v>6466</v>
      </c>
      <c r="K579" s="7" t="s">
        <v>3364</v>
      </c>
      <c r="L579" s="7" t="s">
        <v>477</v>
      </c>
      <c r="M579" s="7" t="s">
        <v>477</v>
      </c>
      <c r="N579" s="7" t="s">
        <v>477</v>
      </c>
      <c r="O579" s="7" t="s">
        <v>7129</v>
      </c>
      <c r="P579" s="7" t="s">
        <v>5170</v>
      </c>
      <c r="Q579" s="9" t="s">
        <v>41</v>
      </c>
      <c r="R579" s="9" t="s">
        <v>41</v>
      </c>
      <c r="S579" s="7" t="s">
        <v>45</v>
      </c>
      <c r="T579" s="12">
        <v>45674</v>
      </c>
      <c r="U579" s="12" t="s">
        <v>41</v>
      </c>
      <c r="V579" s="10" t="s">
        <v>41</v>
      </c>
      <c r="W579" s="10" t="s">
        <v>41</v>
      </c>
      <c r="X579" s="7" t="s">
        <v>3365</v>
      </c>
      <c r="Y579" s="7">
        <v>958283697</v>
      </c>
      <c r="Z579" s="7" t="s">
        <v>3366</v>
      </c>
      <c r="AA579" s="7" t="s">
        <v>41</v>
      </c>
      <c r="AB579" s="7" t="s">
        <v>41</v>
      </c>
      <c r="AC579" s="7" t="s">
        <v>41</v>
      </c>
      <c r="AD579" s="7" t="s">
        <v>41</v>
      </c>
      <c r="AE579" s="7" t="s">
        <v>41</v>
      </c>
      <c r="AF579" s="7" t="s">
        <v>41</v>
      </c>
      <c r="AG579" s="7" t="s">
        <v>41</v>
      </c>
      <c r="AH579" s="7" t="s">
        <v>41</v>
      </c>
      <c r="AI579" s="7" t="s">
        <v>41</v>
      </c>
      <c r="AJ579" s="7" t="s">
        <v>2621</v>
      </c>
      <c r="AK579" s="7">
        <v>913500319</v>
      </c>
      <c r="AL579" s="7" t="s">
        <v>6794</v>
      </c>
    </row>
    <row r="580" spans="1:38" s="6" customFormat="1" ht="12" x14ac:dyDescent="0.2">
      <c r="A580" s="7" t="s">
        <v>371</v>
      </c>
      <c r="B580" s="7" t="s">
        <v>557</v>
      </c>
      <c r="C580" s="7" t="s">
        <v>6649</v>
      </c>
      <c r="D580" s="7" t="s">
        <v>6719</v>
      </c>
      <c r="E580" s="7" t="s">
        <v>557</v>
      </c>
      <c r="F580" s="10" t="s">
        <v>4791</v>
      </c>
      <c r="G580" s="7" t="s">
        <v>3360</v>
      </c>
      <c r="H580" s="7" t="s">
        <v>561</v>
      </c>
      <c r="I580" s="10" t="s">
        <v>41</v>
      </c>
      <c r="J580" s="7" t="s">
        <v>3373</v>
      </c>
      <c r="K580" s="7" t="s">
        <v>3374</v>
      </c>
      <c r="L580" s="7" t="s">
        <v>3339</v>
      </c>
      <c r="M580" s="7" t="s">
        <v>477</v>
      </c>
      <c r="N580" s="7" t="s">
        <v>477</v>
      </c>
      <c r="O580" s="7" t="s">
        <v>7129</v>
      </c>
      <c r="P580" s="7" t="s">
        <v>5170</v>
      </c>
      <c r="Q580" s="9" t="s">
        <v>41</v>
      </c>
      <c r="R580" s="9" t="s">
        <v>41</v>
      </c>
      <c r="S580" s="7" t="s">
        <v>45</v>
      </c>
      <c r="T580" s="12">
        <v>45674</v>
      </c>
      <c r="U580" s="12" t="s">
        <v>41</v>
      </c>
      <c r="V580" s="10" t="s">
        <v>41</v>
      </c>
      <c r="W580" s="10" t="s">
        <v>41</v>
      </c>
      <c r="X580" s="7" t="s">
        <v>3375</v>
      </c>
      <c r="Y580" s="7">
        <v>962703711</v>
      </c>
      <c r="Z580" s="7" t="s">
        <v>3376</v>
      </c>
      <c r="AA580" s="7" t="s">
        <v>41</v>
      </c>
      <c r="AB580" s="7" t="s">
        <v>41</v>
      </c>
      <c r="AC580" s="7" t="s">
        <v>41</v>
      </c>
      <c r="AD580" s="7" t="s">
        <v>41</v>
      </c>
      <c r="AE580" s="7" t="s">
        <v>41</v>
      </c>
      <c r="AF580" s="7" t="s">
        <v>41</v>
      </c>
      <c r="AG580" s="7" t="s">
        <v>41</v>
      </c>
      <c r="AH580" s="7" t="s">
        <v>41</v>
      </c>
      <c r="AI580" s="7" t="s">
        <v>41</v>
      </c>
      <c r="AJ580" s="7" t="s">
        <v>2621</v>
      </c>
      <c r="AK580" s="7">
        <v>913500319</v>
      </c>
      <c r="AL580" s="7" t="s">
        <v>6794</v>
      </c>
    </row>
    <row r="581" spans="1:38" s="6" customFormat="1" ht="12" x14ac:dyDescent="0.2">
      <c r="A581" s="7" t="s">
        <v>36</v>
      </c>
      <c r="B581" s="7" t="s">
        <v>557</v>
      </c>
      <c r="C581" s="7" t="s">
        <v>5608</v>
      </c>
      <c r="D581" s="7" t="s">
        <v>5609</v>
      </c>
      <c r="E581" s="7" t="s">
        <v>557</v>
      </c>
      <c r="F581" s="10" t="s">
        <v>4791</v>
      </c>
      <c r="G581" s="7" t="s">
        <v>5610</v>
      </c>
      <c r="H581" s="7" t="s">
        <v>40</v>
      </c>
      <c r="I581" s="10" t="s">
        <v>41</v>
      </c>
      <c r="J581" s="7" t="s">
        <v>5611</v>
      </c>
      <c r="K581" s="7" t="s">
        <v>5612</v>
      </c>
      <c r="L581" s="7" t="s">
        <v>50</v>
      </c>
      <c r="M581" s="7" t="s">
        <v>50</v>
      </c>
      <c r="N581" s="7" t="s">
        <v>51</v>
      </c>
      <c r="O581" s="7" t="s">
        <v>564</v>
      </c>
      <c r="P581" s="7" t="s">
        <v>565</v>
      </c>
      <c r="Q581" s="9" t="s">
        <v>41</v>
      </c>
      <c r="R581" s="9" t="s">
        <v>41</v>
      </c>
      <c r="S581" s="7" t="s">
        <v>45</v>
      </c>
      <c r="T581" s="12">
        <v>45492</v>
      </c>
      <c r="U581" s="12" t="s">
        <v>41</v>
      </c>
      <c r="V581" s="10" t="s">
        <v>41</v>
      </c>
      <c r="W581" s="10" t="s">
        <v>41</v>
      </c>
      <c r="X581" s="7" t="s">
        <v>5613</v>
      </c>
      <c r="Y581" s="7">
        <v>932067415</v>
      </c>
      <c r="Z581" s="7" t="s">
        <v>5614</v>
      </c>
      <c r="AA581" s="7" t="s">
        <v>5615</v>
      </c>
      <c r="AB581" s="7">
        <v>913889640</v>
      </c>
      <c r="AC581" s="7" t="s">
        <v>5614</v>
      </c>
      <c r="AD581" s="7" t="s">
        <v>41</v>
      </c>
      <c r="AE581" s="7" t="s">
        <v>41</v>
      </c>
      <c r="AF581" s="7" t="s">
        <v>41</v>
      </c>
      <c r="AG581" s="7" t="s">
        <v>41</v>
      </c>
      <c r="AH581" s="7" t="s">
        <v>41</v>
      </c>
      <c r="AI581" s="7" t="s">
        <v>41</v>
      </c>
      <c r="AJ581" s="7" t="s">
        <v>792</v>
      </c>
      <c r="AK581" s="7">
        <v>997109234</v>
      </c>
      <c r="AL581" s="7" t="s">
        <v>793</v>
      </c>
    </row>
    <row r="582" spans="1:38" s="6" customFormat="1" ht="12" x14ac:dyDescent="0.2">
      <c r="A582" s="7" t="s">
        <v>270</v>
      </c>
      <c r="B582" s="7" t="s">
        <v>557</v>
      </c>
      <c r="C582" s="7" t="s">
        <v>1720</v>
      </c>
      <c r="D582" s="7" t="s">
        <v>1721</v>
      </c>
      <c r="E582" s="7" t="s">
        <v>557</v>
      </c>
      <c r="F582" s="10" t="s">
        <v>4791</v>
      </c>
      <c r="G582" s="7" t="s">
        <v>1722</v>
      </c>
      <c r="H582" s="7" t="s">
        <v>40</v>
      </c>
      <c r="I582" s="10" t="s">
        <v>41</v>
      </c>
      <c r="J582" s="7" t="s">
        <v>1723</v>
      </c>
      <c r="K582" s="7" t="s">
        <v>1724</v>
      </c>
      <c r="L582" s="7" t="s">
        <v>1725</v>
      </c>
      <c r="M582" s="7" t="s">
        <v>1551</v>
      </c>
      <c r="N582" s="7" t="s">
        <v>274</v>
      </c>
      <c r="O582" s="7" t="s">
        <v>1726</v>
      </c>
      <c r="P582" s="7" t="s">
        <v>1727</v>
      </c>
      <c r="Q582" s="9" t="s">
        <v>41</v>
      </c>
      <c r="R582" s="9" t="s">
        <v>41</v>
      </c>
      <c r="S582" s="7" t="s">
        <v>45</v>
      </c>
      <c r="T582" s="12">
        <v>45061</v>
      </c>
      <c r="U582" s="12" t="s">
        <v>41</v>
      </c>
      <c r="V582" s="10" t="s">
        <v>41</v>
      </c>
      <c r="W582" s="10" t="s">
        <v>41</v>
      </c>
      <c r="X582" s="7" t="s">
        <v>1728</v>
      </c>
      <c r="Y582" s="7">
        <v>958247946</v>
      </c>
      <c r="Z582" s="7" t="s">
        <v>1729</v>
      </c>
      <c r="AA582" s="7" t="s">
        <v>6814</v>
      </c>
      <c r="AB582" s="7">
        <v>985890774</v>
      </c>
      <c r="AC582" s="7" t="s">
        <v>41</v>
      </c>
      <c r="AD582" s="7" t="s">
        <v>41</v>
      </c>
      <c r="AE582" s="7" t="s">
        <v>41</v>
      </c>
      <c r="AF582" s="7" t="s">
        <v>41</v>
      </c>
      <c r="AG582" s="7" t="s">
        <v>41</v>
      </c>
      <c r="AH582" s="7" t="s">
        <v>41</v>
      </c>
      <c r="AI582" s="7" t="s">
        <v>41</v>
      </c>
      <c r="AJ582" s="7" t="s">
        <v>1220</v>
      </c>
      <c r="AK582" s="7">
        <v>997101883</v>
      </c>
      <c r="AL582" s="7" t="s">
        <v>1221</v>
      </c>
    </row>
    <row r="583" spans="1:38" s="6" customFormat="1" ht="12" x14ac:dyDescent="0.2">
      <c r="A583" s="7" t="s">
        <v>36</v>
      </c>
      <c r="B583" s="7" t="s">
        <v>557</v>
      </c>
      <c r="C583" s="7" t="s">
        <v>5625</v>
      </c>
      <c r="D583" s="7" t="s">
        <v>5626</v>
      </c>
      <c r="E583" s="7" t="s">
        <v>557</v>
      </c>
      <c r="F583" s="10" t="s">
        <v>4791</v>
      </c>
      <c r="G583" s="7" t="s">
        <v>5627</v>
      </c>
      <c r="H583" s="7" t="s">
        <v>40</v>
      </c>
      <c r="I583" s="10" t="s">
        <v>41</v>
      </c>
      <c r="J583" s="7" t="s">
        <v>5628</v>
      </c>
      <c r="K583" s="7" t="s">
        <v>5629</v>
      </c>
      <c r="L583" s="7" t="s">
        <v>976</v>
      </c>
      <c r="M583" s="7" t="s">
        <v>976</v>
      </c>
      <c r="N583" s="7" t="s">
        <v>94</v>
      </c>
      <c r="O583" s="7" t="s">
        <v>5630</v>
      </c>
      <c r="P583" s="7" t="s">
        <v>5630</v>
      </c>
      <c r="Q583" s="9" t="s">
        <v>41</v>
      </c>
      <c r="R583" s="9" t="s">
        <v>41</v>
      </c>
      <c r="S583" s="7" t="s">
        <v>45</v>
      </c>
      <c r="T583" s="12">
        <v>45282</v>
      </c>
      <c r="U583" s="12" t="s">
        <v>41</v>
      </c>
      <c r="V583" s="10" t="s">
        <v>41</v>
      </c>
      <c r="W583" s="10" t="s">
        <v>41</v>
      </c>
      <c r="X583" s="7" t="s">
        <v>5631</v>
      </c>
      <c r="Y583" s="7">
        <v>997705547</v>
      </c>
      <c r="Z583" s="7" t="s">
        <v>5632</v>
      </c>
      <c r="AA583" s="7" t="s">
        <v>5633</v>
      </c>
      <c r="AB583" s="7">
        <v>941614077</v>
      </c>
      <c r="AC583" s="7" t="s">
        <v>5632</v>
      </c>
      <c r="AD583" s="7" t="s">
        <v>41</v>
      </c>
      <c r="AE583" s="7" t="s">
        <v>41</v>
      </c>
      <c r="AF583" s="7" t="s">
        <v>41</v>
      </c>
      <c r="AG583" s="7" t="s">
        <v>41</v>
      </c>
      <c r="AH583" s="7" t="s">
        <v>41</v>
      </c>
      <c r="AI583" s="7" t="s">
        <v>41</v>
      </c>
      <c r="AJ583" s="7" t="s">
        <v>872</v>
      </c>
      <c r="AK583" s="7">
        <v>997109193</v>
      </c>
      <c r="AL583" s="7" t="s">
        <v>873</v>
      </c>
    </row>
    <row r="584" spans="1:38" s="6" customFormat="1" ht="12" x14ac:dyDescent="0.2">
      <c r="A584" s="7" t="s">
        <v>270</v>
      </c>
      <c r="B584" s="7" t="s">
        <v>557</v>
      </c>
      <c r="C584" s="7" t="s">
        <v>7057</v>
      </c>
      <c r="D584" s="7" t="s">
        <v>7058</v>
      </c>
      <c r="E584" s="7" t="s">
        <v>557</v>
      </c>
      <c r="F584" s="10" t="s">
        <v>4791</v>
      </c>
      <c r="G584" s="7" t="s">
        <v>7059</v>
      </c>
      <c r="H584" s="7" t="s">
        <v>561</v>
      </c>
      <c r="I584" s="10" t="s">
        <v>41</v>
      </c>
      <c r="J584" s="7" t="s">
        <v>7060</v>
      </c>
      <c r="K584" s="7" t="s">
        <v>7061</v>
      </c>
      <c r="L584" s="7" t="s">
        <v>282</v>
      </c>
      <c r="M584" s="7" t="s">
        <v>282</v>
      </c>
      <c r="N584" s="7" t="s">
        <v>283</v>
      </c>
      <c r="O584" s="7" t="s">
        <v>7062</v>
      </c>
      <c r="P584" s="7" t="s">
        <v>7062</v>
      </c>
      <c r="Q584" s="9" t="s">
        <v>7063</v>
      </c>
      <c r="R584" s="9" t="s">
        <v>41</v>
      </c>
      <c r="S584" s="7" t="s">
        <v>45</v>
      </c>
      <c r="T584" s="12">
        <v>45818</v>
      </c>
      <c r="U584" s="12" t="s">
        <v>41</v>
      </c>
      <c r="V584" s="10" t="s">
        <v>41</v>
      </c>
      <c r="W584" s="10" t="s">
        <v>41</v>
      </c>
      <c r="X584" s="7" t="s">
        <v>7064</v>
      </c>
      <c r="Y584" s="7">
        <v>980817539</v>
      </c>
      <c r="Z584" s="7" t="s">
        <v>7065</v>
      </c>
      <c r="AA584" s="7" t="s">
        <v>41</v>
      </c>
      <c r="AB584" s="7" t="s">
        <v>41</v>
      </c>
      <c r="AC584" s="7" t="s">
        <v>41</v>
      </c>
      <c r="AD584" s="7" t="s">
        <v>41</v>
      </c>
      <c r="AE584" s="7" t="s">
        <v>41</v>
      </c>
      <c r="AF584" s="7" t="s">
        <v>41</v>
      </c>
      <c r="AG584" s="7" t="s">
        <v>41</v>
      </c>
      <c r="AH584" s="7" t="s">
        <v>41</v>
      </c>
      <c r="AI584" s="7" t="s">
        <v>41</v>
      </c>
      <c r="AJ584" s="7" t="s">
        <v>2031</v>
      </c>
      <c r="AK584" s="7">
        <v>941700113</v>
      </c>
      <c r="AL584" s="7" t="s">
        <v>6722</v>
      </c>
    </row>
    <row r="585" spans="1:38" s="6" customFormat="1" ht="12" x14ac:dyDescent="0.2">
      <c r="A585" s="7" t="s">
        <v>1039</v>
      </c>
      <c r="B585" s="7" t="s">
        <v>3418</v>
      </c>
      <c r="C585" s="7" t="s">
        <v>3970</v>
      </c>
      <c r="D585" s="7" t="s">
        <v>7486</v>
      </c>
      <c r="E585" s="7" t="s">
        <v>3418</v>
      </c>
      <c r="F585" s="10" t="s">
        <v>41</v>
      </c>
      <c r="G585" s="7" t="s">
        <v>6851</v>
      </c>
      <c r="H585" s="7" t="s">
        <v>40</v>
      </c>
      <c r="I585" s="10" t="s">
        <v>7778</v>
      </c>
      <c r="J585" s="7" t="s">
        <v>3971</v>
      </c>
      <c r="K585" s="7" t="s">
        <v>3972</v>
      </c>
      <c r="L585" s="7" t="s">
        <v>7779</v>
      </c>
      <c r="M585" s="7" t="s">
        <v>1039</v>
      </c>
      <c r="N585" s="7" t="s">
        <v>1039</v>
      </c>
      <c r="O585" s="7" t="s">
        <v>3450</v>
      </c>
      <c r="P585" s="7" t="s">
        <v>3450</v>
      </c>
      <c r="Q585" s="9" t="s">
        <v>3450</v>
      </c>
      <c r="R585" s="9" t="s">
        <v>3424</v>
      </c>
      <c r="S585" s="7" t="s">
        <v>45</v>
      </c>
      <c r="T585" s="12">
        <v>40664</v>
      </c>
      <c r="U585" s="12" t="s">
        <v>41</v>
      </c>
      <c r="V585" s="10" t="s">
        <v>41</v>
      </c>
      <c r="W585" s="10" t="s">
        <v>3425</v>
      </c>
      <c r="X585" s="7" t="s">
        <v>41</v>
      </c>
      <c r="Y585" s="7" t="s">
        <v>41</v>
      </c>
      <c r="Z585" s="7" t="s">
        <v>41</v>
      </c>
      <c r="AA585" s="7" t="s">
        <v>41</v>
      </c>
      <c r="AB585" s="7" t="s">
        <v>41</v>
      </c>
      <c r="AC585" s="7" t="s">
        <v>41</v>
      </c>
      <c r="AD585" s="7" t="s">
        <v>41</v>
      </c>
      <c r="AE585" s="7" t="s">
        <v>41</v>
      </c>
      <c r="AF585" s="7" t="s">
        <v>41</v>
      </c>
      <c r="AG585" s="7" t="s">
        <v>41</v>
      </c>
      <c r="AH585" s="7" t="s">
        <v>41</v>
      </c>
      <c r="AI585" s="7" t="s">
        <v>41</v>
      </c>
      <c r="AJ585" s="7" t="s">
        <v>7166</v>
      </c>
      <c r="AK585" s="7" t="s">
        <v>41</v>
      </c>
      <c r="AL585" s="7" t="s">
        <v>41</v>
      </c>
    </row>
    <row r="586" spans="1:38" s="6" customFormat="1" ht="12" x14ac:dyDescent="0.2">
      <c r="A586" s="7" t="s">
        <v>371</v>
      </c>
      <c r="B586" s="7" t="s">
        <v>3418</v>
      </c>
      <c r="C586" s="7" t="s">
        <v>4499</v>
      </c>
      <c r="D586" s="7" t="s">
        <v>7647</v>
      </c>
      <c r="E586" s="7" t="s">
        <v>3418</v>
      </c>
      <c r="F586" s="10" t="s">
        <v>41</v>
      </c>
      <c r="G586" s="7" t="s">
        <v>6851</v>
      </c>
      <c r="H586" s="7" t="s">
        <v>40</v>
      </c>
      <c r="I586" s="10" t="s">
        <v>7648</v>
      </c>
      <c r="J586" s="7" t="s">
        <v>4500</v>
      </c>
      <c r="K586" s="7" t="s">
        <v>4725</v>
      </c>
      <c r="L586" s="7" t="s">
        <v>2712</v>
      </c>
      <c r="M586" s="7" t="s">
        <v>3391</v>
      </c>
      <c r="N586" s="7" t="s">
        <v>3391</v>
      </c>
      <c r="O586" s="7" t="s">
        <v>4501</v>
      </c>
      <c r="P586" s="7" t="s">
        <v>4501</v>
      </c>
      <c r="Q586" s="9" t="s">
        <v>4501</v>
      </c>
      <c r="R586" s="9" t="s">
        <v>3424</v>
      </c>
      <c r="S586" s="7" t="s">
        <v>45</v>
      </c>
      <c r="T586" s="12" t="s">
        <v>41</v>
      </c>
      <c r="U586" s="12" t="s">
        <v>41</v>
      </c>
      <c r="V586" s="10" t="s">
        <v>41</v>
      </c>
      <c r="W586" s="10" t="s">
        <v>3665</v>
      </c>
      <c r="X586" s="7" t="s">
        <v>6989</v>
      </c>
      <c r="Y586" s="7">
        <v>964624985</v>
      </c>
      <c r="Z586" s="7" t="s">
        <v>41</v>
      </c>
      <c r="AA586" s="7" t="s">
        <v>41</v>
      </c>
      <c r="AB586" s="7" t="s">
        <v>41</v>
      </c>
      <c r="AC586" s="7" t="s">
        <v>41</v>
      </c>
      <c r="AD586" s="7" t="s">
        <v>41</v>
      </c>
      <c r="AE586" s="7" t="s">
        <v>41</v>
      </c>
      <c r="AF586" s="7" t="s">
        <v>41</v>
      </c>
      <c r="AG586" s="7" t="s">
        <v>41</v>
      </c>
      <c r="AH586" s="7" t="s">
        <v>41</v>
      </c>
      <c r="AI586" s="7" t="s">
        <v>41</v>
      </c>
      <c r="AJ586" s="7" t="s">
        <v>7174</v>
      </c>
      <c r="AK586" s="7" t="s">
        <v>41</v>
      </c>
      <c r="AL586" s="7" t="s">
        <v>41</v>
      </c>
    </row>
    <row r="587" spans="1:38" s="6" customFormat="1" ht="12" x14ac:dyDescent="0.2">
      <c r="A587" s="7" t="s">
        <v>371</v>
      </c>
      <c r="B587" s="7" t="s">
        <v>3418</v>
      </c>
      <c r="C587" s="7" t="s">
        <v>4502</v>
      </c>
      <c r="D587" s="7" t="s">
        <v>7649</v>
      </c>
      <c r="E587" s="7" t="s">
        <v>3418</v>
      </c>
      <c r="F587" s="10" t="s">
        <v>41</v>
      </c>
      <c r="G587" s="7" t="s">
        <v>6851</v>
      </c>
      <c r="H587" s="7" t="s">
        <v>40</v>
      </c>
      <c r="I587" s="10" t="s">
        <v>7693</v>
      </c>
      <c r="J587" s="7" t="s">
        <v>4503</v>
      </c>
      <c r="K587" s="7" t="s">
        <v>4726</v>
      </c>
      <c r="L587" s="7" t="s">
        <v>2700</v>
      </c>
      <c r="M587" s="7" t="s">
        <v>3391</v>
      </c>
      <c r="N587" s="7" t="s">
        <v>3391</v>
      </c>
      <c r="O587" s="7" t="s">
        <v>3441</v>
      </c>
      <c r="P587" s="7" t="s">
        <v>3441</v>
      </c>
      <c r="Q587" s="9" t="s">
        <v>3441</v>
      </c>
      <c r="R587" s="9" t="s">
        <v>3424</v>
      </c>
      <c r="S587" s="7" t="s">
        <v>45</v>
      </c>
      <c r="T587" s="12" t="s">
        <v>41</v>
      </c>
      <c r="U587" s="12" t="s">
        <v>41</v>
      </c>
      <c r="V587" s="10" t="s">
        <v>41</v>
      </c>
      <c r="W587" s="10" t="s">
        <v>3665</v>
      </c>
      <c r="X587" s="7" t="s">
        <v>6989</v>
      </c>
      <c r="Y587" s="7">
        <v>964624985</v>
      </c>
      <c r="Z587" s="7" t="s">
        <v>41</v>
      </c>
      <c r="AA587" s="7" t="s">
        <v>41</v>
      </c>
      <c r="AB587" s="7" t="s">
        <v>41</v>
      </c>
      <c r="AC587" s="7" t="s">
        <v>41</v>
      </c>
      <c r="AD587" s="7" t="s">
        <v>41</v>
      </c>
      <c r="AE587" s="7" t="s">
        <v>41</v>
      </c>
      <c r="AF587" s="7" t="s">
        <v>41</v>
      </c>
      <c r="AG587" s="7" t="s">
        <v>41</v>
      </c>
      <c r="AH587" s="7" t="s">
        <v>41</v>
      </c>
      <c r="AI587" s="7" t="s">
        <v>41</v>
      </c>
      <c r="AJ587" s="7" t="s">
        <v>7174</v>
      </c>
      <c r="AK587" s="7" t="s">
        <v>41</v>
      </c>
      <c r="AL587" s="7" t="s">
        <v>41</v>
      </c>
    </row>
    <row r="588" spans="1:38" s="6" customFormat="1" ht="12" x14ac:dyDescent="0.2">
      <c r="A588" s="7" t="s">
        <v>371</v>
      </c>
      <c r="B588" s="7" t="s">
        <v>3418</v>
      </c>
      <c r="C588" s="7" t="s">
        <v>4504</v>
      </c>
      <c r="D588" s="7" t="s">
        <v>7650</v>
      </c>
      <c r="E588" s="7" t="s">
        <v>3418</v>
      </c>
      <c r="F588" s="10" t="s">
        <v>41</v>
      </c>
      <c r="G588" s="7" t="s">
        <v>6851</v>
      </c>
      <c r="H588" s="7" t="s">
        <v>40</v>
      </c>
      <c r="I588" s="10" t="s">
        <v>7693</v>
      </c>
      <c r="J588" s="7" t="s">
        <v>4505</v>
      </c>
      <c r="K588" s="7" t="s">
        <v>4727</v>
      </c>
      <c r="L588" s="7" t="s">
        <v>7857</v>
      </c>
      <c r="M588" s="7" t="s">
        <v>3391</v>
      </c>
      <c r="N588" s="7" t="s">
        <v>3391</v>
      </c>
      <c r="O588" s="7" t="s">
        <v>3423</v>
      </c>
      <c r="P588" s="7" t="s">
        <v>3423</v>
      </c>
      <c r="Q588" s="9" t="s">
        <v>3423</v>
      </c>
      <c r="R588" s="9" t="s">
        <v>3424</v>
      </c>
      <c r="S588" s="7" t="s">
        <v>45</v>
      </c>
      <c r="T588" s="12" t="s">
        <v>41</v>
      </c>
      <c r="U588" s="12" t="s">
        <v>41</v>
      </c>
      <c r="V588" s="10" t="s">
        <v>41</v>
      </c>
      <c r="W588" s="10" t="s">
        <v>3665</v>
      </c>
      <c r="X588" s="7" t="s">
        <v>6989</v>
      </c>
      <c r="Y588" s="7">
        <v>964624985</v>
      </c>
      <c r="Z588" s="7" t="s">
        <v>41</v>
      </c>
      <c r="AA588" s="7" t="s">
        <v>41</v>
      </c>
      <c r="AB588" s="7" t="s">
        <v>41</v>
      </c>
      <c r="AC588" s="7" t="s">
        <v>41</v>
      </c>
      <c r="AD588" s="7" t="s">
        <v>41</v>
      </c>
      <c r="AE588" s="7" t="s">
        <v>41</v>
      </c>
      <c r="AF588" s="7" t="s">
        <v>41</v>
      </c>
      <c r="AG588" s="7" t="s">
        <v>41</v>
      </c>
      <c r="AH588" s="7" t="s">
        <v>41</v>
      </c>
      <c r="AI588" s="7" t="s">
        <v>41</v>
      </c>
      <c r="AJ588" s="7" t="s">
        <v>7174</v>
      </c>
      <c r="AK588" s="7" t="s">
        <v>41</v>
      </c>
      <c r="AL588" s="7" t="s">
        <v>41</v>
      </c>
    </row>
    <row r="589" spans="1:38" s="6" customFormat="1" ht="12" x14ac:dyDescent="0.2">
      <c r="A589" s="7" t="s">
        <v>1039</v>
      </c>
      <c r="B589" s="7" t="s">
        <v>3418</v>
      </c>
      <c r="C589" s="7" t="s">
        <v>3933</v>
      </c>
      <c r="D589" s="7" t="s">
        <v>7475</v>
      </c>
      <c r="E589" s="7" t="s">
        <v>3418</v>
      </c>
      <c r="F589" s="10" t="s">
        <v>41</v>
      </c>
      <c r="G589" s="7" t="s">
        <v>6851</v>
      </c>
      <c r="H589" s="7" t="s">
        <v>40</v>
      </c>
      <c r="I589" s="10" t="s">
        <v>7807</v>
      </c>
      <c r="J589" s="7" t="s">
        <v>3934</v>
      </c>
      <c r="K589" s="7" t="s">
        <v>3935</v>
      </c>
      <c r="L589" s="7" t="s">
        <v>7727</v>
      </c>
      <c r="M589" s="7" t="s">
        <v>1039</v>
      </c>
      <c r="N589" s="7" t="s">
        <v>1039</v>
      </c>
      <c r="O589" s="7" t="s">
        <v>3450</v>
      </c>
      <c r="P589" s="7" t="s">
        <v>3450</v>
      </c>
      <c r="Q589" s="9" t="s">
        <v>3450</v>
      </c>
      <c r="R589" s="9" t="s">
        <v>3424</v>
      </c>
      <c r="S589" s="7" t="s">
        <v>45</v>
      </c>
      <c r="T589" s="12">
        <v>40664</v>
      </c>
      <c r="U589" s="12" t="s">
        <v>41</v>
      </c>
      <c r="V589" s="10" t="s">
        <v>41</v>
      </c>
      <c r="W589" s="10" t="s">
        <v>3425</v>
      </c>
      <c r="X589" s="7" t="s">
        <v>41</v>
      </c>
      <c r="Y589" s="7" t="s">
        <v>41</v>
      </c>
      <c r="Z589" s="7" t="s">
        <v>41</v>
      </c>
      <c r="AA589" s="7" t="s">
        <v>41</v>
      </c>
      <c r="AB589" s="7" t="s">
        <v>41</v>
      </c>
      <c r="AC589" s="7" t="s">
        <v>41</v>
      </c>
      <c r="AD589" s="7" t="s">
        <v>41</v>
      </c>
      <c r="AE589" s="7" t="s">
        <v>41</v>
      </c>
      <c r="AF589" s="7" t="s">
        <v>41</v>
      </c>
      <c r="AG589" s="7" t="s">
        <v>41</v>
      </c>
      <c r="AH589" s="7" t="s">
        <v>41</v>
      </c>
      <c r="AI589" s="7" t="s">
        <v>41</v>
      </c>
      <c r="AJ589" s="7" t="s">
        <v>7166</v>
      </c>
      <c r="AK589" s="7" t="s">
        <v>41</v>
      </c>
      <c r="AL589" s="7" t="s">
        <v>41</v>
      </c>
    </row>
    <row r="590" spans="1:38" s="6" customFormat="1" ht="12" x14ac:dyDescent="0.2">
      <c r="A590" s="7" t="s">
        <v>1039</v>
      </c>
      <c r="B590" s="7" t="s">
        <v>3418</v>
      </c>
      <c r="C590" s="7" t="s">
        <v>3891</v>
      </c>
      <c r="D590" s="7" t="s">
        <v>7472</v>
      </c>
      <c r="E590" s="7" t="s">
        <v>3418</v>
      </c>
      <c r="F590" s="10" t="s">
        <v>41</v>
      </c>
      <c r="G590" s="7" t="s">
        <v>6851</v>
      </c>
      <c r="H590" s="7" t="s">
        <v>40</v>
      </c>
      <c r="I590" s="10" t="s">
        <v>7806</v>
      </c>
      <c r="J590" s="7" t="s">
        <v>3892</v>
      </c>
      <c r="K590" s="7" t="s">
        <v>3893</v>
      </c>
      <c r="L590" s="7" t="s">
        <v>7805</v>
      </c>
      <c r="M590" s="7" t="s">
        <v>1039</v>
      </c>
      <c r="N590" s="7" t="s">
        <v>1039</v>
      </c>
      <c r="O590" s="7" t="s">
        <v>3450</v>
      </c>
      <c r="P590" s="7" t="s">
        <v>3450</v>
      </c>
      <c r="Q590" s="9" t="s">
        <v>3450</v>
      </c>
      <c r="R590" s="9" t="s">
        <v>3424</v>
      </c>
      <c r="S590" s="7" t="s">
        <v>45</v>
      </c>
      <c r="T590" s="12">
        <v>40664</v>
      </c>
      <c r="U590" s="12" t="s">
        <v>41</v>
      </c>
      <c r="V590" s="10" t="s">
        <v>3443</v>
      </c>
      <c r="W590" s="10" t="s">
        <v>3425</v>
      </c>
      <c r="X590" s="7" t="s">
        <v>41</v>
      </c>
      <c r="Y590" s="7" t="s">
        <v>41</v>
      </c>
      <c r="Z590" s="7" t="s">
        <v>41</v>
      </c>
      <c r="AA590" s="7" t="s">
        <v>41</v>
      </c>
      <c r="AB590" s="7" t="s">
        <v>41</v>
      </c>
      <c r="AC590" s="7" t="s">
        <v>41</v>
      </c>
      <c r="AD590" s="7" t="s">
        <v>41</v>
      </c>
      <c r="AE590" s="7" t="s">
        <v>41</v>
      </c>
      <c r="AF590" s="7" t="s">
        <v>41</v>
      </c>
      <c r="AG590" s="7" t="s">
        <v>41</v>
      </c>
      <c r="AH590" s="7" t="s">
        <v>41</v>
      </c>
      <c r="AI590" s="7" t="s">
        <v>41</v>
      </c>
      <c r="AJ590" s="7" t="s">
        <v>7166</v>
      </c>
      <c r="AK590" s="7" t="s">
        <v>41</v>
      </c>
      <c r="AL590" s="7" t="s">
        <v>41</v>
      </c>
    </row>
    <row r="591" spans="1:38" s="6" customFormat="1" ht="12" x14ac:dyDescent="0.2">
      <c r="A591" s="7" t="s">
        <v>1073</v>
      </c>
      <c r="B591" s="7" t="s">
        <v>3418</v>
      </c>
      <c r="C591" s="7" t="s">
        <v>4184</v>
      </c>
      <c r="D591" s="7" t="s">
        <v>7528</v>
      </c>
      <c r="E591" s="7" t="s">
        <v>3418</v>
      </c>
      <c r="F591" s="10" t="s">
        <v>41</v>
      </c>
      <c r="G591" s="7" t="s">
        <v>6851</v>
      </c>
      <c r="H591" s="7" t="s">
        <v>40</v>
      </c>
      <c r="I591" s="10" t="s">
        <v>7693</v>
      </c>
      <c r="J591" s="7" t="s">
        <v>4185</v>
      </c>
      <c r="K591" s="7" t="s">
        <v>4186</v>
      </c>
      <c r="L591" s="7" t="s">
        <v>7823</v>
      </c>
      <c r="M591" s="7" t="s">
        <v>7823</v>
      </c>
      <c r="N591" s="7" t="s">
        <v>1039</v>
      </c>
      <c r="O591" s="7" t="s">
        <v>4158</v>
      </c>
      <c r="P591" s="7" t="s">
        <v>4158</v>
      </c>
      <c r="Q591" s="9" t="s">
        <v>4158</v>
      </c>
      <c r="R591" s="9" t="s">
        <v>3424</v>
      </c>
      <c r="S591" s="7" t="s">
        <v>45</v>
      </c>
      <c r="T591" s="12">
        <v>40664</v>
      </c>
      <c r="U591" s="12" t="s">
        <v>41</v>
      </c>
      <c r="V591" s="10" t="s">
        <v>41</v>
      </c>
      <c r="W591" s="10" t="s">
        <v>3425</v>
      </c>
      <c r="X591" s="7" t="s">
        <v>41</v>
      </c>
      <c r="Y591" s="7" t="s">
        <v>41</v>
      </c>
      <c r="Z591" s="7" t="s">
        <v>41</v>
      </c>
      <c r="AA591" s="7" t="s">
        <v>41</v>
      </c>
      <c r="AB591" s="7" t="s">
        <v>41</v>
      </c>
      <c r="AC591" s="7" t="s">
        <v>41</v>
      </c>
      <c r="AD591" s="7" t="s">
        <v>41</v>
      </c>
      <c r="AE591" s="7" t="s">
        <v>41</v>
      </c>
      <c r="AF591" s="7" t="s">
        <v>41</v>
      </c>
      <c r="AG591" s="7" t="s">
        <v>41</v>
      </c>
      <c r="AH591" s="7" t="s">
        <v>41</v>
      </c>
      <c r="AI591" s="7" t="s">
        <v>41</v>
      </c>
      <c r="AJ591" s="7" t="s">
        <v>7169</v>
      </c>
      <c r="AK591" s="7" t="s">
        <v>41</v>
      </c>
      <c r="AL591" s="7" t="s">
        <v>41</v>
      </c>
    </row>
    <row r="592" spans="1:38" s="6" customFormat="1" ht="12" x14ac:dyDescent="0.2">
      <c r="A592" s="7" t="s">
        <v>1039</v>
      </c>
      <c r="B592" s="7" t="s">
        <v>3418</v>
      </c>
      <c r="C592" s="7" t="s">
        <v>3894</v>
      </c>
      <c r="D592" s="7" t="s">
        <v>7435</v>
      </c>
      <c r="E592" s="7" t="s">
        <v>3418</v>
      </c>
      <c r="F592" s="10" t="s">
        <v>41</v>
      </c>
      <c r="G592" s="7" t="s">
        <v>6851</v>
      </c>
      <c r="H592" s="7" t="s">
        <v>40</v>
      </c>
      <c r="I592" s="10" t="s">
        <v>7740</v>
      </c>
      <c r="J592" s="7" t="s">
        <v>3896</v>
      </c>
      <c r="K592" s="7" t="s">
        <v>3897</v>
      </c>
      <c r="L592" s="7" t="s">
        <v>7760</v>
      </c>
      <c r="M592" s="7" t="s">
        <v>1039</v>
      </c>
      <c r="N592" s="7" t="s">
        <v>1039</v>
      </c>
      <c r="O592" s="7" t="s">
        <v>3450</v>
      </c>
      <c r="P592" s="7" t="s">
        <v>3450</v>
      </c>
      <c r="Q592" s="9" t="s">
        <v>3450</v>
      </c>
      <c r="R592" s="9" t="s">
        <v>3566</v>
      </c>
      <c r="S592" s="7" t="s">
        <v>45</v>
      </c>
      <c r="T592" s="12">
        <v>40664</v>
      </c>
      <c r="U592" s="12" t="s">
        <v>41</v>
      </c>
      <c r="V592" s="10" t="s">
        <v>3443</v>
      </c>
      <c r="W592" s="10" t="s">
        <v>3425</v>
      </c>
      <c r="X592" s="7" t="s">
        <v>41</v>
      </c>
      <c r="Y592" s="7" t="s">
        <v>41</v>
      </c>
      <c r="Z592" s="7" t="s">
        <v>41</v>
      </c>
      <c r="AA592" s="7" t="s">
        <v>41</v>
      </c>
      <c r="AB592" s="7" t="s">
        <v>41</v>
      </c>
      <c r="AC592" s="7" t="s">
        <v>41</v>
      </c>
      <c r="AD592" s="7" t="s">
        <v>41</v>
      </c>
      <c r="AE592" s="7" t="s">
        <v>41</v>
      </c>
      <c r="AF592" s="7" t="s">
        <v>41</v>
      </c>
      <c r="AG592" s="7" t="s">
        <v>41</v>
      </c>
      <c r="AH592" s="7" t="s">
        <v>41</v>
      </c>
      <c r="AI592" s="7" t="s">
        <v>41</v>
      </c>
      <c r="AJ592" s="7" t="s">
        <v>7166</v>
      </c>
      <c r="AK592" s="7" t="s">
        <v>41</v>
      </c>
      <c r="AL592" s="7" t="s">
        <v>41</v>
      </c>
    </row>
    <row r="593" spans="1:38" s="6" customFormat="1" ht="12" x14ac:dyDescent="0.2">
      <c r="A593" s="7" t="s">
        <v>270</v>
      </c>
      <c r="B593" s="7" t="s">
        <v>3418</v>
      </c>
      <c r="C593" s="7" t="s">
        <v>4311</v>
      </c>
      <c r="D593" s="7" t="s">
        <v>7586</v>
      </c>
      <c r="E593" s="7" t="s">
        <v>3418</v>
      </c>
      <c r="F593" s="10" t="s">
        <v>41</v>
      </c>
      <c r="G593" s="7" t="s">
        <v>6851</v>
      </c>
      <c r="H593" s="7" t="s">
        <v>40</v>
      </c>
      <c r="I593" s="10" t="s">
        <v>7693</v>
      </c>
      <c r="J593" s="7" t="s">
        <v>4312</v>
      </c>
      <c r="K593" s="7" t="s">
        <v>4313</v>
      </c>
      <c r="L593" s="7" t="s">
        <v>1628</v>
      </c>
      <c r="M593" s="7" t="s">
        <v>1628</v>
      </c>
      <c r="N593" s="7" t="s">
        <v>1628</v>
      </c>
      <c r="O593" s="7" t="s">
        <v>3453</v>
      </c>
      <c r="P593" s="7" t="s">
        <v>3453</v>
      </c>
      <c r="Q593" s="9" t="s">
        <v>3453</v>
      </c>
      <c r="R593" s="9" t="s">
        <v>3424</v>
      </c>
      <c r="S593" s="7" t="s">
        <v>45</v>
      </c>
      <c r="T593" s="12">
        <v>41548</v>
      </c>
      <c r="U593" s="12" t="s">
        <v>41</v>
      </c>
      <c r="V593" s="10" t="s">
        <v>41</v>
      </c>
      <c r="W593" s="10" t="s">
        <v>3425</v>
      </c>
      <c r="X593" s="7" t="s">
        <v>41</v>
      </c>
      <c r="Y593" s="7" t="s">
        <v>41</v>
      </c>
      <c r="Z593" s="7" t="s">
        <v>41</v>
      </c>
      <c r="AA593" s="7" t="s">
        <v>41</v>
      </c>
      <c r="AB593" s="7" t="s">
        <v>41</v>
      </c>
      <c r="AC593" s="7" t="s">
        <v>41</v>
      </c>
      <c r="AD593" s="7" t="s">
        <v>41</v>
      </c>
      <c r="AE593" s="7" t="s">
        <v>41</v>
      </c>
      <c r="AF593" s="7" t="s">
        <v>41</v>
      </c>
      <c r="AG593" s="7" t="s">
        <v>41</v>
      </c>
      <c r="AH593" s="7" t="s">
        <v>41</v>
      </c>
      <c r="AI593" s="7" t="s">
        <v>41</v>
      </c>
      <c r="AJ593" s="7" t="s">
        <v>7170</v>
      </c>
      <c r="AK593" s="7" t="s">
        <v>41</v>
      </c>
      <c r="AL593" s="7" t="s">
        <v>41</v>
      </c>
    </row>
    <row r="594" spans="1:38" s="6" customFormat="1" ht="12" x14ac:dyDescent="0.2">
      <c r="A594" s="7" t="s">
        <v>1039</v>
      </c>
      <c r="B594" s="7" t="s">
        <v>3418</v>
      </c>
      <c r="C594" s="7" t="s">
        <v>3898</v>
      </c>
      <c r="D594" s="7" t="s">
        <v>7463</v>
      </c>
      <c r="E594" s="7" t="s">
        <v>3418</v>
      </c>
      <c r="F594" s="10" t="s">
        <v>41</v>
      </c>
      <c r="G594" s="7" t="s">
        <v>6851</v>
      </c>
      <c r="H594" s="7" t="s">
        <v>40</v>
      </c>
      <c r="I594" s="10" t="s">
        <v>7729</v>
      </c>
      <c r="J594" s="7" t="s">
        <v>3899</v>
      </c>
      <c r="K594" s="7" t="s">
        <v>3900</v>
      </c>
      <c r="L594" s="7" t="s">
        <v>7729</v>
      </c>
      <c r="M594" s="7" t="s">
        <v>1039</v>
      </c>
      <c r="N594" s="7" t="s">
        <v>1039</v>
      </c>
      <c r="O594" s="7" t="s">
        <v>3450</v>
      </c>
      <c r="P594" s="7" t="s">
        <v>3450</v>
      </c>
      <c r="Q594" s="9" t="s">
        <v>3450</v>
      </c>
      <c r="R594" s="9" t="s">
        <v>3566</v>
      </c>
      <c r="S594" s="7" t="s">
        <v>45</v>
      </c>
      <c r="T594" s="12">
        <v>40664</v>
      </c>
      <c r="U594" s="12" t="s">
        <v>41</v>
      </c>
      <c r="V594" s="10" t="s">
        <v>3443</v>
      </c>
      <c r="W594" s="10" t="s">
        <v>3425</v>
      </c>
      <c r="X594" s="7" t="s">
        <v>41</v>
      </c>
      <c r="Y594" s="7" t="s">
        <v>41</v>
      </c>
      <c r="Z594" s="7" t="s">
        <v>41</v>
      </c>
      <c r="AA594" s="7" t="s">
        <v>41</v>
      </c>
      <c r="AB594" s="7" t="s">
        <v>41</v>
      </c>
      <c r="AC594" s="7" t="s">
        <v>41</v>
      </c>
      <c r="AD594" s="7" t="s">
        <v>41</v>
      </c>
      <c r="AE594" s="7" t="s">
        <v>41</v>
      </c>
      <c r="AF594" s="7" t="s">
        <v>41</v>
      </c>
      <c r="AG594" s="7" t="s">
        <v>41</v>
      </c>
      <c r="AH594" s="7" t="s">
        <v>41</v>
      </c>
      <c r="AI594" s="7" t="s">
        <v>41</v>
      </c>
      <c r="AJ594" s="7" t="s">
        <v>7166</v>
      </c>
      <c r="AK594" s="7" t="s">
        <v>41</v>
      </c>
      <c r="AL594" s="7" t="s">
        <v>41</v>
      </c>
    </row>
    <row r="595" spans="1:38" s="6" customFormat="1" ht="12" x14ac:dyDescent="0.2">
      <c r="A595" s="7" t="s">
        <v>1039</v>
      </c>
      <c r="B595" s="7" t="s">
        <v>3418</v>
      </c>
      <c r="C595" s="7" t="s">
        <v>3945</v>
      </c>
      <c r="D595" s="7" t="s">
        <v>7479</v>
      </c>
      <c r="E595" s="7" t="s">
        <v>3418</v>
      </c>
      <c r="F595" s="10" t="s">
        <v>41</v>
      </c>
      <c r="G595" s="7" t="s">
        <v>6851</v>
      </c>
      <c r="H595" s="7" t="s">
        <v>40</v>
      </c>
      <c r="I595" s="10" t="s">
        <v>7808</v>
      </c>
      <c r="J595" s="7" t="s">
        <v>3946</v>
      </c>
      <c r="K595" s="7" t="s">
        <v>3947</v>
      </c>
      <c r="L595" s="7" t="s">
        <v>7764</v>
      </c>
      <c r="M595" s="7" t="s">
        <v>1039</v>
      </c>
      <c r="N595" s="7" t="s">
        <v>1039</v>
      </c>
      <c r="O595" s="7" t="s">
        <v>3450</v>
      </c>
      <c r="P595" s="7" t="s">
        <v>3450</v>
      </c>
      <c r="Q595" s="9" t="s">
        <v>3450</v>
      </c>
      <c r="R595" s="9" t="s">
        <v>3424</v>
      </c>
      <c r="S595" s="7" t="s">
        <v>45</v>
      </c>
      <c r="T595" s="12">
        <v>40664</v>
      </c>
      <c r="U595" s="12" t="s">
        <v>41</v>
      </c>
      <c r="V595" s="10" t="s">
        <v>41</v>
      </c>
      <c r="W595" s="10" t="s">
        <v>3425</v>
      </c>
      <c r="X595" s="7" t="s">
        <v>41</v>
      </c>
      <c r="Y595" s="7" t="s">
        <v>41</v>
      </c>
      <c r="Z595" s="7" t="s">
        <v>41</v>
      </c>
      <c r="AA595" s="7" t="s">
        <v>41</v>
      </c>
      <c r="AB595" s="7" t="s">
        <v>41</v>
      </c>
      <c r="AC595" s="7" t="s">
        <v>41</v>
      </c>
      <c r="AD595" s="7" t="s">
        <v>41</v>
      </c>
      <c r="AE595" s="7" t="s">
        <v>41</v>
      </c>
      <c r="AF595" s="7" t="s">
        <v>41</v>
      </c>
      <c r="AG595" s="7" t="s">
        <v>41</v>
      </c>
      <c r="AH595" s="7" t="s">
        <v>41</v>
      </c>
      <c r="AI595" s="7" t="s">
        <v>41</v>
      </c>
      <c r="AJ595" s="7" t="s">
        <v>7166</v>
      </c>
      <c r="AK595" s="7" t="s">
        <v>41</v>
      </c>
      <c r="AL595" s="7" t="s">
        <v>41</v>
      </c>
    </row>
    <row r="596" spans="1:38" s="6" customFormat="1" ht="12" x14ac:dyDescent="0.2">
      <c r="A596" s="7" t="s">
        <v>1073</v>
      </c>
      <c r="B596" s="7" t="s">
        <v>3418</v>
      </c>
      <c r="C596" s="7" t="s">
        <v>4178</v>
      </c>
      <c r="D596" s="7" t="s">
        <v>7526</v>
      </c>
      <c r="E596" s="7" t="s">
        <v>3418</v>
      </c>
      <c r="F596" s="10" t="s">
        <v>41</v>
      </c>
      <c r="G596" s="7" t="s">
        <v>6851</v>
      </c>
      <c r="H596" s="7" t="s">
        <v>40</v>
      </c>
      <c r="I596" s="10" t="s">
        <v>7693</v>
      </c>
      <c r="J596" s="7" t="s">
        <v>4179</v>
      </c>
      <c r="K596" s="7" t="s">
        <v>4180</v>
      </c>
      <c r="L596" s="7" t="s">
        <v>7826</v>
      </c>
      <c r="M596" s="7" t="s">
        <v>1039</v>
      </c>
      <c r="N596" s="7" t="s">
        <v>1039</v>
      </c>
      <c r="O596" s="7" t="s">
        <v>4153</v>
      </c>
      <c r="P596" s="7" t="s">
        <v>4153</v>
      </c>
      <c r="Q596" s="9" t="s">
        <v>4153</v>
      </c>
      <c r="R596" s="9" t="s">
        <v>3424</v>
      </c>
      <c r="S596" s="7" t="s">
        <v>45</v>
      </c>
      <c r="T596" s="12">
        <v>40664</v>
      </c>
      <c r="U596" s="12" t="s">
        <v>41</v>
      </c>
      <c r="V596" s="10" t="s">
        <v>41</v>
      </c>
      <c r="W596" s="10" t="s">
        <v>3425</v>
      </c>
      <c r="X596" s="7" t="s">
        <v>41</v>
      </c>
      <c r="Y596" s="7" t="s">
        <v>41</v>
      </c>
      <c r="Z596" s="7" t="s">
        <v>41</v>
      </c>
      <c r="AA596" s="7" t="s">
        <v>41</v>
      </c>
      <c r="AB596" s="7" t="s">
        <v>41</v>
      </c>
      <c r="AC596" s="7" t="s">
        <v>41</v>
      </c>
      <c r="AD596" s="7" t="s">
        <v>41</v>
      </c>
      <c r="AE596" s="7" t="s">
        <v>41</v>
      </c>
      <c r="AF596" s="7" t="s">
        <v>41</v>
      </c>
      <c r="AG596" s="7" t="s">
        <v>41</v>
      </c>
      <c r="AH596" s="7" t="s">
        <v>41</v>
      </c>
      <c r="AI596" s="7" t="s">
        <v>41</v>
      </c>
      <c r="AJ596" s="7" t="s">
        <v>1110</v>
      </c>
      <c r="AK596" s="7" t="s">
        <v>41</v>
      </c>
      <c r="AL596" s="7" t="s">
        <v>41</v>
      </c>
    </row>
    <row r="597" spans="1:38" s="6" customFormat="1" ht="12" x14ac:dyDescent="0.2">
      <c r="A597" s="7" t="s">
        <v>1039</v>
      </c>
      <c r="B597" s="7" t="s">
        <v>3418</v>
      </c>
      <c r="C597" s="7" t="s">
        <v>3939</v>
      </c>
      <c r="D597" s="7" t="s">
        <v>7477</v>
      </c>
      <c r="E597" s="7" t="s">
        <v>3418</v>
      </c>
      <c r="F597" s="10" t="s">
        <v>41</v>
      </c>
      <c r="G597" s="7" t="s">
        <v>6851</v>
      </c>
      <c r="H597" s="7" t="s">
        <v>40</v>
      </c>
      <c r="I597" s="10" t="s">
        <v>7789</v>
      </c>
      <c r="J597" s="7" t="s">
        <v>3940</v>
      </c>
      <c r="K597" s="7" t="s">
        <v>3941</v>
      </c>
      <c r="L597" s="7" t="s">
        <v>7761</v>
      </c>
      <c r="M597" s="7" t="s">
        <v>1039</v>
      </c>
      <c r="N597" s="7" t="s">
        <v>1039</v>
      </c>
      <c r="O597" s="7" t="s">
        <v>3450</v>
      </c>
      <c r="P597" s="7" t="s">
        <v>3450</v>
      </c>
      <c r="Q597" s="9" t="s">
        <v>3450</v>
      </c>
      <c r="R597" s="9" t="s">
        <v>3424</v>
      </c>
      <c r="S597" s="7" t="s">
        <v>45</v>
      </c>
      <c r="T597" s="12">
        <v>40664</v>
      </c>
      <c r="U597" s="12" t="s">
        <v>41</v>
      </c>
      <c r="V597" s="10" t="s">
        <v>41</v>
      </c>
      <c r="W597" s="10" t="s">
        <v>3425</v>
      </c>
      <c r="X597" s="7" t="s">
        <v>41</v>
      </c>
      <c r="Y597" s="7" t="s">
        <v>41</v>
      </c>
      <c r="Z597" s="7" t="s">
        <v>41</v>
      </c>
      <c r="AA597" s="7" t="s">
        <v>41</v>
      </c>
      <c r="AB597" s="7" t="s">
        <v>41</v>
      </c>
      <c r="AC597" s="7" t="s">
        <v>41</v>
      </c>
      <c r="AD597" s="7" t="s">
        <v>41</v>
      </c>
      <c r="AE597" s="7" t="s">
        <v>41</v>
      </c>
      <c r="AF597" s="7" t="s">
        <v>41</v>
      </c>
      <c r="AG597" s="7" t="s">
        <v>41</v>
      </c>
      <c r="AH597" s="7" t="s">
        <v>41</v>
      </c>
      <c r="AI597" s="7" t="s">
        <v>41</v>
      </c>
      <c r="AJ597" s="7" t="s">
        <v>7166</v>
      </c>
      <c r="AK597" s="7" t="s">
        <v>41</v>
      </c>
      <c r="AL597" s="7" t="s">
        <v>41</v>
      </c>
    </row>
    <row r="598" spans="1:38" s="6" customFormat="1" ht="12" x14ac:dyDescent="0.2">
      <c r="A598" s="7" t="s">
        <v>1039</v>
      </c>
      <c r="B598" s="7" t="s">
        <v>3418</v>
      </c>
      <c r="C598" s="7" t="s">
        <v>3930</v>
      </c>
      <c r="D598" s="7" t="s">
        <v>7474</v>
      </c>
      <c r="E598" s="7" t="s">
        <v>3418</v>
      </c>
      <c r="F598" s="10" t="s">
        <v>41</v>
      </c>
      <c r="G598" s="7" t="s">
        <v>6851</v>
      </c>
      <c r="H598" s="7" t="s">
        <v>40</v>
      </c>
      <c r="I598" s="10" t="s">
        <v>7752</v>
      </c>
      <c r="J598" s="7" t="s">
        <v>3931</v>
      </c>
      <c r="K598" s="7" t="s">
        <v>3932</v>
      </c>
      <c r="L598" s="7" t="s">
        <v>7801</v>
      </c>
      <c r="M598" s="7" t="s">
        <v>1039</v>
      </c>
      <c r="N598" s="7" t="s">
        <v>1039</v>
      </c>
      <c r="O598" s="7" t="s">
        <v>3450</v>
      </c>
      <c r="P598" s="7" t="s">
        <v>3450</v>
      </c>
      <c r="Q598" s="9" t="s">
        <v>3450</v>
      </c>
      <c r="R598" s="9" t="s">
        <v>3555</v>
      </c>
      <c r="S598" s="7" t="s">
        <v>45</v>
      </c>
      <c r="T598" s="12">
        <v>40664</v>
      </c>
      <c r="U598" s="12" t="s">
        <v>41</v>
      </c>
      <c r="V598" s="10" t="s">
        <v>41</v>
      </c>
      <c r="W598" s="10" t="s">
        <v>3425</v>
      </c>
      <c r="X598" s="7" t="s">
        <v>41</v>
      </c>
      <c r="Y598" s="7" t="s">
        <v>41</v>
      </c>
      <c r="Z598" s="7" t="s">
        <v>41</v>
      </c>
      <c r="AA598" s="7" t="s">
        <v>41</v>
      </c>
      <c r="AB598" s="7" t="s">
        <v>41</v>
      </c>
      <c r="AC598" s="7" t="s">
        <v>41</v>
      </c>
      <c r="AD598" s="7" t="s">
        <v>41</v>
      </c>
      <c r="AE598" s="7" t="s">
        <v>41</v>
      </c>
      <c r="AF598" s="7" t="s">
        <v>41</v>
      </c>
      <c r="AG598" s="7" t="s">
        <v>41</v>
      </c>
      <c r="AH598" s="7" t="s">
        <v>41</v>
      </c>
      <c r="AI598" s="7" t="s">
        <v>41</v>
      </c>
      <c r="AJ598" s="7" t="s">
        <v>7166</v>
      </c>
      <c r="AK598" s="7" t="s">
        <v>41</v>
      </c>
      <c r="AL598" s="7" t="s">
        <v>41</v>
      </c>
    </row>
    <row r="599" spans="1:38" s="6" customFormat="1" ht="12" x14ac:dyDescent="0.2">
      <c r="A599" s="7" t="s">
        <v>1039</v>
      </c>
      <c r="B599" s="7" t="s">
        <v>3418</v>
      </c>
      <c r="C599" s="7" t="s">
        <v>3936</v>
      </c>
      <c r="D599" s="7" t="s">
        <v>7476</v>
      </c>
      <c r="E599" s="7" t="s">
        <v>3418</v>
      </c>
      <c r="F599" s="10" t="s">
        <v>41</v>
      </c>
      <c r="G599" s="7" t="s">
        <v>6851</v>
      </c>
      <c r="H599" s="7" t="s">
        <v>40</v>
      </c>
      <c r="I599" s="10" t="s">
        <v>7808</v>
      </c>
      <c r="J599" s="7" t="s">
        <v>3937</v>
      </c>
      <c r="K599" s="7" t="s">
        <v>3938</v>
      </c>
      <c r="L599" s="7" t="s">
        <v>7754</v>
      </c>
      <c r="M599" s="7" t="s">
        <v>1039</v>
      </c>
      <c r="N599" s="7" t="s">
        <v>1039</v>
      </c>
      <c r="O599" s="7" t="s">
        <v>3450</v>
      </c>
      <c r="P599" s="7" t="s">
        <v>3450</v>
      </c>
      <c r="Q599" s="9" t="s">
        <v>3450</v>
      </c>
      <c r="R599" s="9" t="s">
        <v>3424</v>
      </c>
      <c r="S599" s="7" t="s">
        <v>45</v>
      </c>
      <c r="T599" s="12">
        <v>40664</v>
      </c>
      <c r="U599" s="12" t="s">
        <v>41</v>
      </c>
      <c r="V599" s="10" t="s">
        <v>41</v>
      </c>
      <c r="W599" s="10" t="s">
        <v>3425</v>
      </c>
      <c r="X599" s="7" t="s">
        <v>41</v>
      </c>
      <c r="Y599" s="7" t="s">
        <v>41</v>
      </c>
      <c r="Z599" s="7" t="s">
        <v>41</v>
      </c>
      <c r="AA599" s="7" t="s">
        <v>41</v>
      </c>
      <c r="AB599" s="7" t="s">
        <v>41</v>
      </c>
      <c r="AC599" s="7" t="s">
        <v>41</v>
      </c>
      <c r="AD599" s="7" t="s">
        <v>41</v>
      </c>
      <c r="AE599" s="7" t="s">
        <v>41</v>
      </c>
      <c r="AF599" s="7" t="s">
        <v>41</v>
      </c>
      <c r="AG599" s="7" t="s">
        <v>41</v>
      </c>
      <c r="AH599" s="7" t="s">
        <v>41</v>
      </c>
      <c r="AI599" s="7" t="s">
        <v>41</v>
      </c>
      <c r="AJ599" s="7" t="s">
        <v>7166</v>
      </c>
      <c r="AK599" s="7" t="s">
        <v>41</v>
      </c>
      <c r="AL599" s="7" t="s">
        <v>41</v>
      </c>
    </row>
    <row r="600" spans="1:38" s="6" customFormat="1" ht="12" x14ac:dyDescent="0.2">
      <c r="A600" s="7" t="s">
        <v>1039</v>
      </c>
      <c r="B600" s="7" t="s">
        <v>3418</v>
      </c>
      <c r="C600" s="7" t="s">
        <v>3906</v>
      </c>
      <c r="D600" s="7" t="s">
        <v>7436</v>
      </c>
      <c r="E600" s="7" t="s">
        <v>3418</v>
      </c>
      <c r="F600" s="10" t="s">
        <v>41</v>
      </c>
      <c r="G600" s="7" t="s">
        <v>6851</v>
      </c>
      <c r="H600" s="7" t="s">
        <v>40</v>
      </c>
      <c r="I600" s="10" t="s">
        <v>7799</v>
      </c>
      <c r="J600" s="7" t="s">
        <v>3908</v>
      </c>
      <c r="K600" s="7" t="s">
        <v>3909</v>
      </c>
      <c r="L600" s="7" t="s">
        <v>7754</v>
      </c>
      <c r="M600" s="7" t="s">
        <v>1039</v>
      </c>
      <c r="N600" s="7" t="s">
        <v>1039</v>
      </c>
      <c r="O600" s="7" t="s">
        <v>3450</v>
      </c>
      <c r="P600" s="7" t="s">
        <v>3450</v>
      </c>
      <c r="Q600" s="9" t="s">
        <v>3450</v>
      </c>
      <c r="R600" s="9" t="s">
        <v>3566</v>
      </c>
      <c r="S600" s="7" t="s">
        <v>45</v>
      </c>
      <c r="T600" s="12">
        <v>40664</v>
      </c>
      <c r="U600" s="12" t="s">
        <v>41</v>
      </c>
      <c r="V600" s="10" t="s">
        <v>3443</v>
      </c>
      <c r="W600" s="10" t="s">
        <v>3425</v>
      </c>
      <c r="X600" s="7" t="s">
        <v>41</v>
      </c>
      <c r="Y600" s="7" t="s">
        <v>41</v>
      </c>
      <c r="Z600" s="7" t="s">
        <v>41</v>
      </c>
      <c r="AA600" s="7" t="s">
        <v>41</v>
      </c>
      <c r="AB600" s="7" t="s">
        <v>41</v>
      </c>
      <c r="AC600" s="7" t="s">
        <v>41</v>
      </c>
      <c r="AD600" s="7" t="s">
        <v>41</v>
      </c>
      <c r="AE600" s="7" t="s">
        <v>41</v>
      </c>
      <c r="AF600" s="7" t="s">
        <v>41</v>
      </c>
      <c r="AG600" s="7" t="s">
        <v>41</v>
      </c>
      <c r="AH600" s="7" t="s">
        <v>41</v>
      </c>
      <c r="AI600" s="7" t="s">
        <v>41</v>
      </c>
      <c r="AJ600" s="7" t="s">
        <v>7166</v>
      </c>
      <c r="AK600" s="7" t="s">
        <v>41</v>
      </c>
      <c r="AL600" s="7" t="s">
        <v>41</v>
      </c>
    </row>
    <row r="601" spans="1:38" s="6" customFormat="1" ht="12" x14ac:dyDescent="0.2">
      <c r="A601" s="7" t="s">
        <v>1039</v>
      </c>
      <c r="B601" s="7" t="s">
        <v>3418</v>
      </c>
      <c r="C601" s="7" t="s">
        <v>3942</v>
      </c>
      <c r="D601" s="7" t="s">
        <v>7478</v>
      </c>
      <c r="E601" s="7" t="s">
        <v>3418</v>
      </c>
      <c r="F601" s="10" t="s">
        <v>41</v>
      </c>
      <c r="G601" s="7" t="s">
        <v>6851</v>
      </c>
      <c r="H601" s="7" t="s">
        <v>40</v>
      </c>
      <c r="I601" s="10" t="s">
        <v>7809</v>
      </c>
      <c r="J601" s="7" t="s">
        <v>3943</v>
      </c>
      <c r="K601" s="7" t="s">
        <v>3944</v>
      </c>
      <c r="L601" s="7" t="s">
        <v>7764</v>
      </c>
      <c r="M601" s="7" t="s">
        <v>1039</v>
      </c>
      <c r="N601" s="7" t="s">
        <v>1039</v>
      </c>
      <c r="O601" s="7" t="s">
        <v>3450</v>
      </c>
      <c r="P601" s="7" t="s">
        <v>3450</v>
      </c>
      <c r="Q601" s="9" t="s">
        <v>3450</v>
      </c>
      <c r="R601" s="9" t="s">
        <v>3424</v>
      </c>
      <c r="S601" s="7" t="s">
        <v>45</v>
      </c>
      <c r="T601" s="12">
        <v>40664</v>
      </c>
      <c r="U601" s="12" t="s">
        <v>41</v>
      </c>
      <c r="V601" s="10" t="s">
        <v>41</v>
      </c>
      <c r="W601" s="10" t="s">
        <v>3425</v>
      </c>
      <c r="X601" s="7" t="s">
        <v>41</v>
      </c>
      <c r="Y601" s="7" t="s">
        <v>41</v>
      </c>
      <c r="Z601" s="7" t="s">
        <v>41</v>
      </c>
      <c r="AA601" s="7" t="s">
        <v>41</v>
      </c>
      <c r="AB601" s="7" t="s">
        <v>41</v>
      </c>
      <c r="AC601" s="7" t="s">
        <v>41</v>
      </c>
      <c r="AD601" s="7" t="s">
        <v>41</v>
      </c>
      <c r="AE601" s="7" t="s">
        <v>41</v>
      </c>
      <c r="AF601" s="7" t="s">
        <v>41</v>
      </c>
      <c r="AG601" s="7" t="s">
        <v>41</v>
      </c>
      <c r="AH601" s="7" t="s">
        <v>41</v>
      </c>
      <c r="AI601" s="7" t="s">
        <v>41</v>
      </c>
      <c r="AJ601" s="7" t="s">
        <v>7166</v>
      </c>
      <c r="AK601" s="7" t="s">
        <v>41</v>
      </c>
      <c r="AL601" s="7" t="s">
        <v>41</v>
      </c>
    </row>
    <row r="602" spans="1:38" s="6" customFormat="1" ht="12" x14ac:dyDescent="0.2">
      <c r="A602" s="7" t="s">
        <v>1039</v>
      </c>
      <c r="B602" s="7" t="s">
        <v>3418</v>
      </c>
      <c r="C602" s="7" t="s">
        <v>3964</v>
      </c>
      <c r="D602" s="7" t="s">
        <v>7484</v>
      </c>
      <c r="E602" s="7" t="s">
        <v>3418</v>
      </c>
      <c r="F602" s="10" t="s">
        <v>41</v>
      </c>
      <c r="G602" s="7" t="s">
        <v>6851</v>
      </c>
      <c r="H602" s="7" t="s">
        <v>40</v>
      </c>
      <c r="I602" s="10" t="s">
        <v>7777</v>
      </c>
      <c r="J602" s="7" t="s">
        <v>3965</v>
      </c>
      <c r="K602" s="7" t="s">
        <v>3966</v>
      </c>
      <c r="L602" s="7" t="s">
        <v>7178</v>
      </c>
      <c r="M602" s="7" t="s">
        <v>1039</v>
      </c>
      <c r="N602" s="7" t="s">
        <v>1039</v>
      </c>
      <c r="O602" s="7" t="s">
        <v>3450</v>
      </c>
      <c r="P602" s="7" t="s">
        <v>3450</v>
      </c>
      <c r="Q602" s="9" t="s">
        <v>3450</v>
      </c>
      <c r="R602" s="9" t="s">
        <v>3424</v>
      </c>
      <c r="S602" s="7" t="s">
        <v>45</v>
      </c>
      <c r="T602" s="12">
        <v>40664</v>
      </c>
      <c r="U602" s="12" t="s">
        <v>41</v>
      </c>
      <c r="V602" s="10" t="s">
        <v>41</v>
      </c>
      <c r="W602" s="10" t="s">
        <v>3425</v>
      </c>
      <c r="X602" s="7" t="s">
        <v>41</v>
      </c>
      <c r="Y602" s="7" t="s">
        <v>41</v>
      </c>
      <c r="Z602" s="7" t="s">
        <v>41</v>
      </c>
      <c r="AA602" s="7" t="s">
        <v>41</v>
      </c>
      <c r="AB602" s="7" t="s">
        <v>41</v>
      </c>
      <c r="AC602" s="7" t="s">
        <v>41</v>
      </c>
      <c r="AD602" s="7" t="s">
        <v>41</v>
      </c>
      <c r="AE602" s="7" t="s">
        <v>41</v>
      </c>
      <c r="AF602" s="7" t="s">
        <v>41</v>
      </c>
      <c r="AG602" s="7" t="s">
        <v>41</v>
      </c>
      <c r="AH602" s="7" t="s">
        <v>41</v>
      </c>
      <c r="AI602" s="7" t="s">
        <v>41</v>
      </c>
      <c r="AJ602" s="7" t="s">
        <v>7166</v>
      </c>
      <c r="AK602" s="7" t="s">
        <v>41</v>
      </c>
      <c r="AL602" s="7" t="s">
        <v>41</v>
      </c>
    </row>
    <row r="603" spans="1:38" s="6" customFormat="1" ht="12" x14ac:dyDescent="0.2">
      <c r="A603" s="7" t="s">
        <v>270</v>
      </c>
      <c r="B603" s="7" t="s">
        <v>3418</v>
      </c>
      <c r="C603" s="7" t="s">
        <v>4320</v>
      </c>
      <c r="D603" s="7" t="s">
        <v>7568</v>
      </c>
      <c r="E603" s="7" t="s">
        <v>3418</v>
      </c>
      <c r="F603" s="10" t="s">
        <v>41</v>
      </c>
      <c r="G603" s="7" t="s">
        <v>6851</v>
      </c>
      <c r="H603" s="7" t="s">
        <v>40</v>
      </c>
      <c r="I603" s="10" t="s">
        <v>7569</v>
      </c>
      <c r="J603" s="7" t="s">
        <v>4321</v>
      </c>
      <c r="K603" s="7" t="s">
        <v>4322</v>
      </c>
      <c r="L603" s="7" t="s">
        <v>7836</v>
      </c>
      <c r="M603" s="7" t="s">
        <v>7749</v>
      </c>
      <c r="N603" s="7" t="s">
        <v>7749</v>
      </c>
      <c r="O603" s="7" t="s">
        <v>3453</v>
      </c>
      <c r="P603" s="7" t="s">
        <v>3453</v>
      </c>
      <c r="Q603" s="9" t="s">
        <v>3453</v>
      </c>
      <c r="R603" s="9" t="s">
        <v>3431</v>
      </c>
      <c r="S603" s="7" t="s">
        <v>45</v>
      </c>
      <c r="T603" s="12">
        <v>41548</v>
      </c>
      <c r="U603" s="12" t="s">
        <v>41</v>
      </c>
      <c r="V603" s="10" t="s">
        <v>41</v>
      </c>
      <c r="W603" s="10" t="s">
        <v>3425</v>
      </c>
      <c r="X603" s="7" t="s">
        <v>41</v>
      </c>
      <c r="Y603" s="7" t="s">
        <v>41</v>
      </c>
      <c r="Z603" s="7" t="s">
        <v>41</v>
      </c>
      <c r="AA603" s="7" t="s">
        <v>41</v>
      </c>
      <c r="AB603" s="7" t="s">
        <v>41</v>
      </c>
      <c r="AC603" s="7" t="s">
        <v>41</v>
      </c>
      <c r="AD603" s="7" t="s">
        <v>41</v>
      </c>
      <c r="AE603" s="7" t="s">
        <v>41</v>
      </c>
      <c r="AF603" s="7" t="s">
        <v>41</v>
      </c>
      <c r="AG603" s="7" t="s">
        <v>41</v>
      </c>
      <c r="AH603" s="7" t="s">
        <v>41</v>
      </c>
      <c r="AI603" s="7" t="s">
        <v>41</v>
      </c>
      <c r="AJ603" s="7" t="s">
        <v>7171</v>
      </c>
      <c r="AK603" s="7" t="s">
        <v>41</v>
      </c>
      <c r="AL603" s="7" t="s">
        <v>41</v>
      </c>
    </row>
    <row r="604" spans="1:38" s="6" customFormat="1" ht="12" x14ac:dyDescent="0.2">
      <c r="A604" s="7" t="s">
        <v>36</v>
      </c>
      <c r="B604" s="7" t="s">
        <v>3418</v>
      </c>
      <c r="C604" s="7" t="s">
        <v>3505</v>
      </c>
      <c r="D604" s="7" t="s">
        <v>7291</v>
      </c>
      <c r="E604" s="7" t="s">
        <v>3418</v>
      </c>
      <c r="F604" s="10" t="s">
        <v>41</v>
      </c>
      <c r="G604" s="7" t="s">
        <v>6851</v>
      </c>
      <c r="H604" s="7" t="s">
        <v>40</v>
      </c>
      <c r="I604" s="10" t="s">
        <v>7693</v>
      </c>
      <c r="J604" s="7" t="s">
        <v>3507</v>
      </c>
      <c r="K604" s="7" t="s">
        <v>3508</v>
      </c>
      <c r="L604" s="7" t="s">
        <v>7711</v>
      </c>
      <c r="M604" s="7" t="s">
        <v>7712</v>
      </c>
      <c r="N604" s="7" t="s">
        <v>7710</v>
      </c>
      <c r="O604" s="7" t="s">
        <v>3441</v>
      </c>
      <c r="P604" s="7" t="s">
        <v>3441</v>
      </c>
      <c r="Q604" s="9" t="s">
        <v>3441</v>
      </c>
      <c r="R604" s="9" t="s">
        <v>3424</v>
      </c>
      <c r="S604" s="7" t="s">
        <v>45</v>
      </c>
      <c r="T604" s="12">
        <v>41548</v>
      </c>
      <c r="U604" s="12" t="s">
        <v>41</v>
      </c>
      <c r="V604" s="10" t="s">
        <v>41</v>
      </c>
      <c r="W604" s="10" t="s">
        <v>3425</v>
      </c>
      <c r="X604" s="7" t="s">
        <v>41</v>
      </c>
      <c r="Y604" s="7" t="s">
        <v>41</v>
      </c>
      <c r="Z604" s="7" t="s">
        <v>41</v>
      </c>
      <c r="AA604" s="7" t="s">
        <v>41</v>
      </c>
      <c r="AB604" s="7" t="s">
        <v>41</v>
      </c>
      <c r="AC604" s="7" t="s">
        <v>41</v>
      </c>
      <c r="AD604" s="7" t="s">
        <v>41</v>
      </c>
      <c r="AE604" s="7" t="s">
        <v>41</v>
      </c>
      <c r="AF604" s="7" t="s">
        <v>41</v>
      </c>
      <c r="AG604" s="7" t="s">
        <v>41</v>
      </c>
      <c r="AH604" s="7" t="s">
        <v>41</v>
      </c>
      <c r="AI604" s="7" t="s">
        <v>41</v>
      </c>
      <c r="AJ604" s="7" t="s">
        <v>7166</v>
      </c>
      <c r="AK604" s="7" t="s">
        <v>41</v>
      </c>
      <c r="AL604" s="7" t="s">
        <v>41</v>
      </c>
    </row>
    <row r="605" spans="1:38" s="6" customFormat="1" ht="12" x14ac:dyDescent="0.2">
      <c r="A605" s="7" t="s">
        <v>1039</v>
      </c>
      <c r="B605" s="7" t="s">
        <v>3418</v>
      </c>
      <c r="C605" s="7" t="s">
        <v>3954</v>
      </c>
      <c r="D605" s="7" t="s">
        <v>7482</v>
      </c>
      <c r="E605" s="7" t="s">
        <v>3418</v>
      </c>
      <c r="F605" s="10" t="s">
        <v>41</v>
      </c>
      <c r="G605" s="7" t="s">
        <v>6851</v>
      </c>
      <c r="H605" s="7" t="s">
        <v>40</v>
      </c>
      <c r="I605" s="10" t="s">
        <v>7765</v>
      </c>
      <c r="J605" s="7" t="s">
        <v>3955</v>
      </c>
      <c r="K605" s="7" t="s">
        <v>3956</v>
      </c>
      <c r="L605" s="7" t="s">
        <v>7766</v>
      </c>
      <c r="M605" s="7" t="s">
        <v>1039</v>
      </c>
      <c r="N605" s="7" t="s">
        <v>1039</v>
      </c>
      <c r="O605" s="7" t="s">
        <v>3450</v>
      </c>
      <c r="P605" s="7" t="s">
        <v>3450</v>
      </c>
      <c r="Q605" s="9" t="s">
        <v>3450</v>
      </c>
      <c r="R605" s="9" t="s">
        <v>3424</v>
      </c>
      <c r="S605" s="7" t="s">
        <v>45</v>
      </c>
      <c r="T605" s="12">
        <v>40664</v>
      </c>
      <c r="U605" s="12" t="s">
        <v>41</v>
      </c>
      <c r="V605" s="10" t="s">
        <v>41</v>
      </c>
      <c r="W605" s="10" t="s">
        <v>3425</v>
      </c>
      <c r="X605" s="7" t="s">
        <v>41</v>
      </c>
      <c r="Y605" s="7" t="s">
        <v>41</v>
      </c>
      <c r="Z605" s="7" t="s">
        <v>41</v>
      </c>
      <c r="AA605" s="7" t="s">
        <v>41</v>
      </c>
      <c r="AB605" s="7" t="s">
        <v>41</v>
      </c>
      <c r="AC605" s="7" t="s">
        <v>41</v>
      </c>
      <c r="AD605" s="7" t="s">
        <v>41</v>
      </c>
      <c r="AE605" s="7" t="s">
        <v>41</v>
      </c>
      <c r="AF605" s="7" t="s">
        <v>41</v>
      </c>
      <c r="AG605" s="7" t="s">
        <v>41</v>
      </c>
      <c r="AH605" s="7" t="s">
        <v>41</v>
      </c>
      <c r="AI605" s="7" t="s">
        <v>41</v>
      </c>
      <c r="AJ605" s="7" t="s">
        <v>7166</v>
      </c>
      <c r="AK605" s="7" t="s">
        <v>41</v>
      </c>
      <c r="AL605" s="7" t="s">
        <v>41</v>
      </c>
    </row>
    <row r="606" spans="1:38" s="6" customFormat="1" ht="12" x14ac:dyDescent="0.2">
      <c r="A606" s="7" t="s">
        <v>371</v>
      </c>
      <c r="B606" s="7" t="s">
        <v>3418</v>
      </c>
      <c r="C606" s="7" t="s">
        <v>4506</v>
      </c>
      <c r="D606" s="7" t="s">
        <v>7651</v>
      </c>
      <c r="E606" s="7" t="s">
        <v>3418</v>
      </c>
      <c r="F606" s="10" t="s">
        <v>41</v>
      </c>
      <c r="G606" s="7" t="s">
        <v>6851</v>
      </c>
      <c r="H606" s="7" t="s">
        <v>40</v>
      </c>
      <c r="I606" s="10" t="s">
        <v>7652</v>
      </c>
      <c r="J606" s="7" t="s">
        <v>4507</v>
      </c>
      <c r="K606" s="7" t="s">
        <v>4728</v>
      </c>
      <c r="L606" s="7" t="s">
        <v>3391</v>
      </c>
      <c r="M606" s="7" t="s">
        <v>3391</v>
      </c>
      <c r="N606" s="7" t="s">
        <v>3391</v>
      </c>
      <c r="O606" s="7" t="s">
        <v>3423</v>
      </c>
      <c r="P606" s="7" t="s">
        <v>3423</v>
      </c>
      <c r="Q606" s="9" t="s">
        <v>3423</v>
      </c>
      <c r="R606" s="9" t="s">
        <v>3424</v>
      </c>
      <c r="S606" s="7" t="s">
        <v>45</v>
      </c>
      <c r="T606" s="12" t="s">
        <v>41</v>
      </c>
      <c r="U606" s="12" t="s">
        <v>41</v>
      </c>
      <c r="V606" s="10" t="s">
        <v>41</v>
      </c>
      <c r="W606" s="10" t="s">
        <v>3665</v>
      </c>
      <c r="X606" s="7" t="s">
        <v>6989</v>
      </c>
      <c r="Y606" s="7">
        <v>964624985</v>
      </c>
      <c r="Z606" s="7" t="s">
        <v>41</v>
      </c>
      <c r="AA606" s="7" t="s">
        <v>41</v>
      </c>
      <c r="AB606" s="7" t="s">
        <v>41</v>
      </c>
      <c r="AC606" s="7" t="s">
        <v>41</v>
      </c>
      <c r="AD606" s="7" t="s">
        <v>41</v>
      </c>
      <c r="AE606" s="7" t="s">
        <v>41</v>
      </c>
      <c r="AF606" s="7" t="s">
        <v>41</v>
      </c>
      <c r="AG606" s="7" t="s">
        <v>41</v>
      </c>
      <c r="AH606" s="7" t="s">
        <v>41</v>
      </c>
      <c r="AI606" s="7" t="s">
        <v>41</v>
      </c>
      <c r="AJ606" s="7" t="s">
        <v>7174</v>
      </c>
      <c r="AK606" s="7" t="s">
        <v>41</v>
      </c>
      <c r="AL606" s="7" t="s">
        <v>41</v>
      </c>
    </row>
    <row r="607" spans="1:38" s="6" customFormat="1" ht="12" x14ac:dyDescent="0.2">
      <c r="A607" s="7" t="s">
        <v>1039</v>
      </c>
      <c r="B607" s="7" t="s">
        <v>3418</v>
      </c>
      <c r="C607" s="7" t="s">
        <v>3910</v>
      </c>
      <c r="D607" s="7" t="s">
        <v>7437</v>
      </c>
      <c r="E607" s="7" t="s">
        <v>3418</v>
      </c>
      <c r="F607" s="10" t="s">
        <v>41</v>
      </c>
      <c r="G607" s="7" t="s">
        <v>6851</v>
      </c>
      <c r="H607" s="7" t="s">
        <v>40</v>
      </c>
      <c r="I607" s="10" t="s">
        <v>7800</v>
      </c>
      <c r="J607" s="7" t="s">
        <v>3912</v>
      </c>
      <c r="K607" s="7" t="s">
        <v>3913</v>
      </c>
      <c r="L607" s="7" t="s">
        <v>7801</v>
      </c>
      <c r="M607" s="7" t="s">
        <v>1039</v>
      </c>
      <c r="N607" s="7" t="s">
        <v>1039</v>
      </c>
      <c r="O607" s="7" t="s">
        <v>3450</v>
      </c>
      <c r="P607" s="7" t="s">
        <v>3450</v>
      </c>
      <c r="Q607" s="9" t="s">
        <v>3450</v>
      </c>
      <c r="R607" s="9" t="s">
        <v>3566</v>
      </c>
      <c r="S607" s="7" t="s">
        <v>45</v>
      </c>
      <c r="T607" s="12">
        <v>40664</v>
      </c>
      <c r="U607" s="12" t="s">
        <v>41</v>
      </c>
      <c r="V607" s="10" t="s">
        <v>3443</v>
      </c>
      <c r="W607" s="10" t="s">
        <v>3425</v>
      </c>
      <c r="X607" s="7" t="s">
        <v>41</v>
      </c>
      <c r="Y607" s="7" t="s">
        <v>41</v>
      </c>
      <c r="Z607" s="7" t="s">
        <v>41</v>
      </c>
      <c r="AA607" s="7" t="s">
        <v>41</v>
      </c>
      <c r="AB607" s="7" t="s">
        <v>41</v>
      </c>
      <c r="AC607" s="7" t="s">
        <v>41</v>
      </c>
      <c r="AD607" s="7" t="s">
        <v>41</v>
      </c>
      <c r="AE607" s="7" t="s">
        <v>41</v>
      </c>
      <c r="AF607" s="7" t="s">
        <v>41</v>
      </c>
      <c r="AG607" s="7" t="s">
        <v>41</v>
      </c>
      <c r="AH607" s="7" t="s">
        <v>41</v>
      </c>
      <c r="AI607" s="7" t="s">
        <v>41</v>
      </c>
      <c r="AJ607" s="7" t="s">
        <v>7166</v>
      </c>
      <c r="AK607" s="7" t="s">
        <v>41</v>
      </c>
      <c r="AL607" s="7" t="s">
        <v>41</v>
      </c>
    </row>
    <row r="608" spans="1:38" s="6" customFormat="1" ht="12" x14ac:dyDescent="0.2">
      <c r="A608" s="7" t="s">
        <v>1039</v>
      </c>
      <c r="B608" s="7" t="s">
        <v>3418</v>
      </c>
      <c r="C608" s="7" t="s">
        <v>3927</v>
      </c>
      <c r="D608" s="7" t="s">
        <v>7473</v>
      </c>
      <c r="E608" s="7" t="s">
        <v>3418</v>
      </c>
      <c r="F608" s="10" t="s">
        <v>41</v>
      </c>
      <c r="G608" s="7" t="s">
        <v>6851</v>
      </c>
      <c r="H608" s="7" t="s">
        <v>40</v>
      </c>
      <c r="I608" s="10" t="s">
        <v>7800</v>
      </c>
      <c r="J608" s="7" t="s">
        <v>3928</v>
      </c>
      <c r="K608" s="7" t="s">
        <v>3929</v>
      </c>
      <c r="L608" s="7" t="s">
        <v>7801</v>
      </c>
      <c r="M608" s="7" t="s">
        <v>1039</v>
      </c>
      <c r="N608" s="7" t="s">
        <v>1039</v>
      </c>
      <c r="O608" s="7" t="s">
        <v>3450</v>
      </c>
      <c r="P608" s="7" t="s">
        <v>3450</v>
      </c>
      <c r="Q608" s="9" t="s">
        <v>3450</v>
      </c>
      <c r="R608" s="9" t="s">
        <v>3424</v>
      </c>
      <c r="S608" s="7" t="s">
        <v>45</v>
      </c>
      <c r="T608" s="12">
        <v>40664</v>
      </c>
      <c r="U608" s="12" t="s">
        <v>41</v>
      </c>
      <c r="V608" s="10" t="s">
        <v>41</v>
      </c>
      <c r="W608" s="10" t="s">
        <v>3425</v>
      </c>
      <c r="X608" s="7" t="s">
        <v>41</v>
      </c>
      <c r="Y608" s="7" t="s">
        <v>41</v>
      </c>
      <c r="Z608" s="7" t="s">
        <v>41</v>
      </c>
      <c r="AA608" s="7" t="s">
        <v>41</v>
      </c>
      <c r="AB608" s="7" t="s">
        <v>41</v>
      </c>
      <c r="AC608" s="7" t="s">
        <v>41</v>
      </c>
      <c r="AD608" s="7" t="s">
        <v>41</v>
      </c>
      <c r="AE608" s="7" t="s">
        <v>41</v>
      </c>
      <c r="AF608" s="7" t="s">
        <v>41</v>
      </c>
      <c r="AG608" s="7" t="s">
        <v>41</v>
      </c>
      <c r="AH608" s="7" t="s">
        <v>41</v>
      </c>
      <c r="AI608" s="7" t="s">
        <v>41</v>
      </c>
      <c r="AJ608" s="7" t="s">
        <v>7166</v>
      </c>
      <c r="AK608" s="7" t="s">
        <v>41</v>
      </c>
      <c r="AL608" s="7" t="s">
        <v>41</v>
      </c>
    </row>
    <row r="609" spans="1:38" s="6" customFormat="1" ht="12" x14ac:dyDescent="0.2">
      <c r="A609" s="7" t="s">
        <v>1039</v>
      </c>
      <c r="B609" s="7" t="s">
        <v>3418</v>
      </c>
      <c r="C609" s="7" t="s">
        <v>3977</v>
      </c>
      <c r="D609" s="7" t="s">
        <v>7488</v>
      </c>
      <c r="E609" s="7" t="s">
        <v>3418</v>
      </c>
      <c r="F609" s="10" t="s">
        <v>41</v>
      </c>
      <c r="G609" s="7" t="s">
        <v>6851</v>
      </c>
      <c r="H609" s="7" t="s">
        <v>40</v>
      </c>
      <c r="I609" s="10" t="s">
        <v>7489</v>
      </c>
      <c r="J609" s="7" t="s">
        <v>3978</v>
      </c>
      <c r="K609" s="7" t="s">
        <v>3979</v>
      </c>
      <c r="L609" s="7" t="s">
        <v>7783</v>
      </c>
      <c r="M609" s="7" t="s">
        <v>1039</v>
      </c>
      <c r="N609" s="7" t="s">
        <v>1039</v>
      </c>
      <c r="O609" s="7" t="s">
        <v>3450</v>
      </c>
      <c r="P609" s="7" t="s">
        <v>3450</v>
      </c>
      <c r="Q609" s="9" t="s">
        <v>3450</v>
      </c>
      <c r="R609" s="9" t="s">
        <v>3424</v>
      </c>
      <c r="S609" s="7" t="s">
        <v>45</v>
      </c>
      <c r="T609" s="12">
        <v>40664</v>
      </c>
      <c r="U609" s="12" t="s">
        <v>41</v>
      </c>
      <c r="V609" s="10" t="s">
        <v>41</v>
      </c>
      <c r="W609" s="10" t="s">
        <v>3425</v>
      </c>
      <c r="X609" s="7" t="s">
        <v>41</v>
      </c>
      <c r="Y609" s="7" t="s">
        <v>41</v>
      </c>
      <c r="Z609" s="7" t="s">
        <v>41</v>
      </c>
      <c r="AA609" s="7" t="s">
        <v>41</v>
      </c>
      <c r="AB609" s="7" t="s">
        <v>41</v>
      </c>
      <c r="AC609" s="7" t="s">
        <v>41</v>
      </c>
      <c r="AD609" s="7" t="s">
        <v>41</v>
      </c>
      <c r="AE609" s="7" t="s">
        <v>41</v>
      </c>
      <c r="AF609" s="7" t="s">
        <v>41</v>
      </c>
      <c r="AG609" s="7" t="s">
        <v>41</v>
      </c>
      <c r="AH609" s="7" t="s">
        <v>41</v>
      </c>
      <c r="AI609" s="7" t="s">
        <v>41</v>
      </c>
      <c r="AJ609" s="7" t="s">
        <v>7166</v>
      </c>
      <c r="AK609" s="7" t="s">
        <v>41</v>
      </c>
      <c r="AL609" s="7" t="s">
        <v>41</v>
      </c>
    </row>
    <row r="610" spans="1:38" s="6" customFormat="1" ht="12" x14ac:dyDescent="0.2">
      <c r="A610" s="7" t="s">
        <v>1073</v>
      </c>
      <c r="B610" s="7" t="s">
        <v>3418</v>
      </c>
      <c r="C610" s="7" t="s">
        <v>4181</v>
      </c>
      <c r="D610" s="7" t="s">
        <v>7527</v>
      </c>
      <c r="E610" s="7" t="s">
        <v>3418</v>
      </c>
      <c r="F610" s="10" t="s">
        <v>41</v>
      </c>
      <c r="G610" s="7" t="s">
        <v>6851</v>
      </c>
      <c r="H610" s="7" t="s">
        <v>40</v>
      </c>
      <c r="I610" s="10" t="s">
        <v>7693</v>
      </c>
      <c r="J610" s="7" t="s">
        <v>4182</v>
      </c>
      <c r="K610" s="7" t="s">
        <v>4161</v>
      </c>
      <c r="L610" s="7" t="s">
        <v>7824</v>
      </c>
      <c r="M610" s="7" t="s">
        <v>1039</v>
      </c>
      <c r="N610" s="7" t="s">
        <v>1039</v>
      </c>
      <c r="O610" s="7" t="s">
        <v>4183</v>
      </c>
      <c r="P610" s="7" t="s">
        <v>4183</v>
      </c>
      <c r="Q610" s="9" t="s">
        <v>4183</v>
      </c>
      <c r="R610" s="9" t="s">
        <v>3555</v>
      </c>
      <c r="S610" s="7" t="s">
        <v>45</v>
      </c>
      <c r="T610" s="12">
        <v>40664</v>
      </c>
      <c r="U610" s="12" t="s">
        <v>41</v>
      </c>
      <c r="V610" s="10" t="s">
        <v>41</v>
      </c>
      <c r="W610" s="10" t="s">
        <v>3425</v>
      </c>
      <c r="X610" s="7" t="s">
        <v>41</v>
      </c>
      <c r="Y610" s="7" t="s">
        <v>41</v>
      </c>
      <c r="Z610" s="7" t="s">
        <v>41</v>
      </c>
      <c r="AA610" s="7" t="s">
        <v>41</v>
      </c>
      <c r="AB610" s="7" t="s">
        <v>41</v>
      </c>
      <c r="AC610" s="7" t="s">
        <v>41</v>
      </c>
      <c r="AD610" s="7" t="s">
        <v>41</v>
      </c>
      <c r="AE610" s="7" t="s">
        <v>41</v>
      </c>
      <c r="AF610" s="7" t="s">
        <v>41</v>
      </c>
      <c r="AG610" s="7" t="s">
        <v>41</v>
      </c>
      <c r="AH610" s="7" t="s">
        <v>41</v>
      </c>
      <c r="AI610" s="7" t="s">
        <v>41</v>
      </c>
      <c r="AJ610" s="7" t="s">
        <v>1110</v>
      </c>
      <c r="AK610" s="7" t="s">
        <v>41</v>
      </c>
      <c r="AL610" s="7" t="s">
        <v>41</v>
      </c>
    </row>
    <row r="611" spans="1:38" s="6" customFormat="1" ht="12" x14ac:dyDescent="0.2">
      <c r="A611" s="7" t="s">
        <v>1039</v>
      </c>
      <c r="B611" s="7" t="s">
        <v>3418</v>
      </c>
      <c r="C611" s="7" t="s">
        <v>3951</v>
      </c>
      <c r="D611" s="7" t="s">
        <v>7481</v>
      </c>
      <c r="E611" s="7" t="s">
        <v>3418</v>
      </c>
      <c r="F611" s="10" t="s">
        <v>41</v>
      </c>
      <c r="G611" s="7" t="s">
        <v>6851</v>
      </c>
      <c r="H611" s="7" t="s">
        <v>40</v>
      </c>
      <c r="I611" s="10" t="s">
        <v>7810</v>
      </c>
      <c r="J611" s="7" t="s">
        <v>3952</v>
      </c>
      <c r="K611" s="7" t="s">
        <v>3953</v>
      </c>
      <c r="L611" s="7" t="s">
        <v>7764</v>
      </c>
      <c r="M611" s="7" t="s">
        <v>1039</v>
      </c>
      <c r="N611" s="7" t="s">
        <v>1039</v>
      </c>
      <c r="O611" s="7" t="s">
        <v>3450</v>
      </c>
      <c r="P611" s="7" t="s">
        <v>3450</v>
      </c>
      <c r="Q611" s="9" t="s">
        <v>3450</v>
      </c>
      <c r="R611" s="9" t="s">
        <v>3424</v>
      </c>
      <c r="S611" s="7" t="s">
        <v>45</v>
      </c>
      <c r="T611" s="12">
        <v>40664</v>
      </c>
      <c r="U611" s="12" t="s">
        <v>41</v>
      </c>
      <c r="V611" s="10" t="s">
        <v>41</v>
      </c>
      <c r="W611" s="10" t="s">
        <v>3425</v>
      </c>
      <c r="X611" s="7" t="s">
        <v>41</v>
      </c>
      <c r="Y611" s="7" t="s">
        <v>41</v>
      </c>
      <c r="Z611" s="7" t="s">
        <v>41</v>
      </c>
      <c r="AA611" s="7" t="s">
        <v>41</v>
      </c>
      <c r="AB611" s="7" t="s">
        <v>41</v>
      </c>
      <c r="AC611" s="7" t="s">
        <v>41</v>
      </c>
      <c r="AD611" s="7" t="s">
        <v>41</v>
      </c>
      <c r="AE611" s="7" t="s">
        <v>41</v>
      </c>
      <c r="AF611" s="7" t="s">
        <v>41</v>
      </c>
      <c r="AG611" s="7" t="s">
        <v>41</v>
      </c>
      <c r="AH611" s="7" t="s">
        <v>41</v>
      </c>
      <c r="AI611" s="7" t="s">
        <v>41</v>
      </c>
      <c r="AJ611" s="7" t="s">
        <v>7166</v>
      </c>
      <c r="AK611" s="7" t="s">
        <v>41</v>
      </c>
      <c r="AL611" s="7" t="s">
        <v>41</v>
      </c>
    </row>
    <row r="612" spans="1:38" s="6" customFormat="1" ht="12" x14ac:dyDescent="0.2">
      <c r="A612" s="7" t="s">
        <v>270</v>
      </c>
      <c r="B612" s="7" t="s">
        <v>3418</v>
      </c>
      <c r="C612" s="7" t="s">
        <v>4303</v>
      </c>
      <c r="D612" s="7" t="s">
        <v>7585</v>
      </c>
      <c r="E612" s="7" t="s">
        <v>3418</v>
      </c>
      <c r="F612" s="10" t="s">
        <v>41</v>
      </c>
      <c r="G612" s="7" t="s">
        <v>6851</v>
      </c>
      <c r="H612" s="7" t="s">
        <v>40</v>
      </c>
      <c r="I612" s="10" t="s">
        <v>7693</v>
      </c>
      <c r="J612" s="7" t="s">
        <v>4304</v>
      </c>
      <c r="K612" s="7" t="s">
        <v>4305</v>
      </c>
      <c r="L612" s="7" t="s">
        <v>7838</v>
      </c>
      <c r="M612" s="7" t="s">
        <v>7829</v>
      </c>
      <c r="N612" s="7" t="s">
        <v>7830</v>
      </c>
      <c r="O612" s="7" t="s">
        <v>4306</v>
      </c>
      <c r="P612" s="7" t="s">
        <v>4306</v>
      </c>
      <c r="Q612" s="9" t="s">
        <v>4306</v>
      </c>
      <c r="R612" s="9" t="s">
        <v>3424</v>
      </c>
      <c r="S612" s="7" t="s">
        <v>45</v>
      </c>
      <c r="T612" s="12">
        <v>41548</v>
      </c>
      <c r="U612" s="12" t="s">
        <v>41</v>
      </c>
      <c r="V612" s="10" t="s">
        <v>41</v>
      </c>
      <c r="W612" s="10" t="s">
        <v>3425</v>
      </c>
      <c r="X612" s="7" t="s">
        <v>41</v>
      </c>
      <c r="Y612" s="7" t="s">
        <v>41</v>
      </c>
      <c r="Z612" s="7" t="s">
        <v>41</v>
      </c>
      <c r="AA612" s="7" t="s">
        <v>41</v>
      </c>
      <c r="AB612" s="7" t="s">
        <v>41</v>
      </c>
      <c r="AC612" s="7" t="s">
        <v>41</v>
      </c>
      <c r="AD612" s="7" t="s">
        <v>41</v>
      </c>
      <c r="AE612" s="7" t="s">
        <v>41</v>
      </c>
      <c r="AF612" s="7" t="s">
        <v>41</v>
      </c>
      <c r="AG612" s="7" t="s">
        <v>41</v>
      </c>
      <c r="AH612" s="7" t="s">
        <v>41</v>
      </c>
      <c r="AI612" s="7" t="s">
        <v>41</v>
      </c>
      <c r="AJ612" s="7" t="s">
        <v>7172</v>
      </c>
      <c r="AK612" s="7" t="s">
        <v>41</v>
      </c>
      <c r="AL612" s="7" t="s">
        <v>41</v>
      </c>
    </row>
    <row r="613" spans="1:38" s="6" customFormat="1" ht="12" x14ac:dyDescent="0.2">
      <c r="A613" s="7" t="s">
        <v>1039</v>
      </c>
      <c r="B613" s="7" t="s">
        <v>3418</v>
      </c>
      <c r="C613" s="7" t="s">
        <v>3914</v>
      </c>
      <c r="D613" s="7" t="s">
        <v>7438</v>
      </c>
      <c r="E613" s="7" t="s">
        <v>3418</v>
      </c>
      <c r="F613" s="10" t="s">
        <v>41</v>
      </c>
      <c r="G613" s="7" t="s">
        <v>6851</v>
      </c>
      <c r="H613" s="7" t="s">
        <v>40</v>
      </c>
      <c r="I613" s="10" t="s">
        <v>7433</v>
      </c>
      <c r="J613" s="7" t="s">
        <v>3917</v>
      </c>
      <c r="K613" s="7" t="s">
        <v>3918</v>
      </c>
      <c r="L613" s="7" t="s">
        <v>7757</v>
      </c>
      <c r="M613" s="7" t="s">
        <v>1039</v>
      </c>
      <c r="N613" s="7" t="s">
        <v>1039</v>
      </c>
      <c r="O613" s="7" t="s">
        <v>3450</v>
      </c>
      <c r="P613" s="7" t="s">
        <v>3450</v>
      </c>
      <c r="Q613" s="9" t="s">
        <v>3450</v>
      </c>
      <c r="R613" s="9" t="s">
        <v>3442</v>
      </c>
      <c r="S613" s="7" t="s">
        <v>45</v>
      </c>
      <c r="T613" s="12">
        <v>40664</v>
      </c>
      <c r="U613" s="12" t="s">
        <v>41</v>
      </c>
      <c r="V613" s="10" t="s">
        <v>3443</v>
      </c>
      <c r="W613" s="10" t="s">
        <v>3425</v>
      </c>
      <c r="X613" s="7" t="s">
        <v>41</v>
      </c>
      <c r="Y613" s="7" t="s">
        <v>41</v>
      </c>
      <c r="Z613" s="7" t="s">
        <v>41</v>
      </c>
      <c r="AA613" s="7" t="s">
        <v>41</v>
      </c>
      <c r="AB613" s="7" t="s">
        <v>41</v>
      </c>
      <c r="AC613" s="7" t="s">
        <v>41</v>
      </c>
      <c r="AD613" s="7" t="s">
        <v>41</v>
      </c>
      <c r="AE613" s="7" t="s">
        <v>41</v>
      </c>
      <c r="AF613" s="7" t="s">
        <v>41</v>
      </c>
      <c r="AG613" s="7" t="s">
        <v>41</v>
      </c>
      <c r="AH613" s="7" t="s">
        <v>41</v>
      </c>
      <c r="AI613" s="7" t="s">
        <v>41</v>
      </c>
      <c r="AJ613" s="7" t="s">
        <v>7166</v>
      </c>
      <c r="AK613" s="7" t="s">
        <v>41</v>
      </c>
      <c r="AL613" s="7" t="s">
        <v>41</v>
      </c>
    </row>
    <row r="614" spans="1:38" s="6" customFormat="1" ht="12" x14ac:dyDescent="0.2">
      <c r="A614" s="7" t="s">
        <v>1039</v>
      </c>
      <c r="B614" s="7" t="s">
        <v>3418</v>
      </c>
      <c r="C614" s="7" t="s">
        <v>3919</v>
      </c>
      <c r="D614" s="7" t="s">
        <v>7439</v>
      </c>
      <c r="E614" s="7" t="s">
        <v>3418</v>
      </c>
      <c r="F614" s="10" t="s">
        <v>41</v>
      </c>
      <c r="G614" s="7" t="s">
        <v>6851</v>
      </c>
      <c r="H614" s="7" t="s">
        <v>40</v>
      </c>
      <c r="I614" s="10" t="s">
        <v>7780</v>
      </c>
      <c r="J614" s="7" t="s">
        <v>3921</v>
      </c>
      <c r="K614" s="7" t="s">
        <v>3922</v>
      </c>
      <c r="L614" s="7" t="s">
        <v>7802</v>
      </c>
      <c r="M614" s="7" t="s">
        <v>1039</v>
      </c>
      <c r="N614" s="7" t="s">
        <v>1039</v>
      </c>
      <c r="O614" s="7" t="s">
        <v>3450</v>
      </c>
      <c r="P614" s="7" t="s">
        <v>3450</v>
      </c>
      <c r="Q614" s="9" t="s">
        <v>3450</v>
      </c>
      <c r="R614" s="9" t="s">
        <v>3566</v>
      </c>
      <c r="S614" s="7" t="s">
        <v>45</v>
      </c>
      <c r="T614" s="12">
        <v>40664</v>
      </c>
      <c r="U614" s="12" t="s">
        <v>41</v>
      </c>
      <c r="V614" s="10" t="s">
        <v>3443</v>
      </c>
      <c r="W614" s="10" t="s">
        <v>3425</v>
      </c>
      <c r="X614" s="7" t="s">
        <v>41</v>
      </c>
      <c r="Y614" s="7" t="s">
        <v>41</v>
      </c>
      <c r="Z614" s="7" t="s">
        <v>41</v>
      </c>
      <c r="AA614" s="7" t="s">
        <v>41</v>
      </c>
      <c r="AB614" s="7" t="s">
        <v>41</v>
      </c>
      <c r="AC614" s="7" t="s">
        <v>41</v>
      </c>
      <c r="AD614" s="7" t="s">
        <v>41</v>
      </c>
      <c r="AE614" s="7" t="s">
        <v>41</v>
      </c>
      <c r="AF614" s="7" t="s">
        <v>41</v>
      </c>
      <c r="AG614" s="7" t="s">
        <v>41</v>
      </c>
      <c r="AH614" s="7" t="s">
        <v>41</v>
      </c>
      <c r="AI614" s="7" t="s">
        <v>41</v>
      </c>
      <c r="AJ614" s="7" t="s">
        <v>7166</v>
      </c>
      <c r="AK614" s="7" t="s">
        <v>41</v>
      </c>
      <c r="AL614" s="7" t="s">
        <v>41</v>
      </c>
    </row>
    <row r="615" spans="1:38" s="6" customFormat="1" ht="12" x14ac:dyDescent="0.2">
      <c r="A615" s="7" t="s">
        <v>1039</v>
      </c>
      <c r="B615" s="7" t="s">
        <v>3418</v>
      </c>
      <c r="C615" s="7" t="s">
        <v>3961</v>
      </c>
      <c r="D615" s="7" t="s">
        <v>7483</v>
      </c>
      <c r="E615" s="7" t="s">
        <v>3418</v>
      </c>
      <c r="F615" s="10" t="s">
        <v>41</v>
      </c>
      <c r="G615" s="7" t="s">
        <v>6851</v>
      </c>
      <c r="H615" s="7" t="s">
        <v>40</v>
      </c>
      <c r="I615" s="10" t="s">
        <v>7811</v>
      </c>
      <c r="J615" s="7" t="s">
        <v>3962</v>
      </c>
      <c r="K615" s="7" t="s">
        <v>3963</v>
      </c>
      <c r="L615" s="7" t="s">
        <v>7776</v>
      </c>
      <c r="M615" s="7" t="s">
        <v>1039</v>
      </c>
      <c r="N615" s="7" t="s">
        <v>1039</v>
      </c>
      <c r="O615" s="7" t="s">
        <v>3450</v>
      </c>
      <c r="P615" s="7" t="s">
        <v>3450</v>
      </c>
      <c r="Q615" s="9" t="s">
        <v>3450</v>
      </c>
      <c r="R615" s="9" t="s">
        <v>3424</v>
      </c>
      <c r="S615" s="7" t="s">
        <v>45</v>
      </c>
      <c r="T615" s="12">
        <v>40664</v>
      </c>
      <c r="U615" s="12" t="s">
        <v>41</v>
      </c>
      <c r="V615" s="10" t="s">
        <v>41</v>
      </c>
      <c r="W615" s="10" t="s">
        <v>3425</v>
      </c>
      <c r="X615" s="7" t="s">
        <v>41</v>
      </c>
      <c r="Y615" s="7" t="s">
        <v>41</v>
      </c>
      <c r="Z615" s="7" t="s">
        <v>41</v>
      </c>
      <c r="AA615" s="7" t="s">
        <v>41</v>
      </c>
      <c r="AB615" s="7" t="s">
        <v>41</v>
      </c>
      <c r="AC615" s="7" t="s">
        <v>41</v>
      </c>
      <c r="AD615" s="7" t="s">
        <v>41</v>
      </c>
      <c r="AE615" s="7" t="s">
        <v>41</v>
      </c>
      <c r="AF615" s="7" t="s">
        <v>41</v>
      </c>
      <c r="AG615" s="7" t="s">
        <v>41</v>
      </c>
      <c r="AH615" s="7" t="s">
        <v>41</v>
      </c>
      <c r="AI615" s="7" t="s">
        <v>41</v>
      </c>
      <c r="AJ615" s="7" t="s">
        <v>7166</v>
      </c>
      <c r="AK615" s="7" t="s">
        <v>41</v>
      </c>
      <c r="AL615" s="7" t="s">
        <v>41</v>
      </c>
    </row>
    <row r="616" spans="1:38" s="6" customFormat="1" ht="12" x14ac:dyDescent="0.2">
      <c r="A616" s="7" t="s">
        <v>1039</v>
      </c>
      <c r="B616" s="7" t="s">
        <v>3418</v>
      </c>
      <c r="C616" s="7" t="s">
        <v>3923</v>
      </c>
      <c r="D616" s="7" t="s">
        <v>7440</v>
      </c>
      <c r="E616" s="7" t="s">
        <v>3418</v>
      </c>
      <c r="F616" s="10" t="s">
        <v>41</v>
      </c>
      <c r="G616" s="7" t="s">
        <v>6851</v>
      </c>
      <c r="H616" s="7" t="s">
        <v>40</v>
      </c>
      <c r="I616" s="10" t="s">
        <v>7803</v>
      </c>
      <c r="J616" s="7" t="s">
        <v>3925</v>
      </c>
      <c r="K616" s="7" t="s">
        <v>3926</v>
      </c>
      <c r="L616" s="7" t="s">
        <v>7802</v>
      </c>
      <c r="M616" s="7" t="s">
        <v>1039</v>
      </c>
      <c r="N616" s="7" t="s">
        <v>1039</v>
      </c>
      <c r="O616" s="7" t="s">
        <v>3450</v>
      </c>
      <c r="P616" s="7" t="s">
        <v>3450</v>
      </c>
      <c r="Q616" s="9" t="s">
        <v>3450</v>
      </c>
      <c r="R616" s="9" t="s">
        <v>3442</v>
      </c>
      <c r="S616" s="7" t="s">
        <v>45</v>
      </c>
      <c r="T616" s="12">
        <v>40664</v>
      </c>
      <c r="U616" s="12" t="s">
        <v>41</v>
      </c>
      <c r="V616" s="10" t="s">
        <v>3443</v>
      </c>
      <c r="W616" s="10" t="s">
        <v>3425</v>
      </c>
      <c r="X616" s="7" t="s">
        <v>41</v>
      </c>
      <c r="Y616" s="7" t="s">
        <v>41</v>
      </c>
      <c r="Z616" s="7" t="s">
        <v>41</v>
      </c>
      <c r="AA616" s="7" t="s">
        <v>41</v>
      </c>
      <c r="AB616" s="7" t="s">
        <v>41</v>
      </c>
      <c r="AC616" s="7" t="s">
        <v>41</v>
      </c>
      <c r="AD616" s="7" t="s">
        <v>41</v>
      </c>
      <c r="AE616" s="7" t="s">
        <v>41</v>
      </c>
      <c r="AF616" s="7" t="s">
        <v>41</v>
      </c>
      <c r="AG616" s="7" t="s">
        <v>41</v>
      </c>
      <c r="AH616" s="7" t="s">
        <v>41</v>
      </c>
      <c r="AI616" s="7" t="s">
        <v>41</v>
      </c>
      <c r="AJ616" s="7" t="s">
        <v>7166</v>
      </c>
      <c r="AK616" s="7" t="s">
        <v>41</v>
      </c>
      <c r="AL616" s="7" t="s">
        <v>41</v>
      </c>
    </row>
    <row r="617" spans="1:38" s="6" customFormat="1" ht="12" x14ac:dyDescent="0.2">
      <c r="A617" s="7" t="s">
        <v>1039</v>
      </c>
      <c r="B617" s="7" t="s">
        <v>3418</v>
      </c>
      <c r="C617" s="7" t="s">
        <v>3973</v>
      </c>
      <c r="D617" s="7" t="s">
        <v>7487</v>
      </c>
      <c r="E617" s="7" t="s">
        <v>3418</v>
      </c>
      <c r="F617" s="10" t="s">
        <v>41</v>
      </c>
      <c r="G617" s="7" t="s">
        <v>6851</v>
      </c>
      <c r="H617" s="7" t="s">
        <v>40</v>
      </c>
      <c r="I617" s="10" t="s">
        <v>7812</v>
      </c>
      <c r="J617" s="7" t="s">
        <v>3975</v>
      </c>
      <c r="K617" s="7" t="s">
        <v>3976</v>
      </c>
      <c r="L617" s="7" t="s">
        <v>7805</v>
      </c>
      <c r="M617" s="7" t="s">
        <v>1039</v>
      </c>
      <c r="N617" s="7" t="s">
        <v>1039</v>
      </c>
      <c r="O617" s="7" t="s">
        <v>3450</v>
      </c>
      <c r="P617" s="7" t="s">
        <v>3450</v>
      </c>
      <c r="Q617" s="9" t="s">
        <v>3450</v>
      </c>
      <c r="R617" s="9" t="s">
        <v>3424</v>
      </c>
      <c r="S617" s="7" t="s">
        <v>45</v>
      </c>
      <c r="T617" s="12">
        <v>40664</v>
      </c>
      <c r="U617" s="12" t="s">
        <v>41</v>
      </c>
      <c r="V617" s="10" t="s">
        <v>41</v>
      </c>
      <c r="W617" s="10" t="s">
        <v>3425</v>
      </c>
      <c r="X617" s="7" t="s">
        <v>41</v>
      </c>
      <c r="Y617" s="7" t="s">
        <v>41</v>
      </c>
      <c r="Z617" s="7" t="s">
        <v>41</v>
      </c>
      <c r="AA617" s="7" t="s">
        <v>41</v>
      </c>
      <c r="AB617" s="7" t="s">
        <v>41</v>
      </c>
      <c r="AC617" s="7" t="s">
        <v>41</v>
      </c>
      <c r="AD617" s="7" t="s">
        <v>41</v>
      </c>
      <c r="AE617" s="7" t="s">
        <v>41</v>
      </c>
      <c r="AF617" s="7" t="s">
        <v>41</v>
      </c>
      <c r="AG617" s="7" t="s">
        <v>41</v>
      </c>
      <c r="AH617" s="7" t="s">
        <v>41</v>
      </c>
      <c r="AI617" s="7" t="s">
        <v>41</v>
      </c>
      <c r="AJ617" s="7" t="s">
        <v>7166</v>
      </c>
      <c r="AK617" s="7" t="s">
        <v>41</v>
      </c>
      <c r="AL617" s="7" t="s">
        <v>41</v>
      </c>
    </row>
    <row r="618" spans="1:38" s="6" customFormat="1" ht="12" x14ac:dyDescent="0.2">
      <c r="A618" s="7" t="s">
        <v>270</v>
      </c>
      <c r="B618" s="7" t="s">
        <v>3418</v>
      </c>
      <c r="C618" s="7" t="s">
        <v>4314</v>
      </c>
      <c r="D618" s="7" t="s">
        <v>7587</v>
      </c>
      <c r="E618" s="7" t="s">
        <v>3418</v>
      </c>
      <c r="F618" s="10" t="s">
        <v>41</v>
      </c>
      <c r="G618" s="7" t="s">
        <v>6851</v>
      </c>
      <c r="H618" s="7" t="s">
        <v>40</v>
      </c>
      <c r="I618" s="10" t="s">
        <v>7693</v>
      </c>
      <c r="J618" s="7" t="s">
        <v>4315</v>
      </c>
      <c r="K618" s="7" t="s">
        <v>4316</v>
      </c>
      <c r="L618" s="7" t="s">
        <v>7831</v>
      </c>
      <c r="M618" s="7" t="s">
        <v>7831</v>
      </c>
      <c r="N618" s="7" t="s">
        <v>7832</v>
      </c>
      <c r="O618" s="7" t="s">
        <v>3453</v>
      </c>
      <c r="P618" s="7" t="s">
        <v>3453</v>
      </c>
      <c r="Q618" s="9" t="s">
        <v>3453</v>
      </c>
      <c r="R618" s="9" t="s">
        <v>3424</v>
      </c>
      <c r="S618" s="7" t="s">
        <v>45</v>
      </c>
      <c r="T618" s="12">
        <v>41548</v>
      </c>
      <c r="U618" s="12" t="s">
        <v>41</v>
      </c>
      <c r="V618" s="10" t="s">
        <v>41</v>
      </c>
      <c r="W618" s="10" t="s">
        <v>3425</v>
      </c>
      <c r="X618" s="7" t="s">
        <v>41</v>
      </c>
      <c r="Y618" s="7" t="s">
        <v>41</v>
      </c>
      <c r="Z618" s="7" t="s">
        <v>41</v>
      </c>
      <c r="AA618" s="7" t="s">
        <v>41</v>
      </c>
      <c r="AB618" s="7" t="s">
        <v>41</v>
      </c>
      <c r="AC618" s="7" t="s">
        <v>41</v>
      </c>
      <c r="AD618" s="7" t="s">
        <v>41</v>
      </c>
      <c r="AE618" s="7" t="s">
        <v>41</v>
      </c>
      <c r="AF618" s="7" t="s">
        <v>41</v>
      </c>
      <c r="AG618" s="7" t="s">
        <v>41</v>
      </c>
      <c r="AH618" s="7" t="s">
        <v>41</v>
      </c>
      <c r="AI618" s="7" t="s">
        <v>41</v>
      </c>
      <c r="AJ618" s="7" t="s">
        <v>7172</v>
      </c>
      <c r="AK618" s="7" t="s">
        <v>41</v>
      </c>
      <c r="AL618" s="7" t="s">
        <v>41</v>
      </c>
    </row>
    <row r="619" spans="1:38" s="6" customFormat="1" ht="12" x14ac:dyDescent="0.2">
      <c r="A619" s="7" t="s">
        <v>1039</v>
      </c>
      <c r="B619" s="7" t="s">
        <v>3418</v>
      </c>
      <c r="C619" s="7" t="s">
        <v>3983</v>
      </c>
      <c r="D619" s="7" t="s">
        <v>7467</v>
      </c>
      <c r="E619" s="7" t="s">
        <v>3418</v>
      </c>
      <c r="F619" s="10" t="s">
        <v>41</v>
      </c>
      <c r="G619" s="7" t="s">
        <v>6851</v>
      </c>
      <c r="H619" s="7" t="s">
        <v>40</v>
      </c>
      <c r="I619" s="10" t="s">
        <v>7752</v>
      </c>
      <c r="J619" s="7" t="s">
        <v>3984</v>
      </c>
      <c r="K619" s="7" t="s">
        <v>3985</v>
      </c>
      <c r="L619" s="7" t="s">
        <v>7776</v>
      </c>
      <c r="M619" s="7" t="s">
        <v>1039</v>
      </c>
      <c r="N619" s="7" t="s">
        <v>1039</v>
      </c>
      <c r="O619" s="7" t="s">
        <v>3450</v>
      </c>
      <c r="P619" s="7" t="s">
        <v>3450</v>
      </c>
      <c r="Q619" s="9" t="s">
        <v>3450</v>
      </c>
      <c r="R619" s="9" t="s">
        <v>3431</v>
      </c>
      <c r="S619" s="7" t="s">
        <v>45</v>
      </c>
      <c r="T619" s="12">
        <v>40664</v>
      </c>
      <c r="U619" s="12" t="s">
        <v>41</v>
      </c>
      <c r="V619" s="10" t="s">
        <v>41</v>
      </c>
      <c r="W619" s="10" t="s">
        <v>3425</v>
      </c>
      <c r="X619" s="7" t="s">
        <v>41</v>
      </c>
      <c r="Y619" s="7" t="s">
        <v>41</v>
      </c>
      <c r="Z619" s="7" t="s">
        <v>41</v>
      </c>
      <c r="AA619" s="7" t="s">
        <v>41</v>
      </c>
      <c r="AB619" s="7" t="s">
        <v>41</v>
      </c>
      <c r="AC619" s="7" t="s">
        <v>41</v>
      </c>
      <c r="AD619" s="7" t="s">
        <v>41</v>
      </c>
      <c r="AE619" s="7" t="s">
        <v>41</v>
      </c>
      <c r="AF619" s="7" t="s">
        <v>41</v>
      </c>
      <c r="AG619" s="7" t="s">
        <v>41</v>
      </c>
      <c r="AH619" s="7" t="s">
        <v>41</v>
      </c>
      <c r="AI619" s="7" t="s">
        <v>41</v>
      </c>
      <c r="AJ619" s="7" t="s">
        <v>7166</v>
      </c>
      <c r="AK619" s="7" t="s">
        <v>41</v>
      </c>
      <c r="AL619" s="7" t="s">
        <v>41</v>
      </c>
    </row>
    <row r="620" spans="1:38" s="6" customFormat="1" ht="12" x14ac:dyDescent="0.2">
      <c r="A620" s="7" t="s">
        <v>371</v>
      </c>
      <c r="B620" s="7" t="s">
        <v>3418</v>
      </c>
      <c r="C620" s="7" t="s">
        <v>4508</v>
      </c>
      <c r="D620" s="7" t="s">
        <v>7653</v>
      </c>
      <c r="E620" s="7" t="s">
        <v>3418</v>
      </c>
      <c r="F620" s="10" t="s">
        <v>41</v>
      </c>
      <c r="G620" s="7" t="s">
        <v>6851</v>
      </c>
      <c r="H620" s="7" t="s">
        <v>40</v>
      </c>
      <c r="I620" s="10" t="s">
        <v>7654</v>
      </c>
      <c r="J620" s="7" t="s">
        <v>4509</v>
      </c>
      <c r="K620" s="7" t="s">
        <v>4729</v>
      </c>
      <c r="L620" s="7" t="s">
        <v>2712</v>
      </c>
      <c r="M620" s="7" t="s">
        <v>3391</v>
      </c>
      <c r="N620" s="7" t="s">
        <v>3391</v>
      </c>
      <c r="O620" s="7" t="s">
        <v>3441</v>
      </c>
      <c r="P620" s="7" t="s">
        <v>3441</v>
      </c>
      <c r="Q620" s="9" t="s">
        <v>3441</v>
      </c>
      <c r="R620" s="9" t="s">
        <v>3566</v>
      </c>
      <c r="S620" s="7" t="s">
        <v>45</v>
      </c>
      <c r="T620" s="12" t="s">
        <v>41</v>
      </c>
      <c r="U620" s="12" t="s">
        <v>41</v>
      </c>
      <c r="V620" s="10" t="s">
        <v>41</v>
      </c>
      <c r="W620" s="10" t="s">
        <v>3665</v>
      </c>
      <c r="X620" s="7" t="s">
        <v>6989</v>
      </c>
      <c r="Y620" s="7">
        <v>964624985</v>
      </c>
      <c r="Z620" s="7" t="s">
        <v>41</v>
      </c>
      <c r="AA620" s="7" t="s">
        <v>41</v>
      </c>
      <c r="AB620" s="7" t="s">
        <v>41</v>
      </c>
      <c r="AC620" s="7" t="s">
        <v>41</v>
      </c>
      <c r="AD620" s="7" t="s">
        <v>41</v>
      </c>
      <c r="AE620" s="7" t="s">
        <v>41</v>
      </c>
      <c r="AF620" s="7" t="s">
        <v>41</v>
      </c>
      <c r="AG620" s="7" t="s">
        <v>41</v>
      </c>
      <c r="AH620" s="7" t="s">
        <v>41</v>
      </c>
      <c r="AI620" s="7" t="s">
        <v>41</v>
      </c>
      <c r="AJ620" s="7" t="s">
        <v>7174</v>
      </c>
      <c r="AK620" s="7" t="s">
        <v>41</v>
      </c>
      <c r="AL620" s="7" t="s">
        <v>41</v>
      </c>
    </row>
    <row r="621" spans="1:38" s="6" customFormat="1" ht="12" x14ac:dyDescent="0.2">
      <c r="A621" s="7" t="s">
        <v>270</v>
      </c>
      <c r="B621" s="7" t="s">
        <v>3418</v>
      </c>
      <c r="C621" s="7" t="s">
        <v>4323</v>
      </c>
      <c r="D621" s="7" t="s">
        <v>7589</v>
      </c>
      <c r="E621" s="7" t="s">
        <v>3418</v>
      </c>
      <c r="F621" s="10" t="s">
        <v>41</v>
      </c>
      <c r="G621" s="7" t="s">
        <v>6851</v>
      </c>
      <c r="H621" s="7" t="s">
        <v>40</v>
      </c>
      <c r="I621" s="10" t="s">
        <v>7590</v>
      </c>
      <c r="J621" s="7" t="s">
        <v>4324</v>
      </c>
      <c r="K621" s="7" t="s">
        <v>4325</v>
      </c>
      <c r="L621" s="7" t="s">
        <v>7842</v>
      </c>
      <c r="M621" s="7" t="s">
        <v>7842</v>
      </c>
      <c r="N621" s="7" t="s">
        <v>7842</v>
      </c>
      <c r="O621" s="7" t="s">
        <v>3515</v>
      </c>
      <c r="P621" s="7" t="s">
        <v>3515</v>
      </c>
      <c r="Q621" s="9" t="s">
        <v>3515</v>
      </c>
      <c r="R621" s="9" t="s">
        <v>3424</v>
      </c>
      <c r="S621" s="7" t="s">
        <v>45</v>
      </c>
      <c r="T621" s="12">
        <v>41548</v>
      </c>
      <c r="U621" s="12" t="s">
        <v>41</v>
      </c>
      <c r="V621" s="10" t="s">
        <v>41</v>
      </c>
      <c r="W621" s="10" t="s">
        <v>3425</v>
      </c>
      <c r="X621" s="7" t="s">
        <v>41</v>
      </c>
      <c r="Y621" s="7" t="s">
        <v>41</v>
      </c>
      <c r="Z621" s="7" t="s">
        <v>41</v>
      </c>
      <c r="AA621" s="7" t="s">
        <v>41</v>
      </c>
      <c r="AB621" s="7" t="s">
        <v>41</v>
      </c>
      <c r="AC621" s="7" t="s">
        <v>41</v>
      </c>
      <c r="AD621" s="7" t="s">
        <v>41</v>
      </c>
      <c r="AE621" s="7" t="s">
        <v>41</v>
      </c>
      <c r="AF621" s="7" t="s">
        <v>41</v>
      </c>
      <c r="AG621" s="7" t="s">
        <v>41</v>
      </c>
      <c r="AH621" s="7" t="s">
        <v>41</v>
      </c>
      <c r="AI621" s="7" t="s">
        <v>41</v>
      </c>
      <c r="AJ621" s="7" t="s">
        <v>7171</v>
      </c>
      <c r="AK621" s="7" t="s">
        <v>41</v>
      </c>
      <c r="AL621" s="7" t="s">
        <v>41</v>
      </c>
    </row>
    <row r="622" spans="1:38" s="6" customFormat="1" ht="12" x14ac:dyDescent="0.2">
      <c r="A622" s="7" t="s">
        <v>270</v>
      </c>
      <c r="B622" s="7" t="s">
        <v>557</v>
      </c>
      <c r="C622" s="7" t="s">
        <v>1730</v>
      </c>
      <c r="D622" s="7" t="s">
        <v>1731</v>
      </c>
      <c r="E622" s="7" t="s">
        <v>557</v>
      </c>
      <c r="F622" s="10" t="s">
        <v>4791</v>
      </c>
      <c r="G622" s="7" t="s">
        <v>1732</v>
      </c>
      <c r="H622" s="7" t="s">
        <v>40</v>
      </c>
      <c r="I622" s="10" t="s">
        <v>41</v>
      </c>
      <c r="J622" s="7" t="s">
        <v>1733</v>
      </c>
      <c r="K622" s="7" t="s">
        <v>1734</v>
      </c>
      <c r="L622" s="7" t="s">
        <v>1735</v>
      </c>
      <c r="M622" s="7" t="s">
        <v>1736</v>
      </c>
      <c r="N622" s="7" t="s">
        <v>274</v>
      </c>
      <c r="O622" s="7" t="s">
        <v>1737</v>
      </c>
      <c r="P622" s="7" t="s">
        <v>1737</v>
      </c>
      <c r="Q622" s="9" t="s">
        <v>41</v>
      </c>
      <c r="R622" s="9" t="s">
        <v>41</v>
      </c>
      <c r="S622" s="7" t="s">
        <v>41</v>
      </c>
      <c r="T622" s="12">
        <v>45583</v>
      </c>
      <c r="U622" s="12" t="s">
        <v>41</v>
      </c>
      <c r="V622" s="10" t="s">
        <v>41</v>
      </c>
      <c r="W622" s="10" t="s">
        <v>41</v>
      </c>
      <c r="X622" s="7" t="s">
        <v>1738</v>
      </c>
      <c r="Y622" s="7">
        <v>945399161</v>
      </c>
      <c r="Z622" s="7" t="s">
        <v>1739</v>
      </c>
      <c r="AA622" s="7" t="s">
        <v>5976</v>
      </c>
      <c r="AB622" s="7">
        <v>976217736</v>
      </c>
      <c r="AC622" s="7" t="s">
        <v>41</v>
      </c>
      <c r="AD622" s="7"/>
      <c r="AE622" s="7"/>
      <c r="AF622" s="7"/>
      <c r="AG622" s="7"/>
      <c r="AH622" s="7"/>
      <c r="AI622" s="7"/>
      <c r="AJ622" s="7" t="s">
        <v>1514</v>
      </c>
      <c r="AK622" s="7" t="s">
        <v>1515</v>
      </c>
      <c r="AL622" s="7" t="s">
        <v>1516</v>
      </c>
    </row>
    <row r="623" spans="1:38" s="6" customFormat="1" ht="12" x14ac:dyDescent="0.2">
      <c r="A623" s="7" t="s">
        <v>36</v>
      </c>
      <c r="B623" s="7" t="s">
        <v>557</v>
      </c>
      <c r="C623" s="7" t="s">
        <v>5640</v>
      </c>
      <c r="D623" s="7" t="s">
        <v>5641</v>
      </c>
      <c r="E623" s="7" t="s">
        <v>557</v>
      </c>
      <c r="F623" s="10" t="s">
        <v>4791</v>
      </c>
      <c r="G623" s="7" t="s">
        <v>696</v>
      </c>
      <c r="H623" s="7" t="s">
        <v>40</v>
      </c>
      <c r="I623" s="10" t="s">
        <v>41</v>
      </c>
      <c r="J623" s="7" t="s">
        <v>5642</v>
      </c>
      <c r="K623" s="7" t="s">
        <v>5643</v>
      </c>
      <c r="L623" s="7" t="s">
        <v>5350</v>
      </c>
      <c r="M623" s="7" t="s">
        <v>5350</v>
      </c>
      <c r="N623" s="7" t="s">
        <v>87</v>
      </c>
      <c r="O623" s="7" t="s">
        <v>564</v>
      </c>
      <c r="P623" s="7" t="s">
        <v>565</v>
      </c>
      <c r="Q623" s="9" t="s">
        <v>41</v>
      </c>
      <c r="R623" s="9" t="s">
        <v>41</v>
      </c>
      <c r="S623" s="7" t="s">
        <v>45</v>
      </c>
      <c r="T623" s="12">
        <v>45505</v>
      </c>
      <c r="U623" s="12" t="s">
        <v>41</v>
      </c>
      <c r="V623" s="10" t="s">
        <v>41</v>
      </c>
      <c r="W623" s="10" t="s">
        <v>41</v>
      </c>
      <c r="X623" s="7" t="s">
        <v>701</v>
      </c>
      <c r="Y623" s="7">
        <v>913820582</v>
      </c>
      <c r="Z623" s="7" t="s">
        <v>5644</v>
      </c>
      <c r="AA623" s="7" t="s">
        <v>701</v>
      </c>
      <c r="AB623" s="7">
        <v>913820582</v>
      </c>
      <c r="AC623" s="7" t="s">
        <v>5644</v>
      </c>
      <c r="AD623" s="7" t="s">
        <v>41</v>
      </c>
      <c r="AE623" s="7" t="s">
        <v>41</v>
      </c>
      <c r="AF623" s="7" t="s">
        <v>41</v>
      </c>
      <c r="AG623" s="7" t="s">
        <v>41</v>
      </c>
      <c r="AH623" s="7" t="s">
        <v>41</v>
      </c>
      <c r="AI623" s="7" t="s">
        <v>41</v>
      </c>
      <c r="AJ623" s="7" t="s">
        <v>5645</v>
      </c>
      <c r="AK623" s="7">
        <v>997108093</v>
      </c>
      <c r="AL623" s="7" t="s">
        <v>5646</v>
      </c>
    </row>
    <row r="624" spans="1:38" s="6" customFormat="1" ht="12" x14ac:dyDescent="0.2">
      <c r="A624" s="7" t="s">
        <v>36</v>
      </c>
      <c r="B624" s="7" t="s">
        <v>557</v>
      </c>
      <c r="C624" s="7" t="s">
        <v>694</v>
      </c>
      <c r="D624" s="7" t="s">
        <v>695</v>
      </c>
      <c r="E624" s="7" t="s">
        <v>557</v>
      </c>
      <c r="F624" s="10" t="s">
        <v>4791</v>
      </c>
      <c r="G624" s="7" t="s">
        <v>696</v>
      </c>
      <c r="H624" s="7" t="s">
        <v>40</v>
      </c>
      <c r="I624" s="10" t="s">
        <v>41</v>
      </c>
      <c r="J624" s="7" t="s">
        <v>5638</v>
      </c>
      <c r="K624" s="7" t="s">
        <v>5639</v>
      </c>
      <c r="L624" s="7" t="s">
        <v>705</v>
      </c>
      <c r="M624" s="7" t="s">
        <v>700</v>
      </c>
      <c r="N624" s="7" t="s">
        <v>60</v>
      </c>
      <c r="O624" s="7" t="s">
        <v>564</v>
      </c>
      <c r="P624" s="7" t="s">
        <v>565</v>
      </c>
      <c r="Q624" s="9" t="s">
        <v>41</v>
      </c>
      <c r="R624" s="9" t="s">
        <v>41</v>
      </c>
      <c r="S624" s="7" t="s">
        <v>45</v>
      </c>
      <c r="T624" s="12">
        <v>45377</v>
      </c>
      <c r="U624" s="12" t="s">
        <v>41</v>
      </c>
      <c r="V624" s="10" t="s">
        <v>41</v>
      </c>
      <c r="W624" s="10" t="s">
        <v>41</v>
      </c>
      <c r="X624" s="7" t="s">
        <v>701</v>
      </c>
      <c r="Y624" s="7">
        <v>913820582</v>
      </c>
      <c r="Z624" s="7" t="s">
        <v>702</v>
      </c>
      <c r="AA624" s="7" t="s">
        <v>701</v>
      </c>
      <c r="AB624" s="7">
        <v>913820582</v>
      </c>
      <c r="AC624" s="7" t="s">
        <v>702</v>
      </c>
      <c r="AD624" s="7" t="s">
        <v>41</v>
      </c>
      <c r="AE624" s="7" t="s">
        <v>41</v>
      </c>
      <c r="AF624" s="7" t="s">
        <v>41</v>
      </c>
      <c r="AG624" s="7" t="s">
        <v>41</v>
      </c>
      <c r="AH624" s="7" t="s">
        <v>41</v>
      </c>
      <c r="AI624" s="7" t="s">
        <v>41</v>
      </c>
      <c r="AJ624" s="7" t="s">
        <v>648</v>
      </c>
      <c r="AK624" s="7">
        <v>997101119</v>
      </c>
      <c r="AL624" s="7" t="s">
        <v>649</v>
      </c>
    </row>
    <row r="625" spans="1:38" s="6" customFormat="1" ht="12" x14ac:dyDescent="0.2">
      <c r="A625" s="7" t="s">
        <v>36</v>
      </c>
      <c r="B625" s="7" t="s">
        <v>557</v>
      </c>
      <c r="C625" s="7" t="s">
        <v>5652</v>
      </c>
      <c r="D625" s="7" t="s">
        <v>5653</v>
      </c>
      <c r="E625" s="7" t="s">
        <v>557</v>
      </c>
      <c r="F625" s="10" t="s">
        <v>4791</v>
      </c>
      <c r="G625" s="7" t="s">
        <v>709</v>
      </c>
      <c r="H625" s="7" t="s">
        <v>561</v>
      </c>
      <c r="I625" s="10" t="s">
        <v>191</v>
      </c>
      <c r="J625" s="7" t="s">
        <v>5654</v>
      </c>
      <c r="K625" s="7" t="s">
        <v>5655</v>
      </c>
      <c r="L625" s="7" t="s">
        <v>763</v>
      </c>
      <c r="M625" s="7" t="s">
        <v>763</v>
      </c>
      <c r="N625" s="7" t="s">
        <v>69</v>
      </c>
      <c r="O625" s="7" t="s">
        <v>746</v>
      </c>
      <c r="P625" s="7" t="s">
        <v>746</v>
      </c>
      <c r="Q625" s="9" t="s">
        <v>41</v>
      </c>
      <c r="R625" s="9" t="s">
        <v>41</v>
      </c>
      <c r="S625" s="7" t="s">
        <v>45</v>
      </c>
      <c r="T625" s="12">
        <v>45289</v>
      </c>
      <c r="U625" s="12" t="s">
        <v>41</v>
      </c>
      <c r="V625" s="10" t="s">
        <v>41</v>
      </c>
      <c r="W625" s="10" t="s">
        <v>41</v>
      </c>
      <c r="X625" s="7" t="s">
        <v>764</v>
      </c>
      <c r="Y625" s="7">
        <v>961437312</v>
      </c>
      <c r="Z625" s="7" t="s">
        <v>765</v>
      </c>
      <c r="AA625" s="7" t="s">
        <v>764</v>
      </c>
      <c r="AB625" s="7">
        <v>961437312</v>
      </c>
      <c r="AC625" s="7" t="s">
        <v>765</v>
      </c>
      <c r="AD625" s="7" t="s">
        <v>41</v>
      </c>
      <c r="AE625" s="7" t="s">
        <v>41</v>
      </c>
      <c r="AF625" s="7" t="s">
        <v>41</v>
      </c>
      <c r="AG625" s="7" t="s">
        <v>41</v>
      </c>
      <c r="AH625" s="7" t="s">
        <v>41</v>
      </c>
      <c r="AI625" s="7" t="s">
        <v>41</v>
      </c>
      <c r="AJ625" s="7" t="s">
        <v>711</v>
      </c>
      <c r="AK625" s="7">
        <v>956383295</v>
      </c>
      <c r="AL625" s="7" t="s">
        <v>712</v>
      </c>
    </row>
    <row r="626" spans="1:38" s="6" customFormat="1" ht="12" x14ac:dyDescent="0.2">
      <c r="A626" s="7" t="s">
        <v>36</v>
      </c>
      <c r="B626" s="7" t="s">
        <v>557</v>
      </c>
      <c r="C626" s="7" t="s">
        <v>5647</v>
      </c>
      <c r="D626" s="7" t="s">
        <v>5648</v>
      </c>
      <c r="E626" s="7" t="s">
        <v>557</v>
      </c>
      <c r="F626" s="10" t="s">
        <v>4791</v>
      </c>
      <c r="G626" s="7" t="s">
        <v>709</v>
      </c>
      <c r="H626" s="7" t="s">
        <v>561</v>
      </c>
      <c r="I626" s="10" t="s">
        <v>41</v>
      </c>
      <c r="J626" s="7" t="s">
        <v>5649</v>
      </c>
      <c r="K626" s="7" t="s">
        <v>5650</v>
      </c>
      <c r="L626" s="7" t="s">
        <v>710</v>
      </c>
      <c r="M626" s="7" t="s">
        <v>710</v>
      </c>
      <c r="N626" s="7" t="s">
        <v>69</v>
      </c>
      <c r="O626" s="7" t="s">
        <v>564</v>
      </c>
      <c r="P626" s="7" t="s">
        <v>565</v>
      </c>
      <c r="Q626" s="9" t="s">
        <v>41</v>
      </c>
      <c r="R626" s="9" t="s">
        <v>41</v>
      </c>
      <c r="S626" s="7" t="s">
        <v>45</v>
      </c>
      <c r="T626" s="12">
        <v>45289</v>
      </c>
      <c r="U626" s="12" t="s">
        <v>41</v>
      </c>
      <c r="V626" s="10" t="s">
        <v>41</v>
      </c>
      <c r="W626" s="10" t="s">
        <v>41</v>
      </c>
      <c r="X626" s="7" t="s">
        <v>7038</v>
      </c>
      <c r="Y626" s="7">
        <v>979366261</v>
      </c>
      <c r="Z626" s="7" t="s">
        <v>5651</v>
      </c>
      <c r="AA626" s="7" t="s">
        <v>7038</v>
      </c>
      <c r="AB626" s="7">
        <v>979366261</v>
      </c>
      <c r="AC626" s="7" t="s">
        <v>5651</v>
      </c>
      <c r="AD626" s="7" t="s">
        <v>41</v>
      </c>
      <c r="AE626" s="7" t="s">
        <v>41</v>
      </c>
      <c r="AF626" s="7" t="s">
        <v>41</v>
      </c>
      <c r="AG626" s="7" t="s">
        <v>41</v>
      </c>
      <c r="AH626" s="7" t="s">
        <v>41</v>
      </c>
      <c r="AI626" s="7" t="s">
        <v>41</v>
      </c>
      <c r="AJ626" s="7" t="s">
        <v>711</v>
      </c>
      <c r="AK626" s="7">
        <v>956383295</v>
      </c>
      <c r="AL626" s="7" t="s">
        <v>712</v>
      </c>
    </row>
    <row r="627" spans="1:38" s="6" customFormat="1" ht="12" x14ac:dyDescent="0.2">
      <c r="A627" s="7" t="s">
        <v>36</v>
      </c>
      <c r="B627" s="7" t="s">
        <v>557</v>
      </c>
      <c r="C627" s="7" t="s">
        <v>5656</v>
      </c>
      <c r="D627" s="7" t="s">
        <v>767</v>
      </c>
      <c r="E627" s="7" t="s">
        <v>557</v>
      </c>
      <c r="F627" s="10" t="s">
        <v>4791</v>
      </c>
      <c r="G627" s="7" t="s">
        <v>709</v>
      </c>
      <c r="H627" s="7" t="s">
        <v>561</v>
      </c>
      <c r="I627" s="10" t="s">
        <v>41</v>
      </c>
      <c r="J627" s="7" t="s">
        <v>768</v>
      </c>
      <c r="K627" s="7" t="s">
        <v>769</v>
      </c>
      <c r="L627" s="7" t="s">
        <v>763</v>
      </c>
      <c r="M627" s="7" t="s">
        <v>763</v>
      </c>
      <c r="N627" s="7" t="s">
        <v>69</v>
      </c>
      <c r="O627" s="7" t="s">
        <v>564</v>
      </c>
      <c r="P627" s="7" t="s">
        <v>565</v>
      </c>
      <c r="Q627" s="9" t="s">
        <v>41</v>
      </c>
      <c r="R627" s="9" t="s">
        <v>41</v>
      </c>
      <c r="S627" s="7" t="s">
        <v>45</v>
      </c>
      <c r="T627" s="12">
        <v>45553</v>
      </c>
      <c r="U627" s="12" t="s">
        <v>41</v>
      </c>
      <c r="V627" s="10" t="s">
        <v>41</v>
      </c>
      <c r="W627" s="10" t="s">
        <v>41</v>
      </c>
      <c r="X627" s="7" t="s">
        <v>764</v>
      </c>
      <c r="Y627" s="7">
        <v>961437312</v>
      </c>
      <c r="Z627" s="7" t="s">
        <v>765</v>
      </c>
      <c r="AA627" s="7" t="s">
        <v>764</v>
      </c>
      <c r="AB627" s="7">
        <v>961437312</v>
      </c>
      <c r="AC627" s="7" t="s">
        <v>765</v>
      </c>
      <c r="AD627" s="7" t="s">
        <v>41</v>
      </c>
      <c r="AE627" s="7" t="s">
        <v>41</v>
      </c>
      <c r="AF627" s="7" t="s">
        <v>41</v>
      </c>
      <c r="AG627" s="7" t="s">
        <v>41</v>
      </c>
      <c r="AH627" s="7" t="s">
        <v>41</v>
      </c>
      <c r="AI627" s="7" t="s">
        <v>41</v>
      </c>
      <c r="AJ627" s="7" t="s">
        <v>711</v>
      </c>
      <c r="AK627" s="7">
        <v>956383295</v>
      </c>
      <c r="AL627" s="7" t="s">
        <v>712</v>
      </c>
    </row>
    <row r="628" spans="1:38" s="6" customFormat="1" ht="12" x14ac:dyDescent="0.2">
      <c r="A628" s="7" t="s">
        <v>36</v>
      </c>
      <c r="B628" s="7" t="s">
        <v>557</v>
      </c>
      <c r="C628" s="7" t="s">
        <v>5657</v>
      </c>
      <c r="D628" s="7" t="s">
        <v>5658</v>
      </c>
      <c r="E628" s="7" t="s">
        <v>557</v>
      </c>
      <c r="F628" s="10" t="s">
        <v>4791</v>
      </c>
      <c r="G628" s="7" t="s">
        <v>5659</v>
      </c>
      <c r="H628" s="7" t="s">
        <v>40</v>
      </c>
      <c r="I628" s="10" t="s">
        <v>41</v>
      </c>
      <c r="J628" s="7" t="s">
        <v>5660</v>
      </c>
      <c r="K628" s="7" t="s">
        <v>5661</v>
      </c>
      <c r="L628" s="7" t="s">
        <v>43</v>
      </c>
      <c r="M628" s="7" t="s">
        <v>44</v>
      </c>
      <c r="N628" s="7" t="s">
        <v>43</v>
      </c>
      <c r="O628" s="7" t="s">
        <v>564</v>
      </c>
      <c r="P628" s="7" t="s">
        <v>565</v>
      </c>
      <c r="Q628" s="9" t="s">
        <v>41</v>
      </c>
      <c r="R628" s="9" t="s">
        <v>41</v>
      </c>
      <c r="S628" s="7" t="s">
        <v>45</v>
      </c>
      <c r="T628" s="12">
        <v>45373</v>
      </c>
      <c r="U628" s="12" t="s">
        <v>41</v>
      </c>
      <c r="V628" s="10" t="s">
        <v>41</v>
      </c>
      <c r="W628" s="10" t="s">
        <v>41</v>
      </c>
      <c r="X628" s="7" t="s">
        <v>5662</v>
      </c>
      <c r="Y628" s="7">
        <v>999653080</v>
      </c>
      <c r="Z628" s="7" t="s">
        <v>5663</v>
      </c>
      <c r="AA628" s="7" t="s">
        <v>5662</v>
      </c>
      <c r="AB628" s="7">
        <v>999653080</v>
      </c>
      <c r="AC628" s="7" t="s">
        <v>5663</v>
      </c>
      <c r="AD628" s="7" t="s">
        <v>41</v>
      </c>
      <c r="AE628" s="7" t="s">
        <v>41</v>
      </c>
      <c r="AF628" s="7" t="s">
        <v>41</v>
      </c>
      <c r="AG628" s="7" t="s">
        <v>41</v>
      </c>
      <c r="AH628" s="7" t="s">
        <v>41</v>
      </c>
      <c r="AI628" s="7" t="s">
        <v>41</v>
      </c>
      <c r="AJ628" s="7" t="s">
        <v>574</v>
      </c>
      <c r="AK628" s="7">
        <v>997102223</v>
      </c>
      <c r="AL628" s="7" t="s">
        <v>575</v>
      </c>
    </row>
    <row r="629" spans="1:38" s="6" customFormat="1" ht="12" x14ac:dyDescent="0.2">
      <c r="A629" s="7" t="s">
        <v>371</v>
      </c>
      <c r="B629" s="7" t="s">
        <v>557</v>
      </c>
      <c r="C629" s="7" t="s">
        <v>6023</v>
      </c>
      <c r="D629" s="7" t="s">
        <v>6173</v>
      </c>
      <c r="E629" s="7" t="s">
        <v>557</v>
      </c>
      <c r="F629" s="10" t="s">
        <v>4791</v>
      </c>
      <c r="G629" s="7" t="s">
        <v>4930</v>
      </c>
      <c r="H629" s="7" t="s">
        <v>561</v>
      </c>
      <c r="I629" s="10" t="s">
        <v>41</v>
      </c>
      <c r="J629" s="7" t="s">
        <v>4931</v>
      </c>
      <c r="K629" s="7" t="s">
        <v>4932</v>
      </c>
      <c r="L629" s="7" t="s">
        <v>423</v>
      </c>
      <c r="M629" s="7" t="s">
        <v>3153</v>
      </c>
      <c r="N629" s="7" t="s">
        <v>425</v>
      </c>
      <c r="O629" s="7" t="s">
        <v>5192</v>
      </c>
      <c r="P629" s="7" t="s">
        <v>5192</v>
      </c>
      <c r="Q629" s="9" t="s">
        <v>41</v>
      </c>
      <c r="R629" s="9" t="s">
        <v>41</v>
      </c>
      <c r="S629" s="7" t="s">
        <v>45</v>
      </c>
      <c r="T629" s="12">
        <v>45674</v>
      </c>
      <c r="U629" s="12" t="s">
        <v>41</v>
      </c>
      <c r="V629" s="10" t="s">
        <v>41</v>
      </c>
      <c r="W629" s="10" t="s">
        <v>41</v>
      </c>
      <c r="X629" s="7" t="s">
        <v>6797</v>
      </c>
      <c r="Y629" s="7">
        <v>957101480</v>
      </c>
      <c r="Z629" s="7" t="s">
        <v>4935</v>
      </c>
      <c r="AA629" s="7" t="s">
        <v>6798</v>
      </c>
      <c r="AB629" s="7">
        <v>950822898</v>
      </c>
      <c r="AC629" s="7" t="s">
        <v>4935</v>
      </c>
      <c r="AD629" s="7" t="s">
        <v>4937</v>
      </c>
      <c r="AE629" s="7">
        <v>989505050</v>
      </c>
      <c r="AF629" s="7" t="s">
        <v>4935</v>
      </c>
      <c r="AG629" s="7" t="s">
        <v>41</v>
      </c>
      <c r="AH629" s="7" t="s">
        <v>41</v>
      </c>
      <c r="AI629" s="7" t="s">
        <v>41</v>
      </c>
      <c r="AJ629" s="7" t="s">
        <v>4828</v>
      </c>
      <c r="AK629" s="7">
        <v>997109267</v>
      </c>
      <c r="AL629" s="7" t="s">
        <v>4829</v>
      </c>
    </row>
    <row r="630" spans="1:38" s="6" customFormat="1" ht="12" x14ac:dyDescent="0.2">
      <c r="A630" s="7" t="s">
        <v>371</v>
      </c>
      <c r="B630" s="7" t="s">
        <v>557</v>
      </c>
      <c r="C630" s="7" t="s">
        <v>2909</v>
      </c>
      <c r="D630" s="7" t="s">
        <v>2910</v>
      </c>
      <c r="E630" s="7" t="s">
        <v>557</v>
      </c>
      <c r="F630" s="10" t="s">
        <v>4791</v>
      </c>
      <c r="G630" s="7" t="s">
        <v>2911</v>
      </c>
      <c r="H630" s="7" t="s">
        <v>561</v>
      </c>
      <c r="I630" s="10" t="s">
        <v>41</v>
      </c>
      <c r="J630" s="7" t="s">
        <v>2912</v>
      </c>
      <c r="K630" s="7" t="s">
        <v>2913</v>
      </c>
      <c r="L630" s="7" t="s">
        <v>2914</v>
      </c>
      <c r="M630" s="7" t="s">
        <v>2873</v>
      </c>
      <c r="N630" s="7" t="s">
        <v>395</v>
      </c>
      <c r="O630" s="7" t="s">
        <v>5144</v>
      </c>
      <c r="P630" s="7" t="s">
        <v>5144</v>
      </c>
      <c r="Q630" s="9" t="s">
        <v>41</v>
      </c>
      <c r="R630" s="9" t="s">
        <v>41</v>
      </c>
      <c r="S630" s="7" t="s">
        <v>45</v>
      </c>
      <c r="T630" s="12">
        <v>45748</v>
      </c>
      <c r="U630" s="12"/>
      <c r="V630" s="10" t="s">
        <v>41</v>
      </c>
      <c r="W630" s="10" t="s">
        <v>41</v>
      </c>
      <c r="X630" s="7" t="s">
        <v>2915</v>
      </c>
      <c r="Y630" s="7">
        <v>974540891</v>
      </c>
      <c r="Z630" s="7" t="s">
        <v>4837</v>
      </c>
      <c r="AA630" s="7" t="s">
        <v>2915</v>
      </c>
      <c r="AB630" s="7">
        <v>974540891</v>
      </c>
      <c r="AC630" s="7" t="s">
        <v>41</v>
      </c>
      <c r="AD630" s="7" t="s">
        <v>41</v>
      </c>
      <c r="AE630" s="7" t="s">
        <v>41</v>
      </c>
      <c r="AF630" s="7" t="s">
        <v>41</v>
      </c>
      <c r="AG630" s="7" t="s">
        <v>41</v>
      </c>
      <c r="AH630" s="7" t="s">
        <v>41</v>
      </c>
      <c r="AI630" s="7" t="s">
        <v>41</v>
      </c>
      <c r="AJ630" s="7" t="s">
        <v>2621</v>
      </c>
      <c r="AK630" s="7">
        <v>913500319</v>
      </c>
      <c r="AL630" s="7" t="s">
        <v>6794</v>
      </c>
    </row>
    <row r="631" spans="1:38" s="6" customFormat="1" ht="12" x14ac:dyDescent="0.2">
      <c r="A631" s="7" t="s">
        <v>36</v>
      </c>
      <c r="B631" s="7" t="s">
        <v>557</v>
      </c>
      <c r="C631" s="7" t="s">
        <v>6372</v>
      </c>
      <c r="D631" s="7" t="s">
        <v>6373</v>
      </c>
      <c r="E631" s="7" t="s">
        <v>557</v>
      </c>
      <c r="F631" s="10" t="s">
        <v>4791</v>
      </c>
      <c r="G631" s="7" t="s">
        <v>6374</v>
      </c>
      <c r="H631" s="7" t="s">
        <v>40</v>
      </c>
      <c r="I631" s="10" t="s">
        <v>2553</v>
      </c>
      <c r="J631" s="7" t="s">
        <v>6375</v>
      </c>
      <c r="K631" s="7" t="s">
        <v>6376</v>
      </c>
      <c r="L631" s="7" t="s">
        <v>60</v>
      </c>
      <c r="M631" s="7" t="s">
        <v>60</v>
      </c>
      <c r="N631" s="7" t="s">
        <v>60</v>
      </c>
      <c r="O631" s="7" t="s">
        <v>626</v>
      </c>
      <c r="P631" s="7" t="s">
        <v>626</v>
      </c>
      <c r="Q631" s="9" t="s">
        <v>41</v>
      </c>
      <c r="R631" s="9" t="s">
        <v>41</v>
      </c>
      <c r="S631" s="7" t="s">
        <v>45</v>
      </c>
      <c r="T631" s="12">
        <v>45622</v>
      </c>
      <c r="U631" s="12"/>
      <c r="V631" s="10"/>
      <c r="W631" s="10"/>
      <c r="X631" s="7" t="s">
        <v>6377</v>
      </c>
      <c r="Y631" s="7">
        <v>941773270</v>
      </c>
      <c r="Z631" s="7" t="s">
        <v>6378</v>
      </c>
      <c r="AA631" s="7" t="s">
        <v>6377</v>
      </c>
      <c r="AB631" s="7">
        <v>941773270</v>
      </c>
      <c r="AC631" s="7" t="s">
        <v>6378</v>
      </c>
      <c r="AD631" s="7"/>
      <c r="AE631" s="7"/>
      <c r="AF631" s="7"/>
      <c r="AG631" s="7"/>
      <c r="AH631" s="7"/>
      <c r="AI631" s="7"/>
      <c r="AJ631" s="7" t="s">
        <v>648</v>
      </c>
      <c r="AK631" s="7">
        <v>997101119</v>
      </c>
      <c r="AL631" s="7" t="s">
        <v>649</v>
      </c>
    </row>
    <row r="632" spans="1:38" s="6" customFormat="1" ht="12" x14ac:dyDescent="0.2">
      <c r="A632" s="7" t="s">
        <v>270</v>
      </c>
      <c r="B632" s="7" t="s">
        <v>557</v>
      </c>
      <c r="C632" s="7" t="s">
        <v>1417</v>
      </c>
      <c r="D632" s="7" t="s">
        <v>1418</v>
      </c>
      <c r="E632" s="7" t="s">
        <v>557</v>
      </c>
      <c r="F632" s="10" t="s">
        <v>4791</v>
      </c>
      <c r="G632" s="7" t="s">
        <v>1410</v>
      </c>
      <c r="H632" s="7" t="s">
        <v>40</v>
      </c>
      <c r="I632" s="10" t="s">
        <v>41</v>
      </c>
      <c r="J632" s="7" t="s">
        <v>1419</v>
      </c>
      <c r="K632" s="7" t="s">
        <v>1420</v>
      </c>
      <c r="L632" s="7" t="s">
        <v>1421</v>
      </c>
      <c r="M632" s="7" t="s">
        <v>1326</v>
      </c>
      <c r="N632" s="7" t="s">
        <v>304</v>
      </c>
      <c r="O632" s="7" t="s">
        <v>1327</v>
      </c>
      <c r="P632" s="7" t="s">
        <v>1327</v>
      </c>
      <c r="Q632" s="9" t="s">
        <v>41</v>
      </c>
      <c r="R632" s="9" t="s">
        <v>41</v>
      </c>
      <c r="S632" s="7" t="s">
        <v>45</v>
      </c>
      <c r="T632" s="12">
        <v>45070</v>
      </c>
      <c r="U632" s="12" t="s">
        <v>41</v>
      </c>
      <c r="V632" s="10" t="s">
        <v>41</v>
      </c>
      <c r="W632" s="10" t="s">
        <v>41</v>
      </c>
      <c r="X632" s="7" t="s">
        <v>1422</v>
      </c>
      <c r="Y632" s="7">
        <v>927016136</v>
      </c>
      <c r="Z632" s="7" t="s">
        <v>1423</v>
      </c>
      <c r="AA632" s="7" t="s">
        <v>41</v>
      </c>
      <c r="AB632" s="7" t="s">
        <v>41</v>
      </c>
      <c r="AC632" s="7" t="s">
        <v>41</v>
      </c>
      <c r="AD632" s="7" t="s">
        <v>41</v>
      </c>
      <c r="AE632" s="7" t="s">
        <v>41</v>
      </c>
      <c r="AF632" s="7" t="s">
        <v>41</v>
      </c>
      <c r="AG632" s="7" t="s">
        <v>41</v>
      </c>
      <c r="AH632" s="7" t="s">
        <v>41</v>
      </c>
      <c r="AI632" s="7" t="s">
        <v>41</v>
      </c>
      <c r="AJ632" s="7" t="s">
        <v>1330</v>
      </c>
      <c r="AK632" s="7" t="s">
        <v>1331</v>
      </c>
      <c r="AL632" s="7" t="s">
        <v>1332</v>
      </c>
    </row>
    <row r="633" spans="1:38" s="6" customFormat="1" ht="12" x14ac:dyDescent="0.2">
      <c r="A633" s="7" t="s">
        <v>36</v>
      </c>
      <c r="B633" s="7" t="s">
        <v>557</v>
      </c>
      <c r="C633" s="7" t="s">
        <v>5664</v>
      </c>
      <c r="D633" s="7" t="s">
        <v>5665</v>
      </c>
      <c r="E633" s="7" t="s">
        <v>557</v>
      </c>
      <c r="F633" s="10" t="s">
        <v>4791</v>
      </c>
      <c r="G633" s="7" t="s">
        <v>5666</v>
      </c>
      <c r="H633" s="7" t="s">
        <v>40</v>
      </c>
      <c r="I633" s="10" t="s">
        <v>41</v>
      </c>
      <c r="J633" s="7" t="s">
        <v>5667</v>
      </c>
      <c r="K633" s="7" t="s">
        <v>5668</v>
      </c>
      <c r="L633" s="7" t="s">
        <v>43</v>
      </c>
      <c r="M633" s="7" t="s">
        <v>44</v>
      </c>
      <c r="N633" s="7" t="s">
        <v>43</v>
      </c>
      <c r="O633" s="7" t="s">
        <v>564</v>
      </c>
      <c r="P633" s="7" t="s">
        <v>565</v>
      </c>
      <c r="Q633" s="9" t="s">
        <v>41</v>
      </c>
      <c r="R633" s="9" t="s">
        <v>41</v>
      </c>
      <c r="S633" s="7" t="s">
        <v>45</v>
      </c>
      <c r="T633" s="12">
        <v>45282</v>
      </c>
      <c r="U633" s="12" t="s">
        <v>41</v>
      </c>
      <c r="V633" s="10" t="s">
        <v>41</v>
      </c>
      <c r="W633" s="10" t="s">
        <v>41</v>
      </c>
      <c r="X633" s="7" t="s">
        <v>5669</v>
      </c>
      <c r="Y633" s="7">
        <v>941622889</v>
      </c>
      <c r="Z633" s="7" t="s">
        <v>5670</v>
      </c>
      <c r="AA633" s="7" t="s">
        <v>5669</v>
      </c>
      <c r="AB633" s="7">
        <v>941622889</v>
      </c>
      <c r="AC633" s="7" t="s">
        <v>5670</v>
      </c>
      <c r="AD633" s="7" t="s">
        <v>41</v>
      </c>
      <c r="AE633" s="7" t="s">
        <v>41</v>
      </c>
      <c r="AF633" s="7" t="s">
        <v>41</v>
      </c>
      <c r="AG633" s="7" t="s">
        <v>41</v>
      </c>
      <c r="AH633" s="7" t="s">
        <v>41</v>
      </c>
      <c r="AI633" s="7" t="s">
        <v>41</v>
      </c>
      <c r="AJ633" s="7" t="s">
        <v>568</v>
      </c>
      <c r="AK633" s="7">
        <v>992202795</v>
      </c>
      <c r="AL633" s="7" t="s">
        <v>569</v>
      </c>
    </row>
    <row r="634" spans="1:38" s="6" customFormat="1" ht="12" x14ac:dyDescent="0.2">
      <c r="A634" s="7" t="s">
        <v>270</v>
      </c>
      <c r="B634" s="7" t="s">
        <v>557</v>
      </c>
      <c r="C634" s="7" t="s">
        <v>4592</v>
      </c>
      <c r="D634" s="7" t="s">
        <v>4593</v>
      </c>
      <c r="E634" s="7" t="s">
        <v>557</v>
      </c>
      <c r="F634" s="10" t="s">
        <v>4791</v>
      </c>
      <c r="G634" s="7" t="s">
        <v>1943</v>
      </c>
      <c r="H634" s="7" t="s">
        <v>40</v>
      </c>
      <c r="I634" s="10" t="s">
        <v>41</v>
      </c>
      <c r="J634" s="7" t="s">
        <v>4594</v>
      </c>
      <c r="K634" s="7" t="s">
        <v>4595</v>
      </c>
      <c r="L634" s="7" t="s">
        <v>2351</v>
      </c>
      <c r="M634" s="7" t="s">
        <v>314</v>
      </c>
      <c r="N634" s="7" t="s">
        <v>314</v>
      </c>
      <c r="O634" s="7" t="s">
        <v>2278</v>
      </c>
      <c r="P634" s="7" t="s">
        <v>2278</v>
      </c>
      <c r="Q634" s="9" t="s">
        <v>41</v>
      </c>
      <c r="R634" s="9" t="s">
        <v>41</v>
      </c>
      <c r="S634" s="7" t="s">
        <v>45</v>
      </c>
      <c r="T634" s="12">
        <v>45519</v>
      </c>
      <c r="U634" s="12" t="s">
        <v>41</v>
      </c>
      <c r="V634" s="10" t="s">
        <v>41</v>
      </c>
      <c r="W634" s="10" t="s">
        <v>41</v>
      </c>
      <c r="X634" s="7" t="s">
        <v>2293</v>
      </c>
      <c r="Y634" s="7">
        <v>968701913</v>
      </c>
      <c r="Z634" s="7" t="s">
        <v>2294</v>
      </c>
      <c r="AA634" s="7" t="s">
        <v>41</v>
      </c>
      <c r="AB634" s="7" t="s">
        <v>41</v>
      </c>
      <c r="AC634" s="7" t="s">
        <v>41</v>
      </c>
      <c r="AD634" s="7" t="s">
        <v>41</v>
      </c>
      <c r="AE634" s="7" t="s">
        <v>41</v>
      </c>
      <c r="AF634" s="7" t="s">
        <v>41</v>
      </c>
      <c r="AG634" s="7" t="s">
        <v>41</v>
      </c>
      <c r="AH634" s="7" t="s">
        <v>41</v>
      </c>
      <c r="AI634" s="7" t="s">
        <v>41</v>
      </c>
      <c r="AJ634" s="7" t="s">
        <v>2295</v>
      </c>
      <c r="AK634" s="7">
        <v>997101439</v>
      </c>
      <c r="AL634" s="7" t="s">
        <v>2296</v>
      </c>
    </row>
    <row r="635" spans="1:38" s="6" customFormat="1" ht="12" x14ac:dyDescent="0.2">
      <c r="A635" s="7" t="s">
        <v>270</v>
      </c>
      <c r="B635" s="7" t="s">
        <v>557</v>
      </c>
      <c r="C635" s="7" t="s">
        <v>1966</v>
      </c>
      <c r="D635" s="7" t="s">
        <v>1967</v>
      </c>
      <c r="E635" s="7" t="s">
        <v>557</v>
      </c>
      <c r="F635" s="10" t="s">
        <v>4791</v>
      </c>
      <c r="G635" s="7" t="s">
        <v>1943</v>
      </c>
      <c r="H635" s="7" t="s">
        <v>40</v>
      </c>
      <c r="I635" s="10" t="s">
        <v>41</v>
      </c>
      <c r="J635" s="7" t="s">
        <v>1968</v>
      </c>
      <c r="K635" s="7" t="s">
        <v>1969</v>
      </c>
      <c r="L635" s="7" t="s">
        <v>1800</v>
      </c>
      <c r="M635" s="7" t="s">
        <v>1800</v>
      </c>
      <c r="N635" s="7" t="s">
        <v>337</v>
      </c>
      <c r="O635" s="7" t="s">
        <v>4755</v>
      </c>
      <c r="P635" s="7" t="s">
        <v>4755</v>
      </c>
      <c r="Q635" s="9" t="s">
        <v>41</v>
      </c>
      <c r="R635" s="9" t="s">
        <v>41</v>
      </c>
      <c r="S635" s="7" t="s">
        <v>45</v>
      </c>
      <c r="T635" s="12">
        <v>45317</v>
      </c>
      <c r="U635" s="12" t="s">
        <v>41</v>
      </c>
      <c r="V635" s="10" t="s">
        <v>41</v>
      </c>
      <c r="W635" s="10" t="s">
        <v>41</v>
      </c>
      <c r="X635" s="7" t="s">
        <v>1970</v>
      </c>
      <c r="Y635" s="7">
        <v>948968889</v>
      </c>
      <c r="Z635" s="7" t="s">
        <v>41</v>
      </c>
      <c r="AA635" s="7" t="s">
        <v>1946</v>
      </c>
      <c r="AB635" s="7">
        <v>997056065</v>
      </c>
      <c r="AC635" s="7" t="s">
        <v>41</v>
      </c>
      <c r="AD635" s="7" t="s">
        <v>41</v>
      </c>
      <c r="AE635" s="7" t="s">
        <v>41</v>
      </c>
      <c r="AF635" s="7" t="s">
        <v>41</v>
      </c>
      <c r="AG635" s="7" t="s">
        <v>41</v>
      </c>
      <c r="AH635" s="7" t="s">
        <v>41</v>
      </c>
      <c r="AI635" s="7" t="s">
        <v>41</v>
      </c>
      <c r="AJ635" s="7" t="s">
        <v>6916</v>
      </c>
      <c r="AK635" s="7">
        <v>932112429</v>
      </c>
      <c r="AL635" s="7" t="s">
        <v>6917</v>
      </c>
    </row>
    <row r="636" spans="1:38" s="6" customFormat="1" ht="12" x14ac:dyDescent="0.2">
      <c r="A636" s="7" t="s">
        <v>270</v>
      </c>
      <c r="B636" s="7" t="s">
        <v>557</v>
      </c>
      <c r="C636" s="7" t="s">
        <v>1971</v>
      </c>
      <c r="D636" s="7" t="s">
        <v>7193</v>
      </c>
      <c r="E636" s="7" t="s">
        <v>557</v>
      </c>
      <c r="F636" s="10" t="s">
        <v>4791</v>
      </c>
      <c r="G636" s="7" t="s">
        <v>1943</v>
      </c>
      <c r="H636" s="7" t="s">
        <v>40</v>
      </c>
      <c r="I636" s="10" t="s">
        <v>41</v>
      </c>
      <c r="J636" s="7" t="s">
        <v>1972</v>
      </c>
      <c r="K636" s="7" t="s">
        <v>1973</v>
      </c>
      <c r="L636" s="7" t="s">
        <v>1821</v>
      </c>
      <c r="M636" s="7" t="s">
        <v>1822</v>
      </c>
      <c r="N636" s="7" t="s">
        <v>337</v>
      </c>
      <c r="O636" s="7" t="s">
        <v>4755</v>
      </c>
      <c r="P636" s="7" t="s">
        <v>4755</v>
      </c>
      <c r="Q636" s="9" t="s">
        <v>41</v>
      </c>
      <c r="R636" s="9" t="s">
        <v>41</v>
      </c>
      <c r="S636" s="7" t="s">
        <v>45</v>
      </c>
      <c r="T636" s="12">
        <v>45065</v>
      </c>
      <c r="U636" s="12" t="s">
        <v>41</v>
      </c>
      <c r="V636" s="10" t="s">
        <v>41</v>
      </c>
      <c r="W636" s="10" t="s">
        <v>41</v>
      </c>
      <c r="X636" s="7" t="s">
        <v>7056</v>
      </c>
      <c r="Y636" s="7">
        <v>933237099</v>
      </c>
      <c r="Z636" s="7" t="s">
        <v>41</v>
      </c>
      <c r="AA636" s="7" t="s">
        <v>1946</v>
      </c>
      <c r="AB636" s="7">
        <v>997056065</v>
      </c>
      <c r="AC636" s="7" t="s">
        <v>41</v>
      </c>
      <c r="AD636" s="7" t="s">
        <v>41</v>
      </c>
      <c r="AE636" s="7" t="s">
        <v>41</v>
      </c>
      <c r="AF636" s="7" t="s">
        <v>41</v>
      </c>
      <c r="AG636" s="7" t="s">
        <v>41</v>
      </c>
      <c r="AH636" s="7" t="s">
        <v>41</v>
      </c>
      <c r="AI636" s="7" t="s">
        <v>41</v>
      </c>
      <c r="AJ636" s="7" t="s">
        <v>6916</v>
      </c>
      <c r="AK636" s="7">
        <v>932112429</v>
      </c>
      <c r="AL636" s="7" t="s">
        <v>6917</v>
      </c>
    </row>
    <row r="637" spans="1:38" s="6" customFormat="1" ht="12" x14ac:dyDescent="0.2">
      <c r="A637" s="7" t="s">
        <v>270</v>
      </c>
      <c r="B637" s="7" t="s">
        <v>557</v>
      </c>
      <c r="C637" s="7" t="s">
        <v>1979</v>
      </c>
      <c r="D637" s="7" t="s">
        <v>1980</v>
      </c>
      <c r="E637" s="7" t="s">
        <v>557</v>
      </c>
      <c r="F637" s="10" t="s">
        <v>4791</v>
      </c>
      <c r="G637" s="7" t="s">
        <v>1943</v>
      </c>
      <c r="H637" s="7" t="s">
        <v>40</v>
      </c>
      <c r="I637" s="10" t="s">
        <v>41</v>
      </c>
      <c r="J637" s="7" t="s">
        <v>1981</v>
      </c>
      <c r="K637" s="7" t="s">
        <v>1982</v>
      </c>
      <c r="L637" s="7" t="s">
        <v>1887</v>
      </c>
      <c r="M637" s="7" t="s">
        <v>1842</v>
      </c>
      <c r="N637" s="7" t="s">
        <v>337</v>
      </c>
      <c r="O637" s="7" t="s">
        <v>4755</v>
      </c>
      <c r="P637" s="7" t="s">
        <v>4755</v>
      </c>
      <c r="Q637" s="9" t="s">
        <v>41</v>
      </c>
      <c r="R637" s="9" t="s">
        <v>41</v>
      </c>
      <c r="S637" s="7" t="s">
        <v>45</v>
      </c>
      <c r="T637" s="12">
        <v>45195</v>
      </c>
      <c r="U637" s="12" t="s">
        <v>41</v>
      </c>
      <c r="V637" s="10" t="s">
        <v>41</v>
      </c>
      <c r="W637" s="10" t="s">
        <v>41</v>
      </c>
      <c r="X637" s="7" t="s">
        <v>1983</v>
      </c>
      <c r="Y637" s="7">
        <v>950133421</v>
      </c>
      <c r="Z637" s="7" t="s">
        <v>41</v>
      </c>
      <c r="AA637" s="7" t="s">
        <v>1946</v>
      </c>
      <c r="AB637" s="7">
        <v>997056065</v>
      </c>
      <c r="AC637" s="7" t="s">
        <v>41</v>
      </c>
      <c r="AD637" s="7" t="s">
        <v>41</v>
      </c>
      <c r="AE637" s="7" t="s">
        <v>41</v>
      </c>
      <c r="AF637" s="7" t="s">
        <v>41</v>
      </c>
      <c r="AG637" s="7" t="s">
        <v>41</v>
      </c>
      <c r="AH637" s="7" t="s">
        <v>41</v>
      </c>
      <c r="AI637" s="7" t="s">
        <v>41</v>
      </c>
      <c r="AJ637" s="7" t="s">
        <v>6931</v>
      </c>
      <c r="AK637" s="7" t="s">
        <v>1985</v>
      </c>
      <c r="AL637" s="7" t="s">
        <v>6932</v>
      </c>
    </row>
    <row r="638" spans="1:38" s="6" customFormat="1" ht="12" x14ac:dyDescent="0.2">
      <c r="A638" s="7" t="s">
        <v>270</v>
      </c>
      <c r="B638" s="7" t="s">
        <v>557</v>
      </c>
      <c r="C638" s="7" t="s">
        <v>1987</v>
      </c>
      <c r="D638" s="7" t="s">
        <v>1988</v>
      </c>
      <c r="E638" s="7" t="s">
        <v>557</v>
      </c>
      <c r="F638" s="10" t="s">
        <v>4791</v>
      </c>
      <c r="G638" s="7" t="s">
        <v>1943</v>
      </c>
      <c r="H638" s="7" t="s">
        <v>40</v>
      </c>
      <c r="I638" s="10" t="s">
        <v>41</v>
      </c>
      <c r="J638" s="7" t="s">
        <v>1989</v>
      </c>
      <c r="K638" s="7" t="s">
        <v>1990</v>
      </c>
      <c r="L638" s="7" t="s">
        <v>336</v>
      </c>
      <c r="M638" s="7" t="s">
        <v>336</v>
      </c>
      <c r="N638" s="7" t="s">
        <v>337</v>
      </c>
      <c r="O638" s="7" t="s">
        <v>4755</v>
      </c>
      <c r="P638" s="7" t="s">
        <v>4755</v>
      </c>
      <c r="Q638" s="9" t="s">
        <v>41</v>
      </c>
      <c r="R638" s="9" t="s">
        <v>41</v>
      </c>
      <c r="S638" s="7" t="s">
        <v>45</v>
      </c>
      <c r="T638" s="12">
        <v>45195</v>
      </c>
      <c r="U638" s="12" t="s">
        <v>41</v>
      </c>
      <c r="V638" s="10" t="s">
        <v>41</v>
      </c>
      <c r="W638" s="10" t="s">
        <v>41</v>
      </c>
      <c r="X638" s="7" t="s">
        <v>7140</v>
      </c>
      <c r="Y638" s="7">
        <v>968092370</v>
      </c>
      <c r="Z638" s="7" t="s">
        <v>41</v>
      </c>
      <c r="AA638" s="7" t="s">
        <v>1946</v>
      </c>
      <c r="AB638" s="7">
        <v>997056065</v>
      </c>
      <c r="AC638" s="7" t="s">
        <v>41</v>
      </c>
      <c r="AD638" s="7" t="s">
        <v>41</v>
      </c>
      <c r="AE638" s="7" t="s">
        <v>41</v>
      </c>
      <c r="AF638" s="7" t="s">
        <v>41</v>
      </c>
      <c r="AG638" s="7" t="s">
        <v>41</v>
      </c>
      <c r="AH638" s="7" t="s">
        <v>41</v>
      </c>
      <c r="AI638" s="7" t="s">
        <v>41</v>
      </c>
      <c r="AJ638" s="7" t="s">
        <v>6916</v>
      </c>
      <c r="AK638" s="7">
        <v>932112429</v>
      </c>
      <c r="AL638" s="7" t="s">
        <v>6917</v>
      </c>
    </row>
    <row r="639" spans="1:38" s="6" customFormat="1" ht="12" x14ac:dyDescent="0.2">
      <c r="A639" s="7" t="s">
        <v>270</v>
      </c>
      <c r="B639" s="7" t="s">
        <v>557</v>
      </c>
      <c r="C639" s="7" t="s">
        <v>2495</v>
      </c>
      <c r="D639" s="7" t="s">
        <v>2496</v>
      </c>
      <c r="E639" s="7" t="s">
        <v>557</v>
      </c>
      <c r="F639" s="10" t="s">
        <v>4791</v>
      </c>
      <c r="G639" s="7" t="s">
        <v>1943</v>
      </c>
      <c r="H639" s="7" t="s">
        <v>40</v>
      </c>
      <c r="I639" s="10" t="s">
        <v>2497</v>
      </c>
      <c r="J639" s="7" t="s">
        <v>4591</v>
      </c>
      <c r="K639" s="7" t="s">
        <v>2498</v>
      </c>
      <c r="L639" s="7" t="s">
        <v>350</v>
      </c>
      <c r="M639" s="7" t="s">
        <v>350</v>
      </c>
      <c r="N639" s="7" t="s">
        <v>350</v>
      </c>
      <c r="O639" s="7" t="s">
        <v>2499</v>
      </c>
      <c r="P639" s="7" t="s">
        <v>2499</v>
      </c>
      <c r="Q639" s="9" t="s">
        <v>2499</v>
      </c>
      <c r="R639" s="9" t="s">
        <v>41</v>
      </c>
      <c r="S639" s="7" t="s">
        <v>45</v>
      </c>
      <c r="T639" s="12">
        <v>45467</v>
      </c>
      <c r="U639" s="12" t="s">
        <v>41</v>
      </c>
      <c r="V639" s="10" t="s">
        <v>41</v>
      </c>
      <c r="W639" s="10" t="s">
        <v>41</v>
      </c>
      <c r="X639" s="7" t="s">
        <v>2293</v>
      </c>
      <c r="Y639" s="7">
        <v>968701913</v>
      </c>
      <c r="Z639" s="7" t="s">
        <v>2294</v>
      </c>
      <c r="AA639" s="7" t="s">
        <v>41</v>
      </c>
      <c r="AB639" s="7" t="s">
        <v>41</v>
      </c>
      <c r="AC639" s="7" t="s">
        <v>41</v>
      </c>
      <c r="AD639" s="7" t="s">
        <v>41</v>
      </c>
      <c r="AE639" s="7" t="s">
        <v>41</v>
      </c>
      <c r="AF639" s="7" t="s">
        <v>41</v>
      </c>
      <c r="AG639" s="7" t="s">
        <v>41</v>
      </c>
      <c r="AH639" s="7" t="s">
        <v>41</v>
      </c>
      <c r="AI639" s="7" t="s">
        <v>41</v>
      </c>
      <c r="AJ639" s="7" t="s">
        <v>2475</v>
      </c>
      <c r="AK639" s="7" t="s">
        <v>2476</v>
      </c>
      <c r="AL639" s="7" t="s">
        <v>2477</v>
      </c>
    </row>
    <row r="640" spans="1:38" s="6" customFormat="1" ht="12" x14ac:dyDescent="0.2">
      <c r="A640" s="7" t="s">
        <v>270</v>
      </c>
      <c r="B640" s="7" t="s">
        <v>557</v>
      </c>
      <c r="C640" s="7" t="s">
        <v>1991</v>
      </c>
      <c r="D640" s="7" t="s">
        <v>1992</v>
      </c>
      <c r="E640" s="7" t="s">
        <v>557</v>
      </c>
      <c r="F640" s="10" t="s">
        <v>4791</v>
      </c>
      <c r="G640" s="7" t="s">
        <v>1943</v>
      </c>
      <c r="H640" s="7" t="s">
        <v>561</v>
      </c>
      <c r="I640" s="10" t="s">
        <v>1993</v>
      </c>
      <c r="J640" s="7" t="s">
        <v>1994</v>
      </c>
      <c r="K640" s="7" t="s">
        <v>1995</v>
      </c>
      <c r="L640" s="7" t="s">
        <v>336</v>
      </c>
      <c r="M640" s="7" t="s">
        <v>336</v>
      </c>
      <c r="N640" s="7" t="s">
        <v>337</v>
      </c>
      <c r="O640" s="7" t="s">
        <v>4755</v>
      </c>
      <c r="P640" s="7" t="s">
        <v>4755</v>
      </c>
      <c r="Q640" s="9" t="s">
        <v>41</v>
      </c>
      <c r="R640" s="9" t="s">
        <v>41</v>
      </c>
      <c r="S640" s="7" t="s">
        <v>45</v>
      </c>
      <c r="T640" s="12">
        <v>44835</v>
      </c>
      <c r="U640" s="12" t="s">
        <v>41</v>
      </c>
      <c r="V640" s="10" t="s">
        <v>41</v>
      </c>
      <c r="W640" s="10" t="s">
        <v>41</v>
      </c>
      <c r="X640" s="7" t="s">
        <v>1996</v>
      </c>
      <c r="Y640" s="7">
        <v>998921311</v>
      </c>
      <c r="Z640" s="7" t="s">
        <v>41</v>
      </c>
      <c r="AA640" s="7" t="s">
        <v>1946</v>
      </c>
      <c r="AB640" s="7">
        <v>997056065</v>
      </c>
      <c r="AC640" s="7" t="s">
        <v>41</v>
      </c>
      <c r="AD640" s="7" t="s">
        <v>41</v>
      </c>
      <c r="AE640" s="7" t="s">
        <v>41</v>
      </c>
      <c r="AF640" s="7" t="s">
        <v>41</v>
      </c>
      <c r="AG640" s="7" t="s">
        <v>41</v>
      </c>
      <c r="AH640" s="7" t="s">
        <v>41</v>
      </c>
      <c r="AI640" s="7" t="s">
        <v>41</v>
      </c>
      <c r="AJ640" s="7" t="s">
        <v>6916</v>
      </c>
      <c r="AK640" s="7">
        <v>932112429</v>
      </c>
      <c r="AL640" s="7" t="s">
        <v>6917</v>
      </c>
    </row>
    <row r="641" spans="1:38" s="6" customFormat="1" ht="12" x14ac:dyDescent="0.2">
      <c r="A641" s="7" t="s">
        <v>270</v>
      </c>
      <c r="B641" s="7" t="s">
        <v>557</v>
      </c>
      <c r="C641" s="7" t="s">
        <v>1997</v>
      </c>
      <c r="D641" s="7" t="s">
        <v>1998</v>
      </c>
      <c r="E641" s="7" t="s">
        <v>557</v>
      </c>
      <c r="F641" s="10" t="s">
        <v>4791</v>
      </c>
      <c r="G641" s="7" t="s">
        <v>1943</v>
      </c>
      <c r="H641" s="7" t="s">
        <v>561</v>
      </c>
      <c r="I641" s="10" t="s">
        <v>1993</v>
      </c>
      <c r="J641" s="7" t="s">
        <v>1999</v>
      </c>
      <c r="K641" s="7" t="s">
        <v>1995</v>
      </c>
      <c r="L641" s="7" t="s">
        <v>336</v>
      </c>
      <c r="M641" s="7" t="s">
        <v>336</v>
      </c>
      <c r="N641" s="7" t="s">
        <v>337</v>
      </c>
      <c r="O641" s="7" t="s">
        <v>4755</v>
      </c>
      <c r="P641" s="7" t="s">
        <v>4755</v>
      </c>
      <c r="Q641" s="9" t="s">
        <v>41</v>
      </c>
      <c r="R641" s="9" t="s">
        <v>41</v>
      </c>
      <c r="S641" s="7" t="s">
        <v>45</v>
      </c>
      <c r="T641" s="12">
        <v>45317</v>
      </c>
      <c r="U641" s="12" t="s">
        <v>41</v>
      </c>
      <c r="V641" s="10" t="s">
        <v>41</v>
      </c>
      <c r="W641" s="10" t="s">
        <v>41</v>
      </c>
      <c r="X641" s="7" t="s">
        <v>5160</v>
      </c>
      <c r="Y641" s="7">
        <v>942333388</v>
      </c>
      <c r="Z641" s="7" t="s">
        <v>41</v>
      </c>
      <c r="AA641" s="7" t="s">
        <v>1946</v>
      </c>
      <c r="AB641" s="7">
        <v>997056065</v>
      </c>
      <c r="AC641" s="7" t="s">
        <v>41</v>
      </c>
      <c r="AD641" s="7" t="s">
        <v>41</v>
      </c>
      <c r="AE641" s="7" t="s">
        <v>41</v>
      </c>
      <c r="AF641" s="7" t="s">
        <v>41</v>
      </c>
      <c r="AG641" s="7" t="s">
        <v>41</v>
      </c>
      <c r="AH641" s="7" t="s">
        <v>41</v>
      </c>
      <c r="AI641" s="7" t="s">
        <v>41</v>
      </c>
      <c r="AJ641" s="7" t="s">
        <v>6916</v>
      </c>
      <c r="AK641" s="7">
        <v>932112429</v>
      </c>
      <c r="AL641" s="7" t="s">
        <v>6917</v>
      </c>
    </row>
    <row r="642" spans="1:38" s="6" customFormat="1" ht="12" x14ac:dyDescent="0.2">
      <c r="A642" s="7" t="s">
        <v>270</v>
      </c>
      <c r="B642" s="7" t="s">
        <v>557</v>
      </c>
      <c r="C642" s="7" t="s">
        <v>2297</v>
      </c>
      <c r="D642" s="7" t="s">
        <v>2298</v>
      </c>
      <c r="E642" s="7" t="s">
        <v>557</v>
      </c>
      <c r="F642" s="10" t="s">
        <v>4791</v>
      </c>
      <c r="G642" s="7" t="s">
        <v>1943</v>
      </c>
      <c r="H642" s="7" t="s">
        <v>40</v>
      </c>
      <c r="I642" s="10" t="s">
        <v>2262</v>
      </c>
      <c r="J642" s="7" t="s">
        <v>2299</v>
      </c>
      <c r="K642" s="7" t="s">
        <v>2300</v>
      </c>
      <c r="L642" s="7" t="s">
        <v>313</v>
      </c>
      <c r="M642" s="7" t="s">
        <v>314</v>
      </c>
      <c r="N642" s="7" t="s">
        <v>314</v>
      </c>
      <c r="O642" s="7" t="s">
        <v>2292</v>
      </c>
      <c r="P642" s="7" t="s">
        <v>2292</v>
      </c>
      <c r="Q642" s="9" t="s">
        <v>2292</v>
      </c>
      <c r="R642" s="9" t="s">
        <v>41</v>
      </c>
      <c r="S642" s="7" t="s">
        <v>45</v>
      </c>
      <c r="T642" s="12">
        <v>45222</v>
      </c>
      <c r="U642" s="12" t="s">
        <v>41</v>
      </c>
      <c r="V642" s="10" t="s">
        <v>41</v>
      </c>
      <c r="W642" s="10" t="s">
        <v>41</v>
      </c>
      <c r="X642" s="7" t="s">
        <v>2293</v>
      </c>
      <c r="Y642" s="7">
        <v>968701913</v>
      </c>
      <c r="Z642" s="7" t="s">
        <v>2294</v>
      </c>
      <c r="AA642" s="7" t="s">
        <v>41</v>
      </c>
      <c r="AB642" s="7" t="s">
        <v>41</v>
      </c>
      <c r="AC642" s="7" t="s">
        <v>41</v>
      </c>
      <c r="AD642" s="7" t="s">
        <v>41</v>
      </c>
      <c r="AE642" s="7" t="s">
        <v>41</v>
      </c>
      <c r="AF642" s="7" t="s">
        <v>41</v>
      </c>
      <c r="AG642" s="7" t="s">
        <v>41</v>
      </c>
      <c r="AH642" s="7" t="s">
        <v>41</v>
      </c>
      <c r="AI642" s="7" t="s">
        <v>41</v>
      </c>
      <c r="AJ642" s="7" t="s">
        <v>2295</v>
      </c>
      <c r="AK642" s="7">
        <v>997101439</v>
      </c>
      <c r="AL642" s="7" t="s">
        <v>2296</v>
      </c>
    </row>
    <row r="643" spans="1:38" s="6" customFormat="1" ht="12" x14ac:dyDescent="0.2">
      <c r="A643" s="7" t="s">
        <v>270</v>
      </c>
      <c r="B643" s="7" t="s">
        <v>557</v>
      </c>
      <c r="C643" s="7" t="s">
        <v>6907</v>
      </c>
      <c r="D643" s="7" t="s">
        <v>6908</v>
      </c>
      <c r="E643" s="7" t="s">
        <v>557</v>
      </c>
      <c r="F643" s="10" t="s">
        <v>4791</v>
      </c>
      <c r="G643" s="7" t="s">
        <v>1943</v>
      </c>
      <c r="H643" s="7" t="s">
        <v>40</v>
      </c>
      <c r="I643" s="10" t="s">
        <v>41</v>
      </c>
      <c r="J643" s="7" t="s">
        <v>6909</v>
      </c>
      <c r="K643" s="7" t="s">
        <v>6910</v>
      </c>
      <c r="L643" s="7" t="s">
        <v>2277</v>
      </c>
      <c r="M643" s="7" t="s">
        <v>2277</v>
      </c>
      <c r="N643" s="7" t="s">
        <v>314</v>
      </c>
      <c r="O643" s="7" t="s">
        <v>2150</v>
      </c>
      <c r="P643" s="7" t="s">
        <v>2150</v>
      </c>
      <c r="Q643" s="9" t="s">
        <v>41</v>
      </c>
      <c r="R643" s="9" t="s">
        <v>41</v>
      </c>
      <c r="S643" s="7" t="s">
        <v>45</v>
      </c>
      <c r="T643" s="12">
        <v>45376</v>
      </c>
      <c r="U643" s="12" t="s">
        <v>41</v>
      </c>
      <c r="V643" s="10" t="s">
        <v>41</v>
      </c>
      <c r="W643" s="10" t="s">
        <v>41</v>
      </c>
      <c r="X643" s="7" t="s">
        <v>2293</v>
      </c>
      <c r="Y643" s="7">
        <v>968701913</v>
      </c>
      <c r="Z643" s="7" t="s">
        <v>2294</v>
      </c>
      <c r="AA643" s="7" t="s">
        <v>41</v>
      </c>
      <c r="AB643" s="7" t="s">
        <v>41</v>
      </c>
      <c r="AC643" s="7" t="s">
        <v>41</v>
      </c>
      <c r="AD643" s="7" t="s">
        <v>41</v>
      </c>
      <c r="AE643" s="7" t="s">
        <v>41</v>
      </c>
      <c r="AF643" s="7" t="s">
        <v>41</v>
      </c>
      <c r="AG643" s="7" t="s">
        <v>41</v>
      </c>
      <c r="AH643" s="7" t="s">
        <v>41</v>
      </c>
      <c r="AI643" s="7" t="s">
        <v>41</v>
      </c>
      <c r="AJ643" s="7" t="s">
        <v>2295</v>
      </c>
      <c r="AK643" s="7">
        <v>997101439</v>
      </c>
      <c r="AL643" s="7" t="s">
        <v>2296</v>
      </c>
    </row>
    <row r="644" spans="1:38" s="6" customFormat="1" ht="12" x14ac:dyDescent="0.2">
      <c r="A644" s="7" t="s">
        <v>270</v>
      </c>
      <c r="B644" s="7" t="s">
        <v>557</v>
      </c>
      <c r="C644" s="7" t="s">
        <v>2305</v>
      </c>
      <c r="D644" s="7" t="s">
        <v>2306</v>
      </c>
      <c r="E644" s="7" t="s">
        <v>557</v>
      </c>
      <c r="F644" s="10" t="s">
        <v>4791</v>
      </c>
      <c r="G644" s="7" t="s">
        <v>1943</v>
      </c>
      <c r="H644" s="7" t="s">
        <v>40</v>
      </c>
      <c r="I644" s="10" t="s">
        <v>41</v>
      </c>
      <c r="J644" s="7" t="s">
        <v>2307</v>
      </c>
      <c r="K644" s="7" t="s">
        <v>2308</v>
      </c>
      <c r="L644" s="7" t="s">
        <v>2309</v>
      </c>
      <c r="M644" s="7" t="s">
        <v>2250</v>
      </c>
      <c r="N644" s="7" t="s">
        <v>314</v>
      </c>
      <c r="O644" s="7" t="s">
        <v>2278</v>
      </c>
      <c r="P644" s="7" t="s">
        <v>2278</v>
      </c>
      <c r="Q644" s="9" t="s">
        <v>41</v>
      </c>
      <c r="R644" s="9" t="s">
        <v>41</v>
      </c>
      <c r="S644" s="7" t="s">
        <v>45</v>
      </c>
      <c r="T644" s="12">
        <v>45061</v>
      </c>
      <c r="U644" s="12" t="s">
        <v>41</v>
      </c>
      <c r="V644" s="10" t="s">
        <v>41</v>
      </c>
      <c r="W644" s="10" t="s">
        <v>41</v>
      </c>
      <c r="X644" s="7" t="s">
        <v>2293</v>
      </c>
      <c r="Y644" s="7">
        <v>968701913</v>
      </c>
      <c r="Z644" s="7" t="s">
        <v>2294</v>
      </c>
      <c r="AA644" s="7" t="s">
        <v>41</v>
      </c>
      <c r="AB644" s="7" t="s">
        <v>41</v>
      </c>
      <c r="AC644" s="7" t="s">
        <v>41</v>
      </c>
      <c r="AD644" s="7" t="s">
        <v>41</v>
      </c>
      <c r="AE644" s="7" t="s">
        <v>41</v>
      </c>
      <c r="AF644" s="7" t="s">
        <v>41</v>
      </c>
      <c r="AG644" s="7" t="s">
        <v>41</v>
      </c>
      <c r="AH644" s="7" t="s">
        <v>41</v>
      </c>
      <c r="AI644" s="7" t="s">
        <v>41</v>
      </c>
      <c r="AJ644" s="7" t="s">
        <v>2295</v>
      </c>
      <c r="AK644" s="7">
        <v>997101439</v>
      </c>
      <c r="AL644" s="7" t="s">
        <v>2296</v>
      </c>
    </row>
    <row r="645" spans="1:38" s="6" customFormat="1" ht="12" x14ac:dyDescent="0.2">
      <c r="A645" s="7" t="s">
        <v>270</v>
      </c>
      <c r="B645" s="7" t="s">
        <v>557</v>
      </c>
      <c r="C645" s="7" t="s">
        <v>2500</v>
      </c>
      <c r="D645" s="7" t="s">
        <v>2501</v>
      </c>
      <c r="E645" s="7" t="s">
        <v>557</v>
      </c>
      <c r="F645" s="10" t="s">
        <v>4791</v>
      </c>
      <c r="G645" s="7" t="s">
        <v>1943</v>
      </c>
      <c r="H645" s="7" t="s">
        <v>40</v>
      </c>
      <c r="I645" s="10" t="s">
        <v>41</v>
      </c>
      <c r="J645" s="7" t="s">
        <v>2502</v>
      </c>
      <c r="K645" s="7" t="s">
        <v>2503</v>
      </c>
      <c r="L645" s="7" t="s">
        <v>350</v>
      </c>
      <c r="M645" s="7" t="s">
        <v>350</v>
      </c>
      <c r="N645" s="7" t="s">
        <v>350</v>
      </c>
      <c r="O645" s="7" t="s">
        <v>1338</v>
      </c>
      <c r="P645" s="7" t="s">
        <v>1338</v>
      </c>
      <c r="Q645" s="9" t="s">
        <v>2504</v>
      </c>
      <c r="R645" s="9" t="s">
        <v>41</v>
      </c>
      <c r="S645" s="7" t="s">
        <v>45</v>
      </c>
      <c r="T645" s="12">
        <v>45253</v>
      </c>
      <c r="U645" s="12" t="s">
        <v>41</v>
      </c>
      <c r="V645" s="10" t="s">
        <v>41</v>
      </c>
      <c r="W645" s="10" t="s">
        <v>41</v>
      </c>
      <c r="X645" s="7" t="s">
        <v>2293</v>
      </c>
      <c r="Y645" s="7">
        <v>968701913</v>
      </c>
      <c r="Z645" s="7" t="s">
        <v>2294</v>
      </c>
      <c r="AA645" s="7" t="s">
        <v>41</v>
      </c>
      <c r="AB645" s="7" t="s">
        <v>41</v>
      </c>
      <c r="AC645" s="7" t="s">
        <v>41</v>
      </c>
      <c r="AD645" s="7" t="s">
        <v>41</v>
      </c>
      <c r="AE645" s="7" t="s">
        <v>41</v>
      </c>
      <c r="AF645" s="7" t="s">
        <v>41</v>
      </c>
      <c r="AG645" s="7" t="s">
        <v>41</v>
      </c>
      <c r="AH645" s="7" t="s">
        <v>41</v>
      </c>
      <c r="AI645" s="7" t="s">
        <v>41</v>
      </c>
      <c r="AJ645" s="7" t="s">
        <v>2475</v>
      </c>
      <c r="AK645" s="7" t="s">
        <v>2476</v>
      </c>
      <c r="AL645" s="7" t="s">
        <v>2477</v>
      </c>
    </row>
    <row r="646" spans="1:38" s="6" customFormat="1" ht="12" x14ac:dyDescent="0.2">
      <c r="A646" s="7" t="s">
        <v>270</v>
      </c>
      <c r="B646" s="7" t="s">
        <v>557</v>
      </c>
      <c r="C646" s="7" t="s">
        <v>5931</v>
      </c>
      <c r="D646" s="7" t="s">
        <v>5932</v>
      </c>
      <c r="E646" s="7" t="s">
        <v>557</v>
      </c>
      <c r="F646" s="10" t="s">
        <v>4791</v>
      </c>
      <c r="G646" s="7" t="s">
        <v>1943</v>
      </c>
      <c r="H646" s="7" t="s">
        <v>40</v>
      </c>
      <c r="I646" s="10" t="s">
        <v>41</v>
      </c>
      <c r="J646" s="7" t="s">
        <v>5933</v>
      </c>
      <c r="K646" s="7" t="s">
        <v>5934</v>
      </c>
      <c r="L646" s="7" t="s">
        <v>1842</v>
      </c>
      <c r="M646" s="7" t="s">
        <v>1842</v>
      </c>
      <c r="N646" s="7" t="s">
        <v>337</v>
      </c>
      <c r="O646" s="7" t="s">
        <v>4755</v>
      </c>
      <c r="P646" s="7" t="s">
        <v>4755</v>
      </c>
      <c r="Q646" s="9" t="s">
        <v>41</v>
      </c>
      <c r="R646" s="9" t="s">
        <v>41</v>
      </c>
      <c r="S646" s="7" t="s">
        <v>45</v>
      </c>
      <c r="T646" s="12">
        <v>45580</v>
      </c>
      <c r="U646" s="12" t="s">
        <v>41</v>
      </c>
      <c r="V646" s="10" t="s">
        <v>41</v>
      </c>
      <c r="W646" s="10" t="s">
        <v>41</v>
      </c>
      <c r="X646" s="7" t="s">
        <v>6823</v>
      </c>
      <c r="Y646" s="7">
        <v>957014693</v>
      </c>
      <c r="Z646" s="7" t="s">
        <v>41</v>
      </c>
      <c r="AA646" s="7" t="s">
        <v>1946</v>
      </c>
      <c r="AB646" s="7">
        <v>997056065</v>
      </c>
      <c r="AC646" s="7" t="s">
        <v>41</v>
      </c>
      <c r="AD646" s="7" t="s">
        <v>41</v>
      </c>
      <c r="AE646" s="7" t="s">
        <v>41</v>
      </c>
      <c r="AF646" s="7" t="s">
        <v>41</v>
      </c>
      <c r="AG646" s="7" t="s">
        <v>41</v>
      </c>
      <c r="AH646" s="7" t="s">
        <v>41</v>
      </c>
      <c r="AI646" s="7" t="s">
        <v>41</v>
      </c>
      <c r="AJ646" s="7" t="s">
        <v>6916</v>
      </c>
      <c r="AK646" s="7">
        <v>932112429</v>
      </c>
      <c r="AL646" s="7" t="s">
        <v>6917</v>
      </c>
    </row>
    <row r="647" spans="1:38" s="6" customFormat="1" ht="12" x14ac:dyDescent="0.2">
      <c r="A647" s="7" t="s">
        <v>371</v>
      </c>
      <c r="B647" s="7" t="s">
        <v>557</v>
      </c>
      <c r="C647" s="7" t="s">
        <v>6651</v>
      </c>
      <c r="D647" s="7" t="s">
        <v>6721</v>
      </c>
      <c r="E647" s="7" t="s">
        <v>557</v>
      </c>
      <c r="F647" s="10" t="s">
        <v>4791</v>
      </c>
      <c r="G647" s="7" t="s">
        <v>3305</v>
      </c>
      <c r="H647" s="7" t="s">
        <v>561</v>
      </c>
      <c r="I647" s="10" t="s">
        <v>41</v>
      </c>
      <c r="J647" s="7" t="s">
        <v>5083</v>
      </c>
      <c r="K647" s="7" t="s">
        <v>3382</v>
      </c>
      <c r="L647" s="7" t="s">
        <v>3383</v>
      </c>
      <c r="M647" s="7" t="s">
        <v>3383</v>
      </c>
      <c r="N647" s="7" t="s">
        <v>477</v>
      </c>
      <c r="O647" s="7" t="s">
        <v>7129</v>
      </c>
      <c r="P647" s="7" t="s">
        <v>5170</v>
      </c>
      <c r="Q647" s="9" t="s">
        <v>41</v>
      </c>
      <c r="R647" s="9" t="s">
        <v>41</v>
      </c>
      <c r="S647" s="7" t="s">
        <v>45</v>
      </c>
      <c r="T647" s="12">
        <v>45674</v>
      </c>
      <c r="U647" s="12" t="s">
        <v>41</v>
      </c>
      <c r="V647" s="10" t="s">
        <v>41</v>
      </c>
      <c r="W647" s="10" t="s">
        <v>41</v>
      </c>
      <c r="X647" s="7" t="s">
        <v>6940</v>
      </c>
      <c r="Y647" s="7">
        <v>962868179</v>
      </c>
      <c r="Z647" s="7" t="s">
        <v>3308</v>
      </c>
      <c r="AA647" s="7" t="s">
        <v>5084</v>
      </c>
      <c r="AB647" s="7">
        <v>954436089</v>
      </c>
      <c r="AC647" s="7" t="s">
        <v>41</v>
      </c>
      <c r="AD647" s="7" t="s">
        <v>41</v>
      </c>
      <c r="AE647" s="7" t="s">
        <v>41</v>
      </c>
      <c r="AF647" s="7" t="s">
        <v>41</v>
      </c>
      <c r="AG647" s="7" t="s">
        <v>41</v>
      </c>
      <c r="AH647" s="7" t="s">
        <v>41</v>
      </c>
      <c r="AI647" s="7" t="s">
        <v>41</v>
      </c>
      <c r="AJ647" s="7" t="s">
        <v>2621</v>
      </c>
      <c r="AK647" s="7">
        <v>913500319</v>
      </c>
      <c r="AL647" s="7" t="s">
        <v>6794</v>
      </c>
    </row>
    <row r="648" spans="1:38" s="6" customFormat="1" ht="12" x14ac:dyDescent="0.2">
      <c r="A648" s="7" t="s">
        <v>371</v>
      </c>
      <c r="B648" s="7" t="s">
        <v>557</v>
      </c>
      <c r="C648" s="7" t="s">
        <v>6474</v>
      </c>
      <c r="D648" s="7" t="s">
        <v>6475</v>
      </c>
      <c r="E648" s="7" t="s">
        <v>557</v>
      </c>
      <c r="F648" s="10" t="s">
        <v>4791</v>
      </c>
      <c r="G648" s="7" t="s">
        <v>3305</v>
      </c>
      <c r="H648" s="7" t="s">
        <v>561</v>
      </c>
      <c r="I648" s="10" t="s">
        <v>41</v>
      </c>
      <c r="J648" s="7" t="s">
        <v>6324</v>
      </c>
      <c r="K648" s="7" t="s">
        <v>3312</v>
      </c>
      <c r="L648" s="7" t="s">
        <v>3313</v>
      </c>
      <c r="M648" s="7" t="s">
        <v>3314</v>
      </c>
      <c r="N648" s="7" t="s">
        <v>477</v>
      </c>
      <c r="O648" s="7" t="s">
        <v>7129</v>
      </c>
      <c r="P648" s="7" t="s">
        <v>5170</v>
      </c>
      <c r="Q648" s="9" t="s">
        <v>41</v>
      </c>
      <c r="R648" s="9" t="s">
        <v>41</v>
      </c>
      <c r="S648" s="7" t="s">
        <v>45</v>
      </c>
      <c r="T648" s="12">
        <v>45674</v>
      </c>
      <c r="U648" s="12" t="s">
        <v>41</v>
      </c>
      <c r="V648" s="10"/>
      <c r="W648" s="10"/>
      <c r="X648" s="7" t="s">
        <v>6940</v>
      </c>
      <c r="Y648" s="7">
        <v>962868179</v>
      </c>
      <c r="Z648" s="7" t="s">
        <v>3308</v>
      </c>
      <c r="AA648" s="7" t="s">
        <v>6802</v>
      </c>
      <c r="AB648" s="7">
        <v>952715524</v>
      </c>
      <c r="AC648" s="7" t="s">
        <v>41</v>
      </c>
      <c r="AD648" s="7" t="s">
        <v>41</v>
      </c>
      <c r="AE648" s="7" t="s">
        <v>41</v>
      </c>
      <c r="AF648" s="7" t="s">
        <v>41</v>
      </c>
      <c r="AG648" s="7" t="s">
        <v>41</v>
      </c>
      <c r="AH648" s="7" t="s">
        <v>41</v>
      </c>
      <c r="AI648" s="7" t="s">
        <v>41</v>
      </c>
      <c r="AJ648" s="7" t="s">
        <v>2621</v>
      </c>
      <c r="AK648" s="7">
        <v>913500319</v>
      </c>
      <c r="AL648" s="7" t="s">
        <v>6794</v>
      </c>
    </row>
    <row r="649" spans="1:38" s="6" customFormat="1" ht="12" x14ac:dyDescent="0.2">
      <c r="A649" s="7" t="s">
        <v>371</v>
      </c>
      <c r="B649" s="7" t="s">
        <v>557</v>
      </c>
      <c r="C649" s="7" t="s">
        <v>6474</v>
      </c>
      <c r="D649" s="7" t="s">
        <v>6475</v>
      </c>
      <c r="E649" s="7" t="s">
        <v>557</v>
      </c>
      <c r="F649" s="10" t="s">
        <v>4791</v>
      </c>
      <c r="G649" s="7" t="s">
        <v>3305</v>
      </c>
      <c r="H649" s="7" t="s">
        <v>561</v>
      </c>
      <c r="I649" s="10" t="s">
        <v>41</v>
      </c>
      <c r="J649" s="7" t="s">
        <v>5085</v>
      </c>
      <c r="K649" s="7" t="s">
        <v>5086</v>
      </c>
      <c r="L649" s="7" t="s">
        <v>3357</v>
      </c>
      <c r="M649" s="7" t="s">
        <v>3314</v>
      </c>
      <c r="N649" s="7" t="s">
        <v>477</v>
      </c>
      <c r="O649" s="7" t="s">
        <v>7129</v>
      </c>
      <c r="P649" s="7" t="s">
        <v>5170</v>
      </c>
      <c r="Q649" s="9" t="s">
        <v>41</v>
      </c>
      <c r="R649" s="9" t="s">
        <v>41</v>
      </c>
      <c r="S649" s="7" t="s">
        <v>45</v>
      </c>
      <c r="T649" s="12">
        <v>45674</v>
      </c>
      <c r="U649" s="12" t="s">
        <v>41</v>
      </c>
      <c r="V649" s="10" t="s">
        <v>41</v>
      </c>
      <c r="W649" s="10" t="s">
        <v>41</v>
      </c>
      <c r="X649" s="7" t="s">
        <v>6940</v>
      </c>
      <c r="Y649" s="7">
        <v>962868179</v>
      </c>
      <c r="Z649" s="7" t="s">
        <v>3308</v>
      </c>
      <c r="AA649" s="7" t="s">
        <v>5087</v>
      </c>
      <c r="AB649" s="7">
        <v>961000472</v>
      </c>
      <c r="AC649" s="7" t="s">
        <v>41</v>
      </c>
      <c r="AD649" s="7" t="s">
        <v>41</v>
      </c>
      <c r="AE649" s="7" t="s">
        <v>41</v>
      </c>
      <c r="AF649" s="7" t="s">
        <v>41</v>
      </c>
      <c r="AG649" s="7" t="s">
        <v>41</v>
      </c>
      <c r="AH649" s="7" t="s">
        <v>41</v>
      </c>
      <c r="AI649" s="7" t="s">
        <v>41</v>
      </c>
      <c r="AJ649" s="7" t="s">
        <v>2621</v>
      </c>
      <c r="AK649" s="7">
        <v>913500319</v>
      </c>
      <c r="AL649" s="7" t="s">
        <v>6794</v>
      </c>
    </row>
    <row r="650" spans="1:38" s="6" customFormat="1" ht="12" x14ac:dyDescent="0.2">
      <c r="A650" s="7" t="s">
        <v>371</v>
      </c>
      <c r="B650" s="7" t="s">
        <v>557</v>
      </c>
      <c r="C650" s="7" t="s">
        <v>6650</v>
      </c>
      <c r="D650" s="7" t="s">
        <v>6720</v>
      </c>
      <c r="E650" s="7" t="s">
        <v>557</v>
      </c>
      <c r="F650" s="10" t="s">
        <v>4791</v>
      </c>
      <c r="G650" s="7" t="s">
        <v>3305</v>
      </c>
      <c r="H650" s="7" t="s">
        <v>561</v>
      </c>
      <c r="I650" s="10" t="s">
        <v>41</v>
      </c>
      <c r="J650" s="7" t="s">
        <v>3377</v>
      </c>
      <c r="K650" s="7" t="s">
        <v>3378</v>
      </c>
      <c r="L650" s="7" t="s">
        <v>3379</v>
      </c>
      <c r="M650" s="7" t="s">
        <v>3379</v>
      </c>
      <c r="N650" s="7" t="s">
        <v>477</v>
      </c>
      <c r="O650" s="7" t="s">
        <v>7129</v>
      </c>
      <c r="P650" s="7" t="s">
        <v>5170</v>
      </c>
      <c r="Q650" s="9" t="s">
        <v>41</v>
      </c>
      <c r="R650" s="9" t="s">
        <v>41</v>
      </c>
      <c r="S650" s="7" t="s">
        <v>45</v>
      </c>
      <c r="T650" s="12">
        <v>45674</v>
      </c>
      <c r="U650" s="12" t="s">
        <v>41</v>
      </c>
      <c r="V650" s="10" t="s">
        <v>41</v>
      </c>
      <c r="W650" s="10" t="s">
        <v>41</v>
      </c>
      <c r="X650" s="7" t="s">
        <v>6940</v>
      </c>
      <c r="Y650" s="7">
        <v>962868179</v>
      </c>
      <c r="Z650" s="7" t="s">
        <v>3308</v>
      </c>
      <c r="AA650" s="7" t="s">
        <v>3380</v>
      </c>
      <c r="AB650" s="7">
        <v>952269343</v>
      </c>
      <c r="AC650" s="7" t="s">
        <v>41</v>
      </c>
      <c r="AD650" s="7" t="s">
        <v>41</v>
      </c>
      <c r="AE650" s="7" t="s">
        <v>41</v>
      </c>
      <c r="AF650" s="7" t="s">
        <v>41</v>
      </c>
      <c r="AG650" s="7" t="s">
        <v>41</v>
      </c>
      <c r="AH650" s="7" t="s">
        <v>41</v>
      </c>
      <c r="AI650" s="7" t="s">
        <v>41</v>
      </c>
      <c r="AJ650" s="7" t="s">
        <v>2621</v>
      </c>
      <c r="AK650" s="7">
        <v>913500319</v>
      </c>
      <c r="AL650" s="7" t="s">
        <v>6794</v>
      </c>
    </row>
    <row r="651" spans="1:38" s="6" customFormat="1" ht="12" x14ac:dyDescent="0.2">
      <c r="A651" s="7" t="s">
        <v>371</v>
      </c>
      <c r="B651" s="7" t="s">
        <v>557</v>
      </c>
      <c r="C651" s="7" t="s">
        <v>6472</v>
      </c>
      <c r="D651" s="7" t="s">
        <v>6473</v>
      </c>
      <c r="E651" s="7" t="s">
        <v>557</v>
      </c>
      <c r="F651" s="10" t="s">
        <v>4791</v>
      </c>
      <c r="G651" s="7" t="s">
        <v>3305</v>
      </c>
      <c r="H651" s="7" t="s">
        <v>561</v>
      </c>
      <c r="I651" s="10" t="s">
        <v>41</v>
      </c>
      <c r="J651" s="7" t="s">
        <v>6323</v>
      </c>
      <c r="K651" s="7" t="s">
        <v>3309</v>
      </c>
      <c r="L651" s="7" t="s">
        <v>3347</v>
      </c>
      <c r="M651" s="7" t="s">
        <v>477</v>
      </c>
      <c r="N651" s="7" t="s">
        <v>477</v>
      </c>
      <c r="O651" s="7" t="s">
        <v>7129</v>
      </c>
      <c r="P651" s="7" t="s">
        <v>5170</v>
      </c>
      <c r="Q651" s="9" t="s">
        <v>41</v>
      </c>
      <c r="R651" s="9" t="s">
        <v>41</v>
      </c>
      <c r="S651" s="7" t="s">
        <v>45</v>
      </c>
      <c r="T651" s="12">
        <v>45674</v>
      </c>
      <c r="U651" s="12" t="s">
        <v>41</v>
      </c>
      <c r="V651" s="10"/>
      <c r="W651" s="10"/>
      <c r="X651" s="7" t="s">
        <v>6940</v>
      </c>
      <c r="Y651" s="7">
        <v>962868179</v>
      </c>
      <c r="Z651" s="7" t="s">
        <v>3308</v>
      </c>
      <c r="AA651" s="7" t="s">
        <v>3311</v>
      </c>
      <c r="AB651" s="7">
        <v>963555525</v>
      </c>
      <c r="AC651" s="7" t="s">
        <v>41</v>
      </c>
      <c r="AD651" s="7" t="s">
        <v>41</v>
      </c>
      <c r="AE651" s="7" t="s">
        <v>41</v>
      </c>
      <c r="AF651" s="7" t="s">
        <v>41</v>
      </c>
      <c r="AG651" s="7" t="s">
        <v>41</v>
      </c>
      <c r="AH651" s="7" t="s">
        <v>41</v>
      </c>
      <c r="AI651" s="7" t="s">
        <v>41</v>
      </c>
      <c r="AJ651" s="7" t="s">
        <v>2621</v>
      </c>
      <c r="AK651" s="7">
        <v>913500319</v>
      </c>
      <c r="AL651" s="7" t="s">
        <v>6794</v>
      </c>
    </row>
    <row r="652" spans="1:38" s="6" customFormat="1" ht="12" x14ac:dyDescent="0.2">
      <c r="A652" s="7" t="s">
        <v>270</v>
      </c>
      <c r="B652" s="7" t="s">
        <v>557</v>
      </c>
      <c r="C652" s="7" t="s">
        <v>6500</v>
      </c>
      <c r="D652" s="7" t="s">
        <v>6501</v>
      </c>
      <c r="E652" s="7" t="s">
        <v>557</v>
      </c>
      <c r="F652" s="10" t="s">
        <v>4791</v>
      </c>
      <c r="G652" s="7" t="s">
        <v>2175</v>
      </c>
      <c r="H652" s="7" t="s">
        <v>40</v>
      </c>
      <c r="I652" s="10" t="s">
        <v>41</v>
      </c>
      <c r="J652" s="7" t="s">
        <v>2199</v>
      </c>
      <c r="K652" s="7" t="s">
        <v>2200</v>
      </c>
      <c r="L652" s="7" t="s">
        <v>2074</v>
      </c>
      <c r="M652" s="7" t="s">
        <v>283</v>
      </c>
      <c r="N652" s="7" t="s">
        <v>283</v>
      </c>
      <c r="O652" s="7" t="s">
        <v>2150</v>
      </c>
      <c r="P652" s="7" t="s">
        <v>2150</v>
      </c>
      <c r="Q652" s="9" t="s">
        <v>41</v>
      </c>
      <c r="R652" s="9" t="s">
        <v>41</v>
      </c>
      <c r="S652" s="7" t="s">
        <v>45</v>
      </c>
      <c r="T652" s="12">
        <v>45373</v>
      </c>
      <c r="U652" s="12" t="s">
        <v>41</v>
      </c>
      <c r="V652" s="10" t="s">
        <v>41</v>
      </c>
      <c r="W652" s="10" t="s">
        <v>41</v>
      </c>
      <c r="X652" s="7" t="s">
        <v>2201</v>
      </c>
      <c r="Y652" s="7">
        <v>986994911</v>
      </c>
      <c r="Z652" s="7" t="s">
        <v>2202</v>
      </c>
      <c r="AA652" s="7" t="s">
        <v>41</v>
      </c>
      <c r="AB652" s="7" t="s">
        <v>41</v>
      </c>
      <c r="AC652" s="7" t="s">
        <v>41</v>
      </c>
      <c r="AD652" s="7" t="s">
        <v>41</v>
      </c>
      <c r="AE652" s="7" t="s">
        <v>41</v>
      </c>
      <c r="AF652" s="7" t="s">
        <v>41</v>
      </c>
      <c r="AG652" s="7" t="s">
        <v>41</v>
      </c>
      <c r="AH652" s="7" t="s">
        <v>41</v>
      </c>
      <c r="AI652" s="7" t="s">
        <v>41</v>
      </c>
      <c r="AJ652" s="7" t="s">
        <v>2127</v>
      </c>
      <c r="AK652" s="7">
        <v>979710114</v>
      </c>
      <c r="AL652" s="7" t="s">
        <v>6723</v>
      </c>
    </row>
    <row r="653" spans="1:38" s="6" customFormat="1" ht="12" x14ac:dyDescent="0.2">
      <c r="A653" s="7" t="s">
        <v>270</v>
      </c>
      <c r="B653" s="7" t="s">
        <v>557</v>
      </c>
      <c r="C653" s="7" t="s">
        <v>6496</v>
      </c>
      <c r="D653" s="7" t="s">
        <v>6497</v>
      </c>
      <c r="E653" s="7" t="s">
        <v>557</v>
      </c>
      <c r="F653" s="10" t="s">
        <v>4791</v>
      </c>
      <c r="G653" s="7" t="s">
        <v>2175</v>
      </c>
      <c r="H653" s="7" t="s">
        <v>561</v>
      </c>
      <c r="I653" s="10" t="s">
        <v>41</v>
      </c>
      <c r="J653" s="7" t="s">
        <v>2190</v>
      </c>
      <c r="K653" s="7" t="s">
        <v>2191</v>
      </c>
      <c r="L653" s="7" t="s">
        <v>2179</v>
      </c>
      <c r="M653" s="7" t="s">
        <v>2179</v>
      </c>
      <c r="N653" s="7" t="s">
        <v>283</v>
      </c>
      <c r="O653" s="7" t="s">
        <v>2192</v>
      </c>
      <c r="P653" s="7" t="s">
        <v>1379</v>
      </c>
      <c r="Q653" s="9" t="s">
        <v>1379</v>
      </c>
      <c r="R653" s="9" t="s">
        <v>41</v>
      </c>
      <c r="S653" s="7" t="s">
        <v>45</v>
      </c>
      <c r="T653" s="12">
        <v>45405</v>
      </c>
      <c r="U653" s="12" t="s">
        <v>41</v>
      </c>
      <c r="V653" s="10" t="s">
        <v>41</v>
      </c>
      <c r="W653" s="10" t="s">
        <v>41</v>
      </c>
      <c r="X653" s="7" t="s">
        <v>2193</v>
      </c>
      <c r="Y653" s="7">
        <v>931979111</v>
      </c>
      <c r="Z653" s="7" t="s">
        <v>41</v>
      </c>
      <c r="AA653" s="7" t="s">
        <v>41</v>
      </c>
      <c r="AB653" s="7" t="s">
        <v>41</v>
      </c>
      <c r="AC653" s="7" t="s">
        <v>41</v>
      </c>
      <c r="AD653" s="7" t="s">
        <v>41</v>
      </c>
      <c r="AE653" s="7" t="s">
        <v>41</v>
      </c>
      <c r="AF653" s="7" t="s">
        <v>41</v>
      </c>
      <c r="AG653" s="7" t="s">
        <v>41</v>
      </c>
      <c r="AH653" s="7" t="s">
        <v>41</v>
      </c>
      <c r="AI653" s="7" t="s">
        <v>41</v>
      </c>
      <c r="AJ653" s="7" t="s">
        <v>2182</v>
      </c>
      <c r="AK653" s="7">
        <v>979710114</v>
      </c>
      <c r="AL653" s="7" t="s">
        <v>2128</v>
      </c>
    </row>
    <row r="654" spans="1:38" s="6" customFormat="1" ht="12" x14ac:dyDescent="0.2">
      <c r="A654" s="7" t="s">
        <v>270</v>
      </c>
      <c r="B654" s="7" t="s">
        <v>557</v>
      </c>
      <c r="C654" s="7" t="s">
        <v>6494</v>
      </c>
      <c r="D654" s="7" t="s">
        <v>6495</v>
      </c>
      <c r="E654" s="7" t="s">
        <v>557</v>
      </c>
      <c r="F654" s="10" t="s">
        <v>4791</v>
      </c>
      <c r="G654" s="7" t="s">
        <v>2175</v>
      </c>
      <c r="H654" s="7" t="s">
        <v>40</v>
      </c>
      <c r="I654" s="10" t="s">
        <v>41</v>
      </c>
      <c r="J654" s="7" t="s">
        <v>2183</v>
      </c>
      <c r="K654" s="7" t="s">
        <v>2184</v>
      </c>
      <c r="L654" s="7" t="s">
        <v>2179</v>
      </c>
      <c r="M654" s="7" t="s">
        <v>2179</v>
      </c>
      <c r="N654" s="7" t="s">
        <v>283</v>
      </c>
      <c r="O654" s="7" t="s">
        <v>2043</v>
      </c>
      <c r="P654" s="7" t="s">
        <v>1379</v>
      </c>
      <c r="Q654" s="9" t="s">
        <v>41</v>
      </c>
      <c r="R654" s="9" t="s">
        <v>41</v>
      </c>
      <c r="S654" s="7" t="s">
        <v>45</v>
      </c>
      <c r="T654" s="12">
        <v>45373</v>
      </c>
      <c r="U654" s="12" t="s">
        <v>41</v>
      </c>
      <c r="V654" s="10" t="s">
        <v>41</v>
      </c>
      <c r="W654" s="10" t="s">
        <v>41</v>
      </c>
      <c r="X654" s="7" t="s">
        <v>2185</v>
      </c>
      <c r="Y654" s="7">
        <v>997667131</v>
      </c>
      <c r="Z654" s="7" t="s">
        <v>2186</v>
      </c>
      <c r="AA654" s="7" t="s">
        <v>41</v>
      </c>
      <c r="AB654" s="7" t="s">
        <v>41</v>
      </c>
      <c r="AC654" s="7" t="s">
        <v>41</v>
      </c>
      <c r="AD654" s="7" t="s">
        <v>41</v>
      </c>
      <c r="AE654" s="7" t="s">
        <v>41</v>
      </c>
      <c r="AF654" s="7" t="s">
        <v>41</v>
      </c>
      <c r="AG654" s="7" t="s">
        <v>41</v>
      </c>
      <c r="AH654" s="7" t="s">
        <v>41</v>
      </c>
      <c r="AI654" s="7" t="s">
        <v>41</v>
      </c>
      <c r="AJ654" s="7" t="s">
        <v>2182</v>
      </c>
      <c r="AK654" s="7">
        <v>979710114</v>
      </c>
      <c r="AL654" s="7" t="s">
        <v>2128</v>
      </c>
    </row>
    <row r="655" spans="1:38" s="6" customFormat="1" ht="12" x14ac:dyDescent="0.2">
      <c r="A655" s="7" t="s">
        <v>270</v>
      </c>
      <c r="B655" s="7" t="s">
        <v>557</v>
      </c>
      <c r="C655" s="7" t="s">
        <v>2203</v>
      </c>
      <c r="D655" s="7" t="s">
        <v>2204</v>
      </c>
      <c r="E655" s="7" t="s">
        <v>557</v>
      </c>
      <c r="F655" s="10" t="s">
        <v>4791</v>
      </c>
      <c r="G655" s="7" t="s">
        <v>2175</v>
      </c>
      <c r="H655" s="7" t="s">
        <v>561</v>
      </c>
      <c r="I655" s="10" t="s">
        <v>2205</v>
      </c>
      <c r="J655" s="7" t="s">
        <v>2206</v>
      </c>
      <c r="K655" s="7" t="s">
        <v>2207</v>
      </c>
      <c r="L655" s="7" t="s">
        <v>282</v>
      </c>
      <c r="M655" s="7" t="s">
        <v>282</v>
      </c>
      <c r="N655" s="7" t="s">
        <v>283</v>
      </c>
      <c r="O655" s="7" t="s">
        <v>2116</v>
      </c>
      <c r="P655" s="7" t="s">
        <v>2116</v>
      </c>
      <c r="Q655" s="9" t="s">
        <v>2116</v>
      </c>
      <c r="R655" s="9" t="s">
        <v>41</v>
      </c>
      <c r="S655" s="7" t="s">
        <v>45</v>
      </c>
      <c r="T655" s="12">
        <v>45313</v>
      </c>
      <c r="U655" s="12" t="s">
        <v>41</v>
      </c>
      <c r="V655" s="10" t="s">
        <v>41</v>
      </c>
      <c r="W655" s="10" t="s">
        <v>41</v>
      </c>
      <c r="X655" s="7" t="s">
        <v>2208</v>
      </c>
      <c r="Y655" s="7">
        <v>915380828</v>
      </c>
      <c r="Z655" s="7" t="s">
        <v>2209</v>
      </c>
      <c r="AA655" s="7" t="s">
        <v>41</v>
      </c>
      <c r="AB655" s="7" t="s">
        <v>41</v>
      </c>
      <c r="AC655" s="7" t="s">
        <v>41</v>
      </c>
      <c r="AD655" s="7" t="s">
        <v>41</v>
      </c>
      <c r="AE655" s="7" t="s">
        <v>41</v>
      </c>
      <c r="AF655" s="7" t="s">
        <v>41</v>
      </c>
      <c r="AG655" s="7" t="s">
        <v>41</v>
      </c>
      <c r="AH655" s="7" t="s">
        <v>41</v>
      </c>
      <c r="AI655" s="7" t="s">
        <v>41</v>
      </c>
      <c r="AJ655" s="7" t="s">
        <v>2182</v>
      </c>
      <c r="AK655" s="7">
        <v>979710114</v>
      </c>
      <c r="AL655" s="7" t="s">
        <v>2128</v>
      </c>
    </row>
    <row r="656" spans="1:38" s="6" customFormat="1" ht="12" x14ac:dyDescent="0.2">
      <c r="A656" s="7" t="s">
        <v>270</v>
      </c>
      <c r="B656" s="7" t="s">
        <v>557</v>
      </c>
      <c r="C656" s="7" t="s">
        <v>6491</v>
      </c>
      <c r="D656" s="7" t="s">
        <v>6492</v>
      </c>
      <c r="E656" s="7" t="s">
        <v>557</v>
      </c>
      <c r="F656" s="10" t="s">
        <v>4791</v>
      </c>
      <c r="G656" s="7" t="s">
        <v>2175</v>
      </c>
      <c r="H656" s="7" t="s">
        <v>561</v>
      </c>
      <c r="I656" s="10" t="s">
        <v>41</v>
      </c>
      <c r="J656" s="7" t="s">
        <v>2176</v>
      </c>
      <c r="K656" s="7" t="s">
        <v>2177</v>
      </c>
      <c r="L656" s="7" t="s">
        <v>2178</v>
      </c>
      <c r="M656" s="7" t="s">
        <v>2179</v>
      </c>
      <c r="N656" s="7" t="s">
        <v>283</v>
      </c>
      <c r="O656" s="7" t="s">
        <v>2043</v>
      </c>
      <c r="P656" s="7" t="s">
        <v>1379</v>
      </c>
      <c r="Q656" s="9" t="s">
        <v>41</v>
      </c>
      <c r="R656" s="9" t="s">
        <v>41</v>
      </c>
      <c r="S656" s="7" t="s">
        <v>45</v>
      </c>
      <c r="T656" s="12">
        <v>45373</v>
      </c>
      <c r="U656" s="12" t="s">
        <v>41</v>
      </c>
      <c r="V656" s="10" t="s">
        <v>41</v>
      </c>
      <c r="W656" s="10" t="s">
        <v>41</v>
      </c>
      <c r="X656" s="7" t="s">
        <v>6493</v>
      </c>
      <c r="Y656" s="7">
        <v>993857029</v>
      </c>
      <c r="Z656" s="7" t="s">
        <v>2181</v>
      </c>
      <c r="AA656" s="7" t="s">
        <v>41</v>
      </c>
      <c r="AB656" s="7" t="s">
        <v>41</v>
      </c>
      <c r="AC656" s="7" t="s">
        <v>41</v>
      </c>
      <c r="AD656" s="7" t="s">
        <v>41</v>
      </c>
      <c r="AE656" s="7" t="s">
        <v>41</v>
      </c>
      <c r="AF656" s="7" t="s">
        <v>41</v>
      </c>
      <c r="AG656" s="7" t="s">
        <v>41</v>
      </c>
      <c r="AH656" s="7" t="s">
        <v>41</v>
      </c>
      <c r="AI656" s="7" t="s">
        <v>41</v>
      </c>
      <c r="AJ656" s="7" t="s">
        <v>2182</v>
      </c>
      <c r="AK656" s="7">
        <v>979710114</v>
      </c>
      <c r="AL656" s="7" t="s">
        <v>2128</v>
      </c>
    </row>
    <row r="657" spans="1:38" s="6" customFormat="1" ht="12" x14ac:dyDescent="0.2">
      <c r="A657" s="7" t="s">
        <v>270</v>
      </c>
      <c r="B657" s="7" t="s">
        <v>557</v>
      </c>
      <c r="C657" s="7" t="s">
        <v>6498</v>
      </c>
      <c r="D657" s="7" t="s">
        <v>6499</v>
      </c>
      <c r="E657" s="7" t="s">
        <v>557</v>
      </c>
      <c r="F657" s="10" t="s">
        <v>4791</v>
      </c>
      <c r="G657" s="7" t="s">
        <v>2175</v>
      </c>
      <c r="H657" s="7" t="s">
        <v>40</v>
      </c>
      <c r="I657" s="10" t="s">
        <v>41</v>
      </c>
      <c r="J657" s="7" t="s">
        <v>2194</v>
      </c>
      <c r="K657" s="7" t="s">
        <v>2195</v>
      </c>
      <c r="L657" s="7" t="s">
        <v>2124</v>
      </c>
      <c r="M657" s="7" t="s">
        <v>282</v>
      </c>
      <c r="N657" s="7" t="s">
        <v>283</v>
      </c>
      <c r="O657" s="7" t="s">
        <v>1327</v>
      </c>
      <c r="P657" s="7" t="s">
        <v>1327</v>
      </c>
      <c r="Q657" s="9" t="s">
        <v>41</v>
      </c>
      <c r="R657" s="9" t="s">
        <v>41</v>
      </c>
      <c r="S657" s="7" t="s">
        <v>45</v>
      </c>
      <c r="T657" s="12">
        <v>45398</v>
      </c>
      <c r="U657" s="12" t="s">
        <v>41</v>
      </c>
      <c r="V657" s="10" t="s">
        <v>41</v>
      </c>
      <c r="W657" s="10" t="s">
        <v>41</v>
      </c>
      <c r="X657" s="7" t="s">
        <v>6537</v>
      </c>
      <c r="Y657" s="7">
        <v>951588691</v>
      </c>
      <c r="Z657" s="7" t="s">
        <v>2189</v>
      </c>
      <c r="AA657" s="7" t="s">
        <v>41</v>
      </c>
      <c r="AB657" s="7" t="s">
        <v>41</v>
      </c>
      <c r="AC657" s="7" t="s">
        <v>41</v>
      </c>
      <c r="AD657" s="7" t="s">
        <v>41</v>
      </c>
      <c r="AE657" s="7" t="s">
        <v>41</v>
      </c>
      <c r="AF657" s="7" t="s">
        <v>41</v>
      </c>
      <c r="AG657" s="7" t="s">
        <v>41</v>
      </c>
      <c r="AH657" s="7" t="s">
        <v>41</v>
      </c>
      <c r="AI657" s="7" t="s">
        <v>41</v>
      </c>
      <c r="AJ657" s="7" t="s">
        <v>2127</v>
      </c>
      <c r="AK657" s="7">
        <v>979710114</v>
      </c>
      <c r="AL657" s="7" t="s">
        <v>6723</v>
      </c>
    </row>
    <row r="658" spans="1:38" s="6" customFormat="1" ht="12" x14ac:dyDescent="0.2">
      <c r="A658" s="7" t="s">
        <v>371</v>
      </c>
      <c r="B658" s="7" t="s">
        <v>557</v>
      </c>
      <c r="C658" s="7" t="s">
        <v>6437</v>
      </c>
      <c r="D658" s="7" t="s">
        <v>6438</v>
      </c>
      <c r="E658" s="7" t="s">
        <v>557</v>
      </c>
      <c r="F658" s="10" t="s">
        <v>4791</v>
      </c>
      <c r="G658" s="7" t="s">
        <v>3099</v>
      </c>
      <c r="H658" s="7" t="s">
        <v>561</v>
      </c>
      <c r="I658" s="10" t="s">
        <v>41</v>
      </c>
      <c r="J658" s="7" t="s">
        <v>6439</v>
      </c>
      <c r="K658" s="7" t="s">
        <v>3103</v>
      </c>
      <c r="L658" s="7" t="s">
        <v>416</v>
      </c>
      <c r="M658" s="7" t="s">
        <v>416</v>
      </c>
      <c r="N658" s="7" t="s">
        <v>417</v>
      </c>
      <c r="O658" s="7" t="s">
        <v>7129</v>
      </c>
      <c r="P658" s="7" t="s">
        <v>5170</v>
      </c>
      <c r="Q658" s="9" t="s">
        <v>41</v>
      </c>
      <c r="R658" s="9" t="s">
        <v>41</v>
      </c>
      <c r="S658" s="7" t="s">
        <v>45</v>
      </c>
      <c r="T658" s="12">
        <v>45674</v>
      </c>
      <c r="U658" s="12" t="s">
        <v>41</v>
      </c>
      <c r="V658" s="10" t="s">
        <v>41</v>
      </c>
      <c r="W658" s="10" t="s">
        <v>41</v>
      </c>
      <c r="X658" s="7" t="s">
        <v>3104</v>
      </c>
      <c r="Y658" s="7">
        <v>999896282</v>
      </c>
      <c r="Z658" s="7" t="s">
        <v>3105</v>
      </c>
      <c r="AA658" s="7" t="s">
        <v>41</v>
      </c>
      <c r="AB658" s="7" t="s">
        <v>41</v>
      </c>
      <c r="AC658" s="7" t="s">
        <v>41</v>
      </c>
      <c r="AD658" s="7" t="s">
        <v>41</v>
      </c>
      <c r="AE658" s="7" t="s">
        <v>41</v>
      </c>
      <c r="AF658" s="7" t="s">
        <v>41</v>
      </c>
      <c r="AG658" s="7" t="s">
        <v>41</v>
      </c>
      <c r="AH658" s="7" t="s">
        <v>41</v>
      </c>
      <c r="AI658" s="7" t="s">
        <v>41</v>
      </c>
      <c r="AJ658" s="7" t="s">
        <v>2774</v>
      </c>
      <c r="AK658" s="7">
        <v>997101432</v>
      </c>
      <c r="AL658" s="7" t="s">
        <v>4864</v>
      </c>
    </row>
    <row r="659" spans="1:38" s="6" customFormat="1" ht="12" x14ac:dyDescent="0.2">
      <c r="A659" s="7" t="s">
        <v>371</v>
      </c>
      <c r="B659" s="7" t="s">
        <v>557</v>
      </c>
      <c r="C659" s="7" t="s">
        <v>6440</v>
      </c>
      <c r="D659" s="7" t="s">
        <v>6441</v>
      </c>
      <c r="E659" s="7" t="s">
        <v>557</v>
      </c>
      <c r="F659" s="10" t="s">
        <v>4791</v>
      </c>
      <c r="G659" s="7" t="s">
        <v>3099</v>
      </c>
      <c r="H659" s="7" t="s">
        <v>561</v>
      </c>
      <c r="I659" s="10" t="s">
        <v>41</v>
      </c>
      <c r="J659" s="7" t="s">
        <v>6442</v>
      </c>
      <c r="K659" s="7" t="s">
        <v>3106</v>
      </c>
      <c r="L659" s="7" t="s">
        <v>416</v>
      </c>
      <c r="M659" s="7" t="s">
        <v>416</v>
      </c>
      <c r="N659" s="7" t="s">
        <v>417</v>
      </c>
      <c r="O659" s="7" t="s">
        <v>7129</v>
      </c>
      <c r="P659" s="7" t="s">
        <v>5170</v>
      </c>
      <c r="Q659" s="9" t="s">
        <v>41</v>
      </c>
      <c r="R659" s="9" t="s">
        <v>41</v>
      </c>
      <c r="S659" s="7" t="s">
        <v>45</v>
      </c>
      <c r="T659" s="12">
        <v>45674</v>
      </c>
      <c r="U659" s="12" t="s">
        <v>41</v>
      </c>
      <c r="V659" s="10" t="s">
        <v>41</v>
      </c>
      <c r="W659" s="10" t="s">
        <v>41</v>
      </c>
      <c r="X659" s="7" t="s">
        <v>3104</v>
      </c>
      <c r="Y659" s="7">
        <v>999896282</v>
      </c>
      <c r="Z659" s="7" t="s">
        <v>3105</v>
      </c>
      <c r="AA659" s="7" t="s">
        <v>41</v>
      </c>
      <c r="AB659" s="7" t="s">
        <v>41</v>
      </c>
      <c r="AC659" s="7" t="s">
        <v>41</v>
      </c>
      <c r="AD659" s="7" t="s">
        <v>41</v>
      </c>
      <c r="AE659" s="7" t="s">
        <v>41</v>
      </c>
      <c r="AF659" s="7" t="s">
        <v>41</v>
      </c>
      <c r="AG659" s="7" t="s">
        <v>41</v>
      </c>
      <c r="AH659" s="7" t="s">
        <v>41</v>
      </c>
      <c r="AI659" s="7" t="s">
        <v>41</v>
      </c>
      <c r="AJ659" s="7" t="s">
        <v>2774</v>
      </c>
      <c r="AK659" s="7">
        <v>997101432</v>
      </c>
      <c r="AL659" s="7" t="s">
        <v>4864</v>
      </c>
    </row>
    <row r="660" spans="1:38" s="6" customFormat="1" ht="12" x14ac:dyDescent="0.2">
      <c r="A660" s="7" t="s">
        <v>371</v>
      </c>
      <c r="B660" s="7" t="s">
        <v>557</v>
      </c>
      <c r="C660" s="7" t="s">
        <v>6435</v>
      </c>
      <c r="D660" s="7" t="s">
        <v>6436</v>
      </c>
      <c r="E660" s="7" t="s">
        <v>557</v>
      </c>
      <c r="F660" s="10" t="s">
        <v>4791</v>
      </c>
      <c r="G660" s="7" t="s">
        <v>3099</v>
      </c>
      <c r="H660" s="7" t="s">
        <v>561</v>
      </c>
      <c r="I660" s="10" t="s">
        <v>41</v>
      </c>
      <c r="J660" s="7" t="s">
        <v>6682</v>
      </c>
      <c r="K660" s="7" t="s">
        <v>3100</v>
      </c>
      <c r="L660" s="7" t="s">
        <v>417</v>
      </c>
      <c r="M660" s="7" t="s">
        <v>3089</v>
      </c>
      <c r="N660" s="7" t="s">
        <v>417</v>
      </c>
      <c r="O660" s="7" t="s">
        <v>7129</v>
      </c>
      <c r="P660" s="7" t="s">
        <v>5170</v>
      </c>
      <c r="Q660" s="9" t="s">
        <v>41</v>
      </c>
      <c r="R660" s="9" t="s">
        <v>41</v>
      </c>
      <c r="S660" s="7" t="s">
        <v>45</v>
      </c>
      <c r="T660" s="12">
        <v>45674</v>
      </c>
      <c r="U660" s="12" t="s">
        <v>41</v>
      </c>
      <c r="V660" s="10" t="s">
        <v>41</v>
      </c>
      <c r="W660" s="10" t="s">
        <v>41</v>
      </c>
      <c r="X660" s="7" t="s">
        <v>6683</v>
      </c>
      <c r="Y660" s="7">
        <v>993917912</v>
      </c>
      <c r="Z660" s="7" t="s">
        <v>3102</v>
      </c>
      <c r="AA660" s="7" t="s">
        <v>41</v>
      </c>
      <c r="AB660" s="7" t="s">
        <v>41</v>
      </c>
      <c r="AC660" s="7" t="s">
        <v>41</v>
      </c>
      <c r="AD660" s="7" t="s">
        <v>41</v>
      </c>
      <c r="AE660" s="7" t="s">
        <v>41</v>
      </c>
      <c r="AF660" s="7" t="s">
        <v>41</v>
      </c>
      <c r="AG660" s="7" t="s">
        <v>41</v>
      </c>
      <c r="AH660" s="7" t="s">
        <v>41</v>
      </c>
      <c r="AI660" s="7" t="s">
        <v>41</v>
      </c>
      <c r="AJ660" s="7" t="s">
        <v>2774</v>
      </c>
      <c r="AK660" s="7">
        <v>997101432</v>
      </c>
      <c r="AL660" s="7" t="s">
        <v>4864</v>
      </c>
    </row>
    <row r="661" spans="1:38" s="6" customFormat="1" ht="12" x14ac:dyDescent="0.2">
      <c r="A661" s="7" t="s">
        <v>270</v>
      </c>
      <c r="B661" s="7" t="s">
        <v>557</v>
      </c>
      <c r="C661" s="7" t="s">
        <v>1740</v>
      </c>
      <c r="D661" s="7" t="s">
        <v>1741</v>
      </c>
      <c r="E661" s="7" t="s">
        <v>557</v>
      </c>
      <c r="F661" s="10" t="s">
        <v>4791</v>
      </c>
      <c r="G661" s="7" t="s">
        <v>1742</v>
      </c>
      <c r="H661" s="7" t="s">
        <v>40</v>
      </c>
      <c r="I661" s="10" t="s">
        <v>41</v>
      </c>
      <c r="J661" s="7" t="s">
        <v>1743</v>
      </c>
      <c r="K661" s="7" t="s">
        <v>1744</v>
      </c>
      <c r="L661" s="7" t="s">
        <v>1628</v>
      </c>
      <c r="M661" s="7" t="s">
        <v>1628</v>
      </c>
      <c r="N661" s="7" t="s">
        <v>274</v>
      </c>
      <c r="O661" s="7" t="s">
        <v>1379</v>
      </c>
      <c r="P661" s="7" t="s">
        <v>1379</v>
      </c>
      <c r="Q661" s="9" t="s">
        <v>41</v>
      </c>
      <c r="R661" s="9" t="s">
        <v>41</v>
      </c>
      <c r="S661" s="7" t="s">
        <v>45</v>
      </c>
      <c r="T661" s="12">
        <v>45065</v>
      </c>
      <c r="U661" s="12" t="s">
        <v>41</v>
      </c>
      <c r="V661" s="10" t="s">
        <v>41</v>
      </c>
      <c r="W661" s="10" t="s">
        <v>41</v>
      </c>
      <c r="X661" s="7" t="s">
        <v>1745</v>
      </c>
      <c r="Y661" s="7">
        <v>956218779</v>
      </c>
      <c r="Z661" s="7" t="s">
        <v>1746</v>
      </c>
      <c r="AA661" s="7" t="s">
        <v>1747</v>
      </c>
      <c r="AB661" s="7">
        <v>963374558</v>
      </c>
      <c r="AC661" s="7" t="s">
        <v>41</v>
      </c>
      <c r="AD661" s="7" t="s">
        <v>41</v>
      </c>
      <c r="AE661" s="7" t="s">
        <v>41</v>
      </c>
      <c r="AF661" s="7" t="s">
        <v>41</v>
      </c>
      <c r="AG661" s="7" t="s">
        <v>41</v>
      </c>
      <c r="AH661" s="7" t="s">
        <v>41</v>
      </c>
      <c r="AI661" s="7" t="s">
        <v>41</v>
      </c>
      <c r="AJ661" s="7" t="s">
        <v>1544</v>
      </c>
      <c r="AK661" s="7" t="s">
        <v>1748</v>
      </c>
      <c r="AL661" s="7" t="s">
        <v>1655</v>
      </c>
    </row>
    <row r="662" spans="1:38" s="6" customFormat="1" ht="12" x14ac:dyDescent="0.2">
      <c r="A662" s="7" t="s">
        <v>270</v>
      </c>
      <c r="B662" s="7" t="s">
        <v>557</v>
      </c>
      <c r="C662" s="7" t="s">
        <v>2210</v>
      </c>
      <c r="D662" s="7" t="s">
        <v>2211</v>
      </c>
      <c r="E662" s="7" t="s">
        <v>557</v>
      </c>
      <c r="F662" s="10" t="s">
        <v>4791</v>
      </c>
      <c r="G662" s="7" t="s">
        <v>2212</v>
      </c>
      <c r="H662" s="7" t="s">
        <v>40</v>
      </c>
      <c r="I662" s="10" t="s">
        <v>41</v>
      </c>
      <c r="J662" s="7" t="s">
        <v>2213</v>
      </c>
      <c r="K662" s="7" t="s">
        <v>2214</v>
      </c>
      <c r="L662" s="7" t="s">
        <v>282</v>
      </c>
      <c r="M662" s="7" t="s">
        <v>282</v>
      </c>
      <c r="N662" s="7" t="s">
        <v>283</v>
      </c>
      <c r="O662" s="7" t="s">
        <v>2043</v>
      </c>
      <c r="P662" s="7" t="s">
        <v>2043</v>
      </c>
      <c r="Q662" s="9" t="s">
        <v>41</v>
      </c>
      <c r="R662" s="9" t="s">
        <v>41</v>
      </c>
      <c r="S662" s="7" t="s">
        <v>45</v>
      </c>
      <c r="T662" s="12">
        <v>45313</v>
      </c>
      <c r="U662" s="12" t="s">
        <v>41</v>
      </c>
      <c r="V662" s="10" t="s">
        <v>41</v>
      </c>
      <c r="W662" s="10" t="s">
        <v>41</v>
      </c>
      <c r="X662" s="7" t="s">
        <v>2215</v>
      </c>
      <c r="Y662" s="7">
        <v>934480790</v>
      </c>
      <c r="Z662" s="7" t="s">
        <v>2216</v>
      </c>
      <c r="AA662" s="7" t="s">
        <v>41</v>
      </c>
      <c r="AB662" s="7" t="s">
        <v>41</v>
      </c>
      <c r="AC662" s="7" t="s">
        <v>41</v>
      </c>
      <c r="AD662" s="7" t="s">
        <v>41</v>
      </c>
      <c r="AE662" s="7" t="s">
        <v>41</v>
      </c>
      <c r="AF662" s="7" t="s">
        <v>41</v>
      </c>
      <c r="AG662" s="7" t="s">
        <v>41</v>
      </c>
      <c r="AH662" s="7" t="s">
        <v>41</v>
      </c>
      <c r="AI662" s="7" t="s">
        <v>41</v>
      </c>
      <c r="AJ662" s="7" t="s">
        <v>2031</v>
      </c>
      <c r="AK662" s="7">
        <v>941700113</v>
      </c>
      <c r="AL662" s="7" t="s">
        <v>2032</v>
      </c>
    </row>
    <row r="663" spans="1:38" s="6" customFormat="1" ht="12" x14ac:dyDescent="0.2">
      <c r="A663" s="7" t="s">
        <v>371</v>
      </c>
      <c r="B663" s="7" t="s">
        <v>557</v>
      </c>
      <c r="C663" s="7" t="s">
        <v>6101</v>
      </c>
      <c r="D663" s="7" t="s">
        <v>6174</v>
      </c>
      <c r="E663" s="7" t="s">
        <v>557</v>
      </c>
      <c r="F663" s="10" t="s">
        <v>4791</v>
      </c>
      <c r="G663" s="7" t="s">
        <v>2756</v>
      </c>
      <c r="H663" s="7" t="s">
        <v>561</v>
      </c>
      <c r="I663" s="10" t="s">
        <v>41</v>
      </c>
      <c r="J663" s="7" t="s">
        <v>5074</v>
      </c>
      <c r="K663" s="7" t="s">
        <v>2918</v>
      </c>
      <c r="L663" s="7" t="s">
        <v>395</v>
      </c>
      <c r="M663" s="7" t="s">
        <v>395</v>
      </c>
      <c r="N663" s="7" t="s">
        <v>395</v>
      </c>
      <c r="O663" s="7" t="s">
        <v>2836</v>
      </c>
      <c r="P663" s="7" t="s">
        <v>2836</v>
      </c>
      <c r="Q663" s="9" t="s">
        <v>41</v>
      </c>
      <c r="R663" s="9" t="s">
        <v>41</v>
      </c>
      <c r="S663" s="7" t="s">
        <v>45</v>
      </c>
      <c r="T663" s="12">
        <v>45674</v>
      </c>
      <c r="U663" s="12" t="s">
        <v>6681</v>
      </c>
      <c r="V663" s="10" t="s">
        <v>41</v>
      </c>
      <c r="W663" s="10" t="s">
        <v>41</v>
      </c>
      <c r="X663" s="7" t="s">
        <v>2919</v>
      </c>
      <c r="Y663" s="7">
        <v>984783199</v>
      </c>
      <c r="Z663" s="7" t="s">
        <v>2920</v>
      </c>
      <c r="AA663" s="7" t="s">
        <v>2921</v>
      </c>
      <c r="AB663" s="7">
        <v>974233267</v>
      </c>
      <c r="AC663" s="7" t="s">
        <v>41</v>
      </c>
      <c r="AD663" s="7" t="s">
        <v>41</v>
      </c>
      <c r="AE663" s="7" t="s">
        <v>41</v>
      </c>
      <c r="AF663" s="7" t="s">
        <v>41</v>
      </c>
      <c r="AG663" s="7" t="s">
        <v>41</v>
      </c>
      <c r="AH663" s="7" t="s">
        <v>41</v>
      </c>
      <c r="AI663" s="7" t="s">
        <v>41</v>
      </c>
      <c r="AJ663" s="7" t="s">
        <v>2621</v>
      </c>
      <c r="AK663" s="7">
        <v>913500319</v>
      </c>
      <c r="AL663" s="7" t="s">
        <v>6794</v>
      </c>
    </row>
    <row r="664" spans="1:38" s="6" customFormat="1" ht="12" x14ac:dyDescent="0.2">
      <c r="A664" s="7" t="s">
        <v>371</v>
      </c>
      <c r="B664" s="7" t="s">
        <v>557</v>
      </c>
      <c r="C664" s="7" t="s">
        <v>6406</v>
      </c>
      <c r="D664" s="7" t="s">
        <v>2755</v>
      </c>
      <c r="E664" s="7" t="s">
        <v>557</v>
      </c>
      <c r="F664" s="10" t="s">
        <v>4791</v>
      </c>
      <c r="G664" s="7" t="s">
        <v>2756</v>
      </c>
      <c r="H664" s="7" t="s">
        <v>561</v>
      </c>
      <c r="I664" s="10" t="s">
        <v>41</v>
      </c>
      <c r="J664" s="7" t="s">
        <v>2761</v>
      </c>
      <c r="K664" s="7" t="s">
        <v>2762</v>
      </c>
      <c r="L664" s="7" t="s">
        <v>376</v>
      </c>
      <c r="M664" s="7" t="s">
        <v>376</v>
      </c>
      <c r="N664" s="7" t="s">
        <v>376</v>
      </c>
      <c r="O664" s="7" t="s">
        <v>5187</v>
      </c>
      <c r="P664" s="7" t="s">
        <v>5187</v>
      </c>
      <c r="Q664" s="9" t="s">
        <v>41</v>
      </c>
      <c r="R664" s="9" t="s">
        <v>41</v>
      </c>
      <c r="S664" s="7" t="s">
        <v>45</v>
      </c>
      <c r="T664" s="12">
        <v>45674</v>
      </c>
      <c r="U664" s="12" t="s">
        <v>41</v>
      </c>
      <c r="V664" s="10" t="s">
        <v>41</v>
      </c>
      <c r="W664" s="10" t="s">
        <v>41</v>
      </c>
      <c r="X664" s="7" t="s">
        <v>4888</v>
      </c>
      <c r="Y664" s="7">
        <v>974326172</v>
      </c>
      <c r="Z664" s="7" t="s">
        <v>4889</v>
      </c>
      <c r="AA664" s="7" t="s">
        <v>2763</v>
      </c>
      <c r="AB664" s="7">
        <v>974326172</v>
      </c>
      <c r="AC664" s="7" t="s">
        <v>2764</v>
      </c>
      <c r="AD664" s="7" t="s">
        <v>4890</v>
      </c>
      <c r="AE664" s="7">
        <v>981987876</v>
      </c>
      <c r="AF664" s="7" t="s">
        <v>4891</v>
      </c>
      <c r="AG664" s="7" t="s">
        <v>41</v>
      </c>
      <c r="AH664" s="7" t="s">
        <v>41</v>
      </c>
      <c r="AI664" s="7" t="s">
        <v>41</v>
      </c>
      <c r="AJ664" s="7" t="s">
        <v>2774</v>
      </c>
      <c r="AK664" s="7">
        <v>997101432</v>
      </c>
      <c r="AL664" s="7" t="s">
        <v>4864</v>
      </c>
    </row>
    <row r="665" spans="1:38" s="6" customFormat="1" ht="12" x14ac:dyDescent="0.2">
      <c r="A665" s="7" t="s">
        <v>270</v>
      </c>
      <c r="B665" s="7" t="s">
        <v>557</v>
      </c>
      <c r="C665" s="7" t="s">
        <v>6724</v>
      </c>
      <c r="D665" s="7" t="s">
        <v>6725</v>
      </c>
      <c r="E665" s="7" t="s">
        <v>557</v>
      </c>
      <c r="F665" s="10" t="s">
        <v>4791</v>
      </c>
      <c r="G665" s="7" t="s">
        <v>1751</v>
      </c>
      <c r="H665" s="7" t="s">
        <v>40</v>
      </c>
      <c r="I665" s="10"/>
      <c r="J665" s="7" t="s">
        <v>6726</v>
      </c>
      <c r="K665" s="7" t="s">
        <v>6727</v>
      </c>
      <c r="L665" s="7" t="s">
        <v>1551</v>
      </c>
      <c r="M665" s="7" t="s">
        <v>1551</v>
      </c>
      <c r="N665" s="7" t="s">
        <v>274</v>
      </c>
      <c r="O665" s="7" t="s">
        <v>1379</v>
      </c>
      <c r="P665" s="7" t="s">
        <v>1379</v>
      </c>
      <c r="Q665" s="9"/>
      <c r="R665" s="9"/>
      <c r="S665" s="7" t="s">
        <v>45</v>
      </c>
      <c r="T665" s="12">
        <v>45319</v>
      </c>
      <c r="U665" s="12" t="s">
        <v>41</v>
      </c>
      <c r="V665" s="10" t="s">
        <v>41</v>
      </c>
      <c r="W665" s="10" t="s">
        <v>41</v>
      </c>
      <c r="X665" s="7" t="s">
        <v>6728</v>
      </c>
      <c r="Y665" s="7">
        <v>949960019</v>
      </c>
      <c r="Z665" s="7" t="s">
        <v>6729</v>
      </c>
      <c r="AA665" s="7" t="s">
        <v>6815</v>
      </c>
      <c r="AB665" s="7">
        <v>977862618</v>
      </c>
      <c r="AC665" s="7" t="s">
        <v>41</v>
      </c>
      <c r="AD665" s="7" t="s">
        <v>41</v>
      </c>
      <c r="AE665" s="7" t="s">
        <v>41</v>
      </c>
      <c r="AF665" s="7" t="s">
        <v>41</v>
      </c>
      <c r="AG665" s="7" t="s">
        <v>41</v>
      </c>
      <c r="AH665" s="7" t="s">
        <v>41</v>
      </c>
      <c r="AI665" s="7" t="s">
        <v>41</v>
      </c>
      <c r="AJ665" s="7" t="s">
        <v>1220</v>
      </c>
      <c r="AK665" s="7">
        <v>997101883</v>
      </c>
      <c r="AL665" s="7" t="s">
        <v>1221</v>
      </c>
    </row>
    <row r="666" spans="1:38" s="6" customFormat="1" ht="12" x14ac:dyDescent="0.2">
      <c r="A666" s="7" t="s">
        <v>36</v>
      </c>
      <c r="B666" s="7" t="s">
        <v>557</v>
      </c>
      <c r="C666" s="7" t="s">
        <v>5227</v>
      </c>
      <c r="D666" s="7" t="s">
        <v>5228</v>
      </c>
      <c r="E666" s="7" t="s">
        <v>557</v>
      </c>
      <c r="F666" s="10" t="s">
        <v>4791</v>
      </c>
      <c r="G666" s="7" t="s">
        <v>5229</v>
      </c>
      <c r="H666" s="7" t="s">
        <v>40</v>
      </c>
      <c r="I666" s="10" t="s">
        <v>41</v>
      </c>
      <c r="J666" s="7" t="s">
        <v>5230</v>
      </c>
      <c r="K666" s="7" t="s">
        <v>5231</v>
      </c>
      <c r="L666" s="7" t="s">
        <v>77</v>
      </c>
      <c r="M666" s="7" t="s">
        <v>76</v>
      </c>
      <c r="N666" s="7" t="s">
        <v>75</v>
      </c>
      <c r="O666" s="7" t="s">
        <v>564</v>
      </c>
      <c r="P666" s="7" t="s">
        <v>565</v>
      </c>
      <c r="Q666" s="9" t="s">
        <v>41</v>
      </c>
      <c r="R666" s="9" t="s">
        <v>41</v>
      </c>
      <c r="S666" s="7" t="s">
        <v>45</v>
      </c>
      <c r="T666" s="12">
        <v>45070</v>
      </c>
      <c r="U666" s="12" t="s">
        <v>41</v>
      </c>
      <c r="V666" s="10" t="s">
        <v>41</v>
      </c>
      <c r="W666" s="10" t="s">
        <v>41</v>
      </c>
      <c r="X666" s="7" t="s">
        <v>5232</v>
      </c>
      <c r="Y666" s="7">
        <v>974666987</v>
      </c>
      <c r="Z666" s="7" t="s">
        <v>5233</v>
      </c>
      <c r="AA666" s="7" t="s">
        <v>5232</v>
      </c>
      <c r="AB666" s="7">
        <v>974666987</v>
      </c>
      <c r="AC666" s="7" t="s">
        <v>5233</v>
      </c>
      <c r="AD666" s="7" t="s">
        <v>41</v>
      </c>
      <c r="AE666" s="7" t="s">
        <v>41</v>
      </c>
      <c r="AF666" s="7" t="s">
        <v>41</v>
      </c>
      <c r="AG666" s="7" t="s">
        <v>41</v>
      </c>
      <c r="AH666" s="7" t="s">
        <v>41</v>
      </c>
      <c r="AI666" s="7" t="s">
        <v>41</v>
      </c>
      <c r="AJ666" s="7" t="s">
        <v>5234</v>
      </c>
      <c r="AK666" s="7">
        <v>997108612</v>
      </c>
      <c r="AL666" s="7" t="s">
        <v>5235</v>
      </c>
    </row>
    <row r="667" spans="1:38" s="6" customFormat="1" ht="12" x14ac:dyDescent="0.2">
      <c r="A667" s="7" t="s">
        <v>371</v>
      </c>
      <c r="B667" s="7" t="s">
        <v>557</v>
      </c>
      <c r="C667" s="7" t="s">
        <v>3303</v>
      </c>
      <c r="D667" s="7" t="s">
        <v>3304</v>
      </c>
      <c r="E667" s="7" t="s">
        <v>557</v>
      </c>
      <c r="F667" s="10" t="s">
        <v>4791</v>
      </c>
      <c r="G667" s="7" t="s">
        <v>3305</v>
      </c>
      <c r="H667" s="7" t="s">
        <v>561</v>
      </c>
      <c r="I667" s="10" t="s">
        <v>41</v>
      </c>
      <c r="J667" s="7" t="s">
        <v>5095</v>
      </c>
      <c r="K667" s="7" t="s">
        <v>5096</v>
      </c>
      <c r="L667" s="7" t="s">
        <v>5097</v>
      </c>
      <c r="M667" s="7" t="s">
        <v>477</v>
      </c>
      <c r="N667" s="7" t="s">
        <v>477</v>
      </c>
      <c r="O667" s="7" t="s">
        <v>5170</v>
      </c>
      <c r="P667" s="7" t="s">
        <v>5170</v>
      </c>
      <c r="Q667" s="9" t="s">
        <v>41</v>
      </c>
      <c r="R667" s="9" t="s">
        <v>41</v>
      </c>
      <c r="S667" s="7" t="s">
        <v>45</v>
      </c>
      <c r="T667" s="12">
        <v>45674</v>
      </c>
      <c r="U667" s="12" t="s">
        <v>41</v>
      </c>
      <c r="V667" s="10" t="s">
        <v>41</v>
      </c>
      <c r="W667" s="10" t="s">
        <v>41</v>
      </c>
      <c r="X667" s="7" t="s">
        <v>6940</v>
      </c>
      <c r="Y667" s="7">
        <v>962868179</v>
      </c>
      <c r="Z667" s="7" t="s">
        <v>3308</v>
      </c>
      <c r="AA667" s="7" t="s">
        <v>5098</v>
      </c>
      <c r="AB667" s="7">
        <v>944531435</v>
      </c>
      <c r="AC667" s="7" t="s">
        <v>41</v>
      </c>
      <c r="AD667" s="7" t="s">
        <v>41</v>
      </c>
      <c r="AE667" s="7" t="s">
        <v>41</v>
      </c>
      <c r="AF667" s="7" t="s">
        <v>41</v>
      </c>
      <c r="AG667" s="7" t="s">
        <v>41</v>
      </c>
      <c r="AH667" s="7" t="s">
        <v>41</v>
      </c>
      <c r="AI667" s="7" t="s">
        <v>41</v>
      </c>
      <c r="AJ667" s="7" t="s">
        <v>2621</v>
      </c>
      <c r="AK667" s="7">
        <v>913500319</v>
      </c>
      <c r="AL667" s="7" t="s">
        <v>6794</v>
      </c>
    </row>
    <row r="668" spans="1:38" s="6" customFormat="1" ht="12" x14ac:dyDescent="0.2">
      <c r="A668" s="7" t="s">
        <v>371</v>
      </c>
      <c r="B668" s="7" t="s">
        <v>557</v>
      </c>
      <c r="C668" s="7" t="s">
        <v>3303</v>
      </c>
      <c r="D668" s="7" t="s">
        <v>3304</v>
      </c>
      <c r="E668" s="7" t="s">
        <v>557</v>
      </c>
      <c r="F668" s="10" t="s">
        <v>4791</v>
      </c>
      <c r="G668" s="7" t="s">
        <v>3305</v>
      </c>
      <c r="H668" s="7" t="s">
        <v>561</v>
      </c>
      <c r="I668" s="10" t="s">
        <v>41</v>
      </c>
      <c r="J668" s="7" t="s">
        <v>5092</v>
      </c>
      <c r="K668" s="7" t="s">
        <v>5093</v>
      </c>
      <c r="L668" s="7" t="s">
        <v>3313</v>
      </c>
      <c r="M668" s="7" t="s">
        <v>3314</v>
      </c>
      <c r="N668" s="7" t="s">
        <v>477</v>
      </c>
      <c r="O668" s="7" t="s">
        <v>7129</v>
      </c>
      <c r="P668" s="7" t="s">
        <v>5170</v>
      </c>
      <c r="Q668" s="9" t="s">
        <v>41</v>
      </c>
      <c r="R668" s="9" t="s">
        <v>41</v>
      </c>
      <c r="S668" s="7" t="s">
        <v>45</v>
      </c>
      <c r="T668" s="12">
        <v>45674</v>
      </c>
      <c r="U668" s="12" t="s">
        <v>41</v>
      </c>
      <c r="V668" s="10" t="s">
        <v>41</v>
      </c>
      <c r="W668" s="10" t="s">
        <v>41</v>
      </c>
      <c r="X668" s="7" t="s">
        <v>6940</v>
      </c>
      <c r="Y668" s="7">
        <v>962868179</v>
      </c>
      <c r="Z668" s="7" t="s">
        <v>3308</v>
      </c>
      <c r="AA668" s="7" t="s">
        <v>5094</v>
      </c>
      <c r="AB668" s="7">
        <v>935806047</v>
      </c>
      <c r="AC668" s="7" t="s">
        <v>41</v>
      </c>
      <c r="AD668" s="7" t="s">
        <v>41</v>
      </c>
      <c r="AE668" s="7" t="s">
        <v>41</v>
      </c>
      <c r="AF668" s="7" t="s">
        <v>41</v>
      </c>
      <c r="AG668" s="7" t="s">
        <v>41</v>
      </c>
      <c r="AH668" s="7" t="s">
        <v>41</v>
      </c>
      <c r="AI668" s="7" t="s">
        <v>41</v>
      </c>
      <c r="AJ668" s="7" t="s">
        <v>2621</v>
      </c>
      <c r="AK668" s="7">
        <v>913500319</v>
      </c>
      <c r="AL668" s="7" t="s">
        <v>6794</v>
      </c>
    </row>
    <row r="669" spans="1:38" s="6" customFormat="1" ht="12" x14ac:dyDescent="0.2">
      <c r="A669" s="7" t="s">
        <v>371</v>
      </c>
      <c r="B669" s="7" t="s">
        <v>557</v>
      </c>
      <c r="C669" s="7" t="s">
        <v>3303</v>
      </c>
      <c r="D669" s="7" t="s">
        <v>3304</v>
      </c>
      <c r="E669" s="7" t="s">
        <v>557</v>
      </c>
      <c r="F669" s="10" t="s">
        <v>4791</v>
      </c>
      <c r="G669" s="7" t="s">
        <v>3305</v>
      </c>
      <c r="H669" s="7" t="s">
        <v>561</v>
      </c>
      <c r="I669" s="10" t="s">
        <v>41</v>
      </c>
      <c r="J669" s="7" t="s">
        <v>5088</v>
      </c>
      <c r="K669" s="7" t="s">
        <v>5089</v>
      </c>
      <c r="L669" s="7" t="s">
        <v>5090</v>
      </c>
      <c r="M669" s="7" t="s">
        <v>477</v>
      </c>
      <c r="N669" s="7" t="s">
        <v>477</v>
      </c>
      <c r="O669" s="7" t="s">
        <v>7129</v>
      </c>
      <c r="P669" s="7" t="s">
        <v>5170</v>
      </c>
      <c r="Q669" s="9" t="s">
        <v>41</v>
      </c>
      <c r="R669" s="9" t="s">
        <v>41</v>
      </c>
      <c r="S669" s="7" t="s">
        <v>45</v>
      </c>
      <c r="T669" s="12">
        <v>45674</v>
      </c>
      <c r="U669" s="12" t="s">
        <v>41</v>
      </c>
      <c r="V669" s="10" t="s">
        <v>41</v>
      </c>
      <c r="W669" s="10" t="s">
        <v>41</v>
      </c>
      <c r="X669" s="7" t="s">
        <v>6940</v>
      </c>
      <c r="Y669" s="7">
        <v>962868179</v>
      </c>
      <c r="Z669" s="7" t="s">
        <v>3308</v>
      </c>
      <c r="AA669" s="7" t="s">
        <v>5091</v>
      </c>
      <c r="AB669" s="7">
        <v>932526367</v>
      </c>
      <c r="AC669" s="7" t="s">
        <v>41</v>
      </c>
      <c r="AD669" s="7" t="s">
        <v>41</v>
      </c>
      <c r="AE669" s="7" t="s">
        <v>41</v>
      </c>
      <c r="AF669" s="7" t="s">
        <v>41</v>
      </c>
      <c r="AG669" s="7" t="s">
        <v>41</v>
      </c>
      <c r="AH669" s="7" t="s">
        <v>41</v>
      </c>
      <c r="AI669" s="7" t="s">
        <v>41</v>
      </c>
      <c r="AJ669" s="7" t="s">
        <v>2621</v>
      </c>
      <c r="AK669" s="7">
        <v>913500319</v>
      </c>
      <c r="AL669" s="7" t="s">
        <v>6794</v>
      </c>
    </row>
    <row r="670" spans="1:38" s="6" customFormat="1" ht="12" x14ac:dyDescent="0.2">
      <c r="A670" s="7" t="s">
        <v>371</v>
      </c>
      <c r="B670" s="7" t="s">
        <v>557</v>
      </c>
      <c r="C670" s="7" t="s">
        <v>3303</v>
      </c>
      <c r="D670" s="7" t="s">
        <v>3304</v>
      </c>
      <c r="E670" s="7" t="s">
        <v>557</v>
      </c>
      <c r="F670" s="10" t="s">
        <v>4791</v>
      </c>
      <c r="G670" s="7" t="s">
        <v>3305</v>
      </c>
      <c r="H670" s="7" t="s">
        <v>561</v>
      </c>
      <c r="I670" s="10" t="s">
        <v>41</v>
      </c>
      <c r="J670" s="7" t="s">
        <v>6322</v>
      </c>
      <c r="K670" s="7" t="s">
        <v>3306</v>
      </c>
      <c r="L670" s="7" t="s">
        <v>477</v>
      </c>
      <c r="M670" s="7" t="s">
        <v>477</v>
      </c>
      <c r="N670" s="7" t="s">
        <v>477</v>
      </c>
      <c r="O670" s="7" t="s">
        <v>7129</v>
      </c>
      <c r="P670" s="7" t="s">
        <v>5170</v>
      </c>
      <c r="Q670" s="9" t="s">
        <v>41</v>
      </c>
      <c r="R670" s="9" t="s">
        <v>41</v>
      </c>
      <c r="S670" s="7" t="s">
        <v>45</v>
      </c>
      <c r="T670" s="12">
        <v>45674</v>
      </c>
      <c r="U670" s="12" t="s">
        <v>41</v>
      </c>
      <c r="V670" s="10"/>
      <c r="W670" s="10"/>
      <c r="X670" s="7" t="s">
        <v>6940</v>
      </c>
      <c r="Y670" s="7">
        <v>962868179</v>
      </c>
      <c r="Z670" s="7" t="s">
        <v>3308</v>
      </c>
      <c r="AA670" s="7" t="s">
        <v>3311</v>
      </c>
      <c r="AB670" s="7">
        <v>963555525</v>
      </c>
      <c r="AC670" s="7" t="s">
        <v>41</v>
      </c>
      <c r="AD670" s="7" t="s">
        <v>41</v>
      </c>
      <c r="AE670" s="7" t="s">
        <v>41</v>
      </c>
      <c r="AF670" s="7" t="s">
        <v>41</v>
      </c>
      <c r="AG670" s="7" t="s">
        <v>41</v>
      </c>
      <c r="AH670" s="7" t="s">
        <v>41</v>
      </c>
      <c r="AI670" s="7" t="s">
        <v>41</v>
      </c>
      <c r="AJ670" s="7" t="s">
        <v>2621</v>
      </c>
      <c r="AK670" s="7">
        <v>913500319</v>
      </c>
      <c r="AL670" s="7" t="s">
        <v>6794</v>
      </c>
    </row>
    <row r="671" spans="1:38" s="6" customFormat="1" ht="12" x14ac:dyDescent="0.2">
      <c r="A671" s="7" t="s">
        <v>36</v>
      </c>
      <c r="B671" s="7" t="s">
        <v>557</v>
      </c>
      <c r="C671" s="7" t="s">
        <v>5671</v>
      </c>
      <c r="D671" s="7" t="s">
        <v>5672</v>
      </c>
      <c r="E671" s="7" t="s">
        <v>557</v>
      </c>
      <c r="F671" s="10" t="s">
        <v>4791</v>
      </c>
      <c r="G671" s="7" t="s">
        <v>5673</v>
      </c>
      <c r="H671" s="7" t="s">
        <v>40</v>
      </c>
      <c r="I671" s="10" t="s">
        <v>41</v>
      </c>
      <c r="J671" s="7" t="s">
        <v>5674</v>
      </c>
      <c r="K671" s="7" t="s">
        <v>5675</v>
      </c>
      <c r="L671" s="7" t="s">
        <v>69</v>
      </c>
      <c r="M671" s="7" t="s">
        <v>69</v>
      </c>
      <c r="N671" s="7" t="s">
        <v>69</v>
      </c>
      <c r="O671" s="7" t="s">
        <v>564</v>
      </c>
      <c r="P671" s="7" t="s">
        <v>565</v>
      </c>
      <c r="Q671" s="9" t="s">
        <v>41</v>
      </c>
      <c r="R671" s="9" t="s">
        <v>41</v>
      </c>
      <c r="S671" s="7" t="s">
        <v>45</v>
      </c>
      <c r="T671" s="12">
        <v>45114</v>
      </c>
      <c r="U671" s="12" t="s">
        <v>41</v>
      </c>
      <c r="V671" s="10" t="s">
        <v>41</v>
      </c>
      <c r="W671" s="10" t="s">
        <v>41</v>
      </c>
      <c r="X671" s="7" t="s">
        <v>5676</v>
      </c>
      <c r="Y671" s="7">
        <v>991441105</v>
      </c>
      <c r="Z671" s="7" t="s">
        <v>5677</v>
      </c>
      <c r="AA671" s="7" t="s">
        <v>5676</v>
      </c>
      <c r="AB671" s="7">
        <v>991441105</v>
      </c>
      <c r="AC671" s="7" t="s">
        <v>5677</v>
      </c>
      <c r="AD671" s="7" t="s">
        <v>41</v>
      </c>
      <c r="AE671" s="7" t="s">
        <v>41</v>
      </c>
      <c r="AF671" s="7" t="s">
        <v>41</v>
      </c>
      <c r="AG671" s="7" t="s">
        <v>41</v>
      </c>
      <c r="AH671" s="7" t="s">
        <v>41</v>
      </c>
      <c r="AI671" s="7" t="s">
        <v>41</v>
      </c>
      <c r="AJ671" s="7" t="s">
        <v>731</v>
      </c>
      <c r="AK671" s="7">
        <v>997109111</v>
      </c>
      <c r="AL671" s="7" t="s">
        <v>732</v>
      </c>
    </row>
    <row r="672" spans="1:38" s="6" customFormat="1" ht="12" x14ac:dyDescent="0.2">
      <c r="A672" s="7" t="s">
        <v>371</v>
      </c>
      <c r="B672" s="7" t="s">
        <v>3418</v>
      </c>
      <c r="C672" s="7" t="s">
        <v>4521</v>
      </c>
      <c r="D672" s="7" t="s">
        <v>7659</v>
      </c>
      <c r="E672" s="7" t="s">
        <v>3418</v>
      </c>
      <c r="F672" s="10" t="s">
        <v>41</v>
      </c>
      <c r="G672" s="7" t="s">
        <v>7262</v>
      </c>
      <c r="H672" s="7" t="s">
        <v>40</v>
      </c>
      <c r="I672" s="10" t="s">
        <v>7853</v>
      </c>
      <c r="J672" s="7" t="s">
        <v>4475</v>
      </c>
      <c r="K672" s="7" t="s">
        <v>4733</v>
      </c>
      <c r="L672" s="7" t="s">
        <v>6077</v>
      </c>
      <c r="M672" s="7" t="s">
        <v>3391</v>
      </c>
      <c r="N672" s="7" t="s">
        <v>3391</v>
      </c>
      <c r="O672" s="7" t="s">
        <v>3532</v>
      </c>
      <c r="P672" s="7" t="s">
        <v>3532</v>
      </c>
      <c r="Q672" s="9" t="s">
        <v>3532</v>
      </c>
      <c r="R672" s="9" t="s">
        <v>3431</v>
      </c>
      <c r="S672" s="7" t="s">
        <v>45</v>
      </c>
      <c r="T672" s="12" t="s">
        <v>41</v>
      </c>
      <c r="U672" s="12" t="s">
        <v>41</v>
      </c>
      <c r="V672" s="10" t="s">
        <v>41</v>
      </c>
      <c r="W672" s="10" t="s">
        <v>3665</v>
      </c>
      <c r="X672" s="7" t="s">
        <v>6989</v>
      </c>
      <c r="Y672" s="7">
        <v>964624985</v>
      </c>
      <c r="Z672" s="7" t="s">
        <v>41</v>
      </c>
      <c r="AA672" s="7" t="s">
        <v>41</v>
      </c>
      <c r="AB672" s="7" t="s">
        <v>41</v>
      </c>
      <c r="AC672" s="7" t="s">
        <v>41</v>
      </c>
      <c r="AD672" s="7" t="s">
        <v>41</v>
      </c>
      <c r="AE672" s="7" t="s">
        <v>41</v>
      </c>
      <c r="AF672" s="7" t="s">
        <v>41</v>
      </c>
      <c r="AG672" s="7" t="s">
        <v>41</v>
      </c>
      <c r="AH672" s="7" t="s">
        <v>41</v>
      </c>
      <c r="AI672" s="7" t="s">
        <v>41</v>
      </c>
      <c r="AJ672" s="7" t="s">
        <v>7174</v>
      </c>
      <c r="AK672" s="7" t="s">
        <v>41</v>
      </c>
      <c r="AL672" s="7" t="s">
        <v>41</v>
      </c>
    </row>
    <row r="673" spans="1:38" s="6" customFormat="1" ht="12" x14ac:dyDescent="0.2">
      <c r="A673" s="7" t="s">
        <v>1073</v>
      </c>
      <c r="B673" s="7" t="s">
        <v>3418</v>
      </c>
      <c r="C673" s="7" t="s">
        <v>4190</v>
      </c>
      <c r="D673" s="7" t="s">
        <v>7529</v>
      </c>
      <c r="E673" s="7" t="s">
        <v>3418</v>
      </c>
      <c r="F673" s="10" t="s">
        <v>41</v>
      </c>
      <c r="G673" s="7" t="s">
        <v>7262</v>
      </c>
      <c r="H673" s="7" t="s">
        <v>40</v>
      </c>
      <c r="I673" s="10" t="s">
        <v>7520</v>
      </c>
      <c r="J673" s="7" t="s">
        <v>4191</v>
      </c>
      <c r="K673" s="7" t="s">
        <v>4157</v>
      </c>
      <c r="L673" s="7" t="s">
        <v>7823</v>
      </c>
      <c r="M673" s="7" t="s">
        <v>7823</v>
      </c>
      <c r="N673" s="7" t="s">
        <v>1039</v>
      </c>
      <c r="O673" s="7" t="s">
        <v>4192</v>
      </c>
      <c r="P673" s="7" t="s">
        <v>4192</v>
      </c>
      <c r="Q673" s="9" t="s">
        <v>4192</v>
      </c>
      <c r="R673" s="9" t="s">
        <v>3424</v>
      </c>
      <c r="S673" s="7" t="s">
        <v>45</v>
      </c>
      <c r="T673" s="12">
        <v>40664</v>
      </c>
      <c r="U673" s="12" t="s">
        <v>41</v>
      </c>
      <c r="V673" s="10" t="s">
        <v>41</v>
      </c>
      <c r="W673" s="10" t="s">
        <v>3425</v>
      </c>
      <c r="X673" s="7" t="s">
        <v>41</v>
      </c>
      <c r="Y673" s="7" t="s">
        <v>41</v>
      </c>
      <c r="Z673" s="7" t="s">
        <v>41</v>
      </c>
      <c r="AA673" s="7" t="s">
        <v>41</v>
      </c>
      <c r="AB673" s="7" t="s">
        <v>41</v>
      </c>
      <c r="AC673" s="7" t="s">
        <v>41</v>
      </c>
      <c r="AD673" s="7" t="s">
        <v>41</v>
      </c>
      <c r="AE673" s="7" t="s">
        <v>41</v>
      </c>
      <c r="AF673" s="7" t="s">
        <v>41</v>
      </c>
      <c r="AG673" s="7" t="s">
        <v>41</v>
      </c>
      <c r="AH673" s="7" t="s">
        <v>41</v>
      </c>
      <c r="AI673" s="7" t="s">
        <v>41</v>
      </c>
      <c r="AJ673" s="7" t="s">
        <v>7169</v>
      </c>
      <c r="AK673" s="7" t="s">
        <v>41</v>
      </c>
      <c r="AL673" s="7" t="s">
        <v>41</v>
      </c>
    </row>
    <row r="674" spans="1:38" s="6" customFormat="1" ht="12" x14ac:dyDescent="0.2">
      <c r="A674" s="7" t="s">
        <v>270</v>
      </c>
      <c r="B674" s="7" t="s">
        <v>3418</v>
      </c>
      <c r="C674" s="7" t="s">
        <v>4374</v>
      </c>
      <c r="D674" s="7" t="s">
        <v>7601</v>
      </c>
      <c r="E674" s="7" t="s">
        <v>3418</v>
      </c>
      <c r="F674" s="10" t="s">
        <v>41</v>
      </c>
      <c r="G674" s="7" t="s">
        <v>7262</v>
      </c>
      <c r="H674" s="7" t="s">
        <v>40</v>
      </c>
      <c r="I674" s="10" t="s">
        <v>7541</v>
      </c>
      <c r="J674" s="7" t="s">
        <v>4375</v>
      </c>
      <c r="K674" s="7" t="s">
        <v>4376</v>
      </c>
      <c r="L674" s="7" t="s">
        <v>1628</v>
      </c>
      <c r="M674" s="7" t="s">
        <v>1628</v>
      </c>
      <c r="N674" s="7" t="s">
        <v>1628</v>
      </c>
      <c r="O674" s="7" t="s">
        <v>3536</v>
      </c>
      <c r="P674" s="7" t="s">
        <v>3536</v>
      </c>
      <c r="Q674" s="9" t="s">
        <v>3536</v>
      </c>
      <c r="R674" s="9" t="s">
        <v>3431</v>
      </c>
      <c r="S674" s="7" t="s">
        <v>45</v>
      </c>
      <c r="T674" s="12">
        <v>41548</v>
      </c>
      <c r="U674" s="12" t="s">
        <v>41</v>
      </c>
      <c r="V674" s="10" t="s">
        <v>41</v>
      </c>
      <c r="W674" s="10" t="s">
        <v>3425</v>
      </c>
      <c r="X674" s="7" t="s">
        <v>41</v>
      </c>
      <c r="Y674" s="7" t="s">
        <v>41</v>
      </c>
      <c r="Z674" s="7" t="s">
        <v>41</v>
      </c>
      <c r="AA674" s="7" t="s">
        <v>41</v>
      </c>
      <c r="AB674" s="7" t="s">
        <v>41</v>
      </c>
      <c r="AC674" s="7" t="s">
        <v>41</v>
      </c>
      <c r="AD674" s="7" t="s">
        <v>41</v>
      </c>
      <c r="AE674" s="7" t="s">
        <v>41</v>
      </c>
      <c r="AF674" s="7" t="s">
        <v>41</v>
      </c>
      <c r="AG674" s="7" t="s">
        <v>41</v>
      </c>
      <c r="AH674" s="7" t="s">
        <v>41</v>
      </c>
      <c r="AI674" s="7" t="s">
        <v>41</v>
      </c>
      <c r="AJ674" s="7" t="s">
        <v>7170</v>
      </c>
      <c r="AK674" s="7" t="s">
        <v>41</v>
      </c>
      <c r="AL674" s="7" t="s">
        <v>41</v>
      </c>
    </row>
    <row r="675" spans="1:38" s="6" customFormat="1" ht="12" x14ac:dyDescent="0.2">
      <c r="A675" s="7" t="s">
        <v>270</v>
      </c>
      <c r="B675" s="7" t="s">
        <v>3418</v>
      </c>
      <c r="C675" s="7" t="s">
        <v>4380</v>
      </c>
      <c r="D675" s="7" t="s">
        <v>7546</v>
      </c>
      <c r="E675" s="7" t="s">
        <v>3418</v>
      </c>
      <c r="F675" s="10" t="s">
        <v>41</v>
      </c>
      <c r="G675" s="7" t="s">
        <v>7262</v>
      </c>
      <c r="H675" s="7" t="s">
        <v>40</v>
      </c>
      <c r="I675" s="10" t="s">
        <v>7547</v>
      </c>
      <c r="J675" s="7" t="s">
        <v>4382</v>
      </c>
      <c r="K675" s="7" t="s">
        <v>4383</v>
      </c>
      <c r="L675" s="7" t="s">
        <v>2179</v>
      </c>
      <c r="M675" s="7" t="s">
        <v>2179</v>
      </c>
      <c r="N675" s="7" t="s">
        <v>7833</v>
      </c>
      <c r="O675" s="7" t="s">
        <v>4384</v>
      </c>
      <c r="P675" s="7" t="s">
        <v>4384</v>
      </c>
      <c r="Q675" s="9" t="s">
        <v>4384</v>
      </c>
      <c r="R675" s="9" t="s">
        <v>3664</v>
      </c>
      <c r="S675" s="7" t="s">
        <v>45</v>
      </c>
      <c r="T675" s="12">
        <v>41548</v>
      </c>
      <c r="U675" s="12" t="s">
        <v>41</v>
      </c>
      <c r="V675" s="10" t="s">
        <v>3443</v>
      </c>
      <c r="W675" s="10" t="s">
        <v>3425</v>
      </c>
      <c r="X675" s="7" t="s">
        <v>41</v>
      </c>
      <c r="Y675" s="7" t="s">
        <v>41</v>
      </c>
      <c r="Z675" s="7" t="s">
        <v>41</v>
      </c>
      <c r="AA675" s="7" t="s">
        <v>41</v>
      </c>
      <c r="AB675" s="7" t="s">
        <v>41</v>
      </c>
      <c r="AC675" s="7" t="s">
        <v>41</v>
      </c>
      <c r="AD675" s="7" t="s">
        <v>41</v>
      </c>
      <c r="AE675" s="7" t="s">
        <v>41</v>
      </c>
      <c r="AF675" s="7" t="s">
        <v>41</v>
      </c>
      <c r="AG675" s="7" t="s">
        <v>41</v>
      </c>
      <c r="AH675" s="7" t="s">
        <v>41</v>
      </c>
      <c r="AI675" s="7" t="s">
        <v>41</v>
      </c>
      <c r="AJ675" s="7" t="s">
        <v>7170</v>
      </c>
      <c r="AK675" s="7" t="s">
        <v>41</v>
      </c>
      <c r="AL675" s="7" t="s">
        <v>41</v>
      </c>
    </row>
    <row r="676" spans="1:38" s="6" customFormat="1" ht="12" x14ac:dyDescent="0.2">
      <c r="A676" s="7" t="s">
        <v>371</v>
      </c>
      <c r="B676" s="7" t="s">
        <v>3418</v>
      </c>
      <c r="C676" s="7" t="s">
        <v>4522</v>
      </c>
      <c r="D676" s="7" t="s">
        <v>7660</v>
      </c>
      <c r="E676" s="7" t="s">
        <v>3418</v>
      </c>
      <c r="F676" s="10" t="s">
        <v>41</v>
      </c>
      <c r="G676" s="7" t="s">
        <v>7262</v>
      </c>
      <c r="H676" s="7" t="s">
        <v>40</v>
      </c>
      <c r="I676" s="10" t="s">
        <v>7858</v>
      </c>
      <c r="J676" s="7" t="s">
        <v>4523</v>
      </c>
      <c r="K676" s="7" t="s">
        <v>4734</v>
      </c>
      <c r="L676" s="7" t="s">
        <v>7854</v>
      </c>
      <c r="M676" s="7" t="s">
        <v>7854</v>
      </c>
      <c r="N676" s="7" t="s">
        <v>7854</v>
      </c>
      <c r="O676" s="7" t="s">
        <v>3450</v>
      </c>
      <c r="P676" s="7" t="s">
        <v>3450</v>
      </c>
      <c r="Q676" s="9" t="s">
        <v>3450</v>
      </c>
      <c r="R676" s="9" t="s">
        <v>3431</v>
      </c>
      <c r="S676" s="7" t="s">
        <v>45</v>
      </c>
      <c r="T676" s="12" t="s">
        <v>41</v>
      </c>
      <c r="U676" s="12" t="s">
        <v>41</v>
      </c>
      <c r="V676" s="10" t="s">
        <v>41</v>
      </c>
      <c r="W676" s="10" t="s">
        <v>3665</v>
      </c>
      <c r="X676" s="7" t="s">
        <v>6989</v>
      </c>
      <c r="Y676" s="7">
        <v>964624985</v>
      </c>
      <c r="Z676" s="7" t="s">
        <v>41</v>
      </c>
      <c r="AA676" s="7" t="s">
        <v>41</v>
      </c>
      <c r="AB676" s="7" t="s">
        <v>41</v>
      </c>
      <c r="AC676" s="7" t="s">
        <v>41</v>
      </c>
      <c r="AD676" s="7" t="s">
        <v>41</v>
      </c>
      <c r="AE676" s="7" t="s">
        <v>41</v>
      </c>
      <c r="AF676" s="7" t="s">
        <v>41</v>
      </c>
      <c r="AG676" s="7" t="s">
        <v>41</v>
      </c>
      <c r="AH676" s="7" t="s">
        <v>41</v>
      </c>
      <c r="AI676" s="7" t="s">
        <v>41</v>
      </c>
      <c r="AJ676" s="7" t="s">
        <v>7175</v>
      </c>
      <c r="AK676" s="7" t="s">
        <v>41</v>
      </c>
      <c r="AL676" s="7" t="s">
        <v>41</v>
      </c>
    </row>
    <row r="677" spans="1:38" s="6" customFormat="1" ht="12" x14ac:dyDescent="0.2">
      <c r="A677" s="7" t="s">
        <v>36</v>
      </c>
      <c r="B677" s="7" t="s">
        <v>3418</v>
      </c>
      <c r="C677" s="7" t="s">
        <v>3575</v>
      </c>
      <c r="D677" s="7" t="s">
        <v>7299</v>
      </c>
      <c r="E677" s="7" t="s">
        <v>3418</v>
      </c>
      <c r="F677" s="10" t="s">
        <v>41</v>
      </c>
      <c r="G677" s="7" t="s">
        <v>7262</v>
      </c>
      <c r="H677" s="7" t="s">
        <v>40</v>
      </c>
      <c r="I677" s="10" t="s">
        <v>7294</v>
      </c>
      <c r="J677" s="7" t="s">
        <v>3577</v>
      </c>
      <c r="K677" s="7" t="s">
        <v>3578</v>
      </c>
      <c r="L677" s="7" t="s">
        <v>7712</v>
      </c>
      <c r="M677" s="7" t="s">
        <v>7712</v>
      </c>
      <c r="N677" s="7" t="s">
        <v>7710</v>
      </c>
      <c r="O677" s="7" t="s">
        <v>3532</v>
      </c>
      <c r="P677" s="7" t="s">
        <v>3532</v>
      </c>
      <c r="Q677" s="9" t="s">
        <v>3532</v>
      </c>
      <c r="R677" s="9" t="s">
        <v>3424</v>
      </c>
      <c r="S677" s="7" t="s">
        <v>45</v>
      </c>
      <c r="T677" s="12">
        <v>41548</v>
      </c>
      <c r="U677" s="12" t="s">
        <v>41</v>
      </c>
      <c r="V677" s="10" t="s">
        <v>41</v>
      </c>
      <c r="W677" s="10" t="s">
        <v>3425</v>
      </c>
      <c r="X677" s="7" t="s">
        <v>41</v>
      </c>
      <c r="Y677" s="7" t="s">
        <v>41</v>
      </c>
      <c r="Z677" s="7" t="s">
        <v>41</v>
      </c>
      <c r="AA677" s="7" t="s">
        <v>41</v>
      </c>
      <c r="AB677" s="7" t="s">
        <v>41</v>
      </c>
      <c r="AC677" s="7" t="s">
        <v>41</v>
      </c>
      <c r="AD677" s="7" t="s">
        <v>41</v>
      </c>
      <c r="AE677" s="7" t="s">
        <v>41</v>
      </c>
      <c r="AF677" s="7" t="s">
        <v>41</v>
      </c>
      <c r="AG677" s="7" t="s">
        <v>41</v>
      </c>
      <c r="AH677" s="7" t="s">
        <v>41</v>
      </c>
      <c r="AI677" s="7" t="s">
        <v>41</v>
      </c>
      <c r="AJ677" s="7" t="s">
        <v>7164</v>
      </c>
      <c r="AK677" s="7" t="s">
        <v>41</v>
      </c>
      <c r="AL677" s="7" t="s">
        <v>41</v>
      </c>
    </row>
    <row r="678" spans="1:38" s="6" customFormat="1" ht="12" x14ac:dyDescent="0.2">
      <c r="A678" s="7" t="s">
        <v>36</v>
      </c>
      <c r="B678" s="7" t="s">
        <v>3418</v>
      </c>
      <c r="C678" s="7" t="s">
        <v>3567</v>
      </c>
      <c r="D678" s="7" t="s">
        <v>7272</v>
      </c>
      <c r="E678" s="7" t="s">
        <v>3418</v>
      </c>
      <c r="F678" s="10" t="s">
        <v>41</v>
      </c>
      <c r="G678" s="7" t="s">
        <v>7262</v>
      </c>
      <c r="H678" s="7" t="s">
        <v>40</v>
      </c>
      <c r="I678" s="10" t="s">
        <v>7271</v>
      </c>
      <c r="J678" s="7" t="s">
        <v>3570</v>
      </c>
      <c r="K678" s="7" t="s">
        <v>3571</v>
      </c>
      <c r="L678" s="7" t="s">
        <v>7701</v>
      </c>
      <c r="M678" s="7" t="s">
        <v>7701</v>
      </c>
      <c r="N678" s="7" t="s">
        <v>7701</v>
      </c>
      <c r="O678" s="7" t="s">
        <v>3532</v>
      </c>
      <c r="P678" s="7" t="s">
        <v>3532</v>
      </c>
      <c r="Q678" s="9" t="s">
        <v>3532</v>
      </c>
      <c r="R678" s="9" t="s">
        <v>3424</v>
      </c>
      <c r="S678" s="7" t="s">
        <v>45</v>
      </c>
      <c r="T678" s="12">
        <v>41548</v>
      </c>
      <c r="U678" s="12" t="s">
        <v>41</v>
      </c>
      <c r="V678" s="10" t="s">
        <v>41</v>
      </c>
      <c r="W678" s="10" t="s">
        <v>3425</v>
      </c>
      <c r="X678" s="7" t="s">
        <v>41</v>
      </c>
      <c r="Y678" s="7" t="s">
        <v>41</v>
      </c>
      <c r="Z678" s="7" t="s">
        <v>41</v>
      </c>
      <c r="AA678" s="7" t="s">
        <v>41</v>
      </c>
      <c r="AB678" s="7" t="s">
        <v>41</v>
      </c>
      <c r="AC678" s="7" t="s">
        <v>41</v>
      </c>
      <c r="AD678" s="7" t="s">
        <v>41</v>
      </c>
      <c r="AE678" s="7" t="s">
        <v>41</v>
      </c>
      <c r="AF678" s="7" t="s">
        <v>41</v>
      </c>
      <c r="AG678" s="7" t="s">
        <v>41</v>
      </c>
      <c r="AH678" s="7" t="s">
        <v>41</v>
      </c>
      <c r="AI678" s="7" t="s">
        <v>41</v>
      </c>
      <c r="AJ678" s="7" t="s">
        <v>7164</v>
      </c>
      <c r="AK678" s="7" t="s">
        <v>41</v>
      </c>
      <c r="AL678" s="7" t="s">
        <v>41</v>
      </c>
    </row>
    <row r="679" spans="1:38" s="6" customFormat="1" ht="12" x14ac:dyDescent="0.2">
      <c r="A679" s="7" t="s">
        <v>36</v>
      </c>
      <c r="B679" s="7" t="s">
        <v>3418</v>
      </c>
      <c r="C679" s="7" t="s">
        <v>3572</v>
      </c>
      <c r="D679" s="7" t="s">
        <v>7283</v>
      </c>
      <c r="E679" s="7" t="s">
        <v>3418</v>
      </c>
      <c r="F679" s="10" t="s">
        <v>41</v>
      </c>
      <c r="G679" s="7" t="s">
        <v>7262</v>
      </c>
      <c r="H679" s="7" t="s">
        <v>40</v>
      </c>
      <c r="I679" s="10" t="s">
        <v>7693</v>
      </c>
      <c r="J679" s="7" t="s">
        <v>3573</v>
      </c>
      <c r="K679" s="7" t="s">
        <v>3574</v>
      </c>
      <c r="L679" s="7" t="s">
        <v>7698</v>
      </c>
      <c r="M679" s="7" t="s">
        <v>7698</v>
      </c>
      <c r="N679" s="7" t="s">
        <v>7698</v>
      </c>
      <c r="O679" s="7" t="s">
        <v>3527</v>
      </c>
      <c r="P679" s="7" t="s">
        <v>3527</v>
      </c>
      <c r="Q679" s="9" t="s">
        <v>3527</v>
      </c>
      <c r="R679" s="9" t="s">
        <v>3424</v>
      </c>
      <c r="S679" s="7" t="s">
        <v>45</v>
      </c>
      <c r="T679" s="12">
        <v>41548</v>
      </c>
      <c r="U679" s="12" t="s">
        <v>41</v>
      </c>
      <c r="V679" s="10" t="s">
        <v>41</v>
      </c>
      <c r="W679" s="10" t="s">
        <v>3425</v>
      </c>
      <c r="X679" s="7" t="s">
        <v>41</v>
      </c>
      <c r="Y679" s="7" t="s">
        <v>41</v>
      </c>
      <c r="Z679" s="7" t="s">
        <v>41</v>
      </c>
      <c r="AA679" s="7" t="s">
        <v>41</v>
      </c>
      <c r="AB679" s="7" t="s">
        <v>41</v>
      </c>
      <c r="AC679" s="7" t="s">
        <v>41</v>
      </c>
      <c r="AD679" s="7" t="s">
        <v>41</v>
      </c>
      <c r="AE679" s="7" t="s">
        <v>41</v>
      </c>
      <c r="AF679" s="7" t="s">
        <v>41</v>
      </c>
      <c r="AG679" s="7" t="s">
        <v>41</v>
      </c>
      <c r="AH679" s="7" t="s">
        <v>41</v>
      </c>
      <c r="AI679" s="7" t="s">
        <v>41</v>
      </c>
      <c r="AJ679" s="7" t="s">
        <v>7164</v>
      </c>
      <c r="AK679" s="7" t="s">
        <v>41</v>
      </c>
      <c r="AL679" s="7" t="s">
        <v>41</v>
      </c>
    </row>
    <row r="680" spans="1:38" s="6" customFormat="1" ht="12" x14ac:dyDescent="0.2">
      <c r="A680" s="7" t="s">
        <v>1039</v>
      </c>
      <c r="B680" s="7" t="s">
        <v>3418</v>
      </c>
      <c r="C680" s="7" t="s">
        <v>4110</v>
      </c>
      <c r="D680" s="7" t="s">
        <v>7502</v>
      </c>
      <c r="E680" s="7" t="s">
        <v>3418</v>
      </c>
      <c r="F680" s="10" t="s">
        <v>41</v>
      </c>
      <c r="G680" s="7" t="s">
        <v>7262</v>
      </c>
      <c r="H680" s="7" t="s">
        <v>40</v>
      </c>
      <c r="I680" s="10" t="s">
        <v>7494</v>
      </c>
      <c r="J680" s="7" t="s">
        <v>4111</v>
      </c>
      <c r="K680" s="7" t="s">
        <v>4112</v>
      </c>
      <c r="L680" s="7" t="s">
        <v>7178</v>
      </c>
      <c r="M680" s="7" t="s">
        <v>1039</v>
      </c>
      <c r="N680" s="7" t="s">
        <v>1039</v>
      </c>
      <c r="O680" s="7" t="s">
        <v>3544</v>
      </c>
      <c r="P680" s="7" t="s">
        <v>3544</v>
      </c>
      <c r="Q680" s="9" t="s">
        <v>3544</v>
      </c>
      <c r="R680" s="9" t="s">
        <v>3555</v>
      </c>
      <c r="S680" s="7" t="s">
        <v>45</v>
      </c>
      <c r="T680" s="12">
        <v>40664</v>
      </c>
      <c r="U680" s="12" t="s">
        <v>41</v>
      </c>
      <c r="V680" s="10" t="s">
        <v>41</v>
      </c>
      <c r="W680" s="10" t="s">
        <v>3425</v>
      </c>
      <c r="X680" s="7" t="s">
        <v>41</v>
      </c>
      <c r="Y680" s="7" t="s">
        <v>41</v>
      </c>
      <c r="Z680" s="7" t="s">
        <v>41</v>
      </c>
      <c r="AA680" s="7" t="s">
        <v>41</v>
      </c>
      <c r="AB680" s="7" t="s">
        <v>41</v>
      </c>
      <c r="AC680" s="7" t="s">
        <v>41</v>
      </c>
      <c r="AD680" s="7" t="s">
        <v>41</v>
      </c>
      <c r="AE680" s="7" t="s">
        <v>41</v>
      </c>
      <c r="AF680" s="7" t="s">
        <v>41</v>
      </c>
      <c r="AG680" s="7" t="s">
        <v>41</v>
      </c>
      <c r="AH680" s="7" t="s">
        <v>41</v>
      </c>
      <c r="AI680" s="7" t="s">
        <v>41</v>
      </c>
      <c r="AJ680" s="7" t="s">
        <v>7166</v>
      </c>
      <c r="AK680" s="7" t="s">
        <v>41</v>
      </c>
      <c r="AL680" s="7" t="s">
        <v>41</v>
      </c>
    </row>
    <row r="681" spans="1:38" s="6" customFormat="1" ht="12" x14ac:dyDescent="0.2">
      <c r="A681" s="7" t="s">
        <v>1039</v>
      </c>
      <c r="B681" s="7" t="s">
        <v>3418</v>
      </c>
      <c r="C681" s="7" t="s">
        <v>4086</v>
      </c>
      <c r="D681" s="7" t="s">
        <v>7441</v>
      </c>
      <c r="E681" s="7" t="s">
        <v>3418</v>
      </c>
      <c r="F681" s="10" t="s">
        <v>41</v>
      </c>
      <c r="G681" s="7" t="s">
        <v>7262</v>
      </c>
      <c r="H681" s="7" t="s">
        <v>40</v>
      </c>
      <c r="I681" s="10" t="s">
        <v>7804</v>
      </c>
      <c r="J681" s="7" t="s">
        <v>4088</v>
      </c>
      <c r="K681" s="7" t="s">
        <v>4089</v>
      </c>
      <c r="L681" s="7" t="s">
        <v>7801</v>
      </c>
      <c r="M681" s="7" t="s">
        <v>1039</v>
      </c>
      <c r="N681" s="7" t="s">
        <v>1039</v>
      </c>
      <c r="O681" s="7" t="s">
        <v>3544</v>
      </c>
      <c r="P681" s="7" t="s">
        <v>3544</v>
      </c>
      <c r="Q681" s="9" t="s">
        <v>3544</v>
      </c>
      <c r="R681" s="9" t="s">
        <v>3566</v>
      </c>
      <c r="S681" s="7" t="s">
        <v>45</v>
      </c>
      <c r="T681" s="12">
        <v>40664</v>
      </c>
      <c r="U681" s="12" t="s">
        <v>41</v>
      </c>
      <c r="V681" s="10" t="s">
        <v>3443</v>
      </c>
      <c r="W681" s="10" t="s">
        <v>3425</v>
      </c>
      <c r="X681" s="7" t="s">
        <v>41</v>
      </c>
      <c r="Y681" s="7" t="s">
        <v>41</v>
      </c>
      <c r="Z681" s="7" t="s">
        <v>41</v>
      </c>
      <c r="AA681" s="7" t="s">
        <v>41</v>
      </c>
      <c r="AB681" s="7" t="s">
        <v>41</v>
      </c>
      <c r="AC681" s="7" t="s">
        <v>41</v>
      </c>
      <c r="AD681" s="7" t="s">
        <v>41</v>
      </c>
      <c r="AE681" s="7" t="s">
        <v>41</v>
      </c>
      <c r="AF681" s="7" t="s">
        <v>41</v>
      </c>
      <c r="AG681" s="7" t="s">
        <v>41</v>
      </c>
      <c r="AH681" s="7" t="s">
        <v>41</v>
      </c>
      <c r="AI681" s="7" t="s">
        <v>41</v>
      </c>
      <c r="AJ681" s="7" t="s">
        <v>7166</v>
      </c>
      <c r="AK681" s="7" t="s">
        <v>41</v>
      </c>
      <c r="AL681" s="7" t="s">
        <v>41</v>
      </c>
    </row>
    <row r="682" spans="1:38" s="6" customFormat="1" ht="12" x14ac:dyDescent="0.2">
      <c r="A682" s="7" t="s">
        <v>1039</v>
      </c>
      <c r="B682" s="7" t="s">
        <v>3418</v>
      </c>
      <c r="C682" s="7" t="s">
        <v>4090</v>
      </c>
      <c r="D682" s="7" t="s">
        <v>7442</v>
      </c>
      <c r="E682" s="7" t="s">
        <v>3418</v>
      </c>
      <c r="F682" s="10" t="s">
        <v>41</v>
      </c>
      <c r="G682" s="7" t="s">
        <v>7262</v>
      </c>
      <c r="H682" s="7" t="s">
        <v>40</v>
      </c>
      <c r="I682" s="10" t="s">
        <v>7358</v>
      </c>
      <c r="J682" s="7" t="s">
        <v>4093</v>
      </c>
      <c r="K682" s="7" t="s">
        <v>4094</v>
      </c>
      <c r="L682" s="7" t="s">
        <v>7801</v>
      </c>
      <c r="M682" s="7" t="s">
        <v>1039</v>
      </c>
      <c r="N682" s="7" t="s">
        <v>1039</v>
      </c>
      <c r="O682" s="7" t="s">
        <v>3544</v>
      </c>
      <c r="P682" s="7" t="s">
        <v>3544</v>
      </c>
      <c r="Q682" s="9" t="s">
        <v>3544</v>
      </c>
      <c r="R682" s="9" t="s">
        <v>3424</v>
      </c>
      <c r="S682" s="7" t="s">
        <v>45</v>
      </c>
      <c r="T682" s="12">
        <v>40664</v>
      </c>
      <c r="U682" s="12" t="s">
        <v>41</v>
      </c>
      <c r="V682" s="10" t="s">
        <v>3443</v>
      </c>
      <c r="W682" s="10" t="s">
        <v>3425</v>
      </c>
      <c r="X682" s="7" t="s">
        <v>41</v>
      </c>
      <c r="Y682" s="7" t="s">
        <v>41</v>
      </c>
      <c r="Z682" s="7" t="s">
        <v>41</v>
      </c>
      <c r="AA682" s="7" t="s">
        <v>41</v>
      </c>
      <c r="AB682" s="7" t="s">
        <v>41</v>
      </c>
      <c r="AC682" s="7" t="s">
        <v>41</v>
      </c>
      <c r="AD682" s="7" t="s">
        <v>41</v>
      </c>
      <c r="AE682" s="7" t="s">
        <v>41</v>
      </c>
      <c r="AF682" s="7" t="s">
        <v>41</v>
      </c>
      <c r="AG682" s="7" t="s">
        <v>41</v>
      </c>
      <c r="AH682" s="7" t="s">
        <v>41</v>
      </c>
      <c r="AI682" s="7" t="s">
        <v>41</v>
      </c>
      <c r="AJ682" s="7" t="s">
        <v>7166</v>
      </c>
      <c r="AK682" s="7" t="s">
        <v>41</v>
      </c>
      <c r="AL682" s="7" t="s">
        <v>41</v>
      </c>
    </row>
    <row r="683" spans="1:38" s="6" customFormat="1" ht="12" x14ac:dyDescent="0.2">
      <c r="A683" s="7" t="s">
        <v>1039</v>
      </c>
      <c r="B683" s="7" t="s">
        <v>3418</v>
      </c>
      <c r="C683" s="7" t="s">
        <v>4095</v>
      </c>
      <c r="D683" s="7" t="s">
        <v>7443</v>
      </c>
      <c r="E683" s="7" t="s">
        <v>3418</v>
      </c>
      <c r="F683" s="10" t="s">
        <v>41</v>
      </c>
      <c r="G683" s="7" t="s">
        <v>7262</v>
      </c>
      <c r="H683" s="7" t="s">
        <v>40</v>
      </c>
      <c r="I683" s="10" t="s">
        <v>7444</v>
      </c>
      <c r="J683" s="7" t="s">
        <v>4097</v>
      </c>
      <c r="K683" s="7" t="s">
        <v>4098</v>
      </c>
      <c r="L683" s="7" t="s">
        <v>7735</v>
      </c>
      <c r="M683" s="7" t="s">
        <v>1039</v>
      </c>
      <c r="N683" s="7" t="s">
        <v>1039</v>
      </c>
      <c r="O683" s="7" t="s">
        <v>3544</v>
      </c>
      <c r="P683" s="7" t="s">
        <v>3544</v>
      </c>
      <c r="Q683" s="9" t="s">
        <v>3544</v>
      </c>
      <c r="R683" s="9" t="s">
        <v>3442</v>
      </c>
      <c r="S683" s="7" t="s">
        <v>45</v>
      </c>
      <c r="T683" s="12">
        <v>42600</v>
      </c>
      <c r="U683" s="12" t="s">
        <v>41</v>
      </c>
      <c r="V683" s="10" t="s">
        <v>3443</v>
      </c>
      <c r="W683" s="10" t="s">
        <v>3425</v>
      </c>
      <c r="X683" s="7" t="s">
        <v>41</v>
      </c>
      <c r="Y683" s="7" t="s">
        <v>41</v>
      </c>
      <c r="Z683" s="7" t="s">
        <v>41</v>
      </c>
      <c r="AA683" s="7" t="s">
        <v>41</v>
      </c>
      <c r="AB683" s="7" t="s">
        <v>41</v>
      </c>
      <c r="AC683" s="7" t="s">
        <v>41</v>
      </c>
      <c r="AD683" s="7" t="s">
        <v>41</v>
      </c>
      <c r="AE683" s="7" t="s">
        <v>41</v>
      </c>
      <c r="AF683" s="7" t="s">
        <v>41</v>
      </c>
      <c r="AG683" s="7" t="s">
        <v>41</v>
      </c>
      <c r="AH683" s="7" t="s">
        <v>41</v>
      </c>
      <c r="AI683" s="7" t="s">
        <v>41</v>
      </c>
      <c r="AJ683" s="7" t="s">
        <v>7166</v>
      </c>
      <c r="AK683" s="7" t="s">
        <v>41</v>
      </c>
      <c r="AL683" s="7" t="s">
        <v>41</v>
      </c>
    </row>
    <row r="684" spans="1:38" s="6" customFormat="1" ht="12" x14ac:dyDescent="0.2">
      <c r="A684" s="7" t="s">
        <v>1039</v>
      </c>
      <c r="B684" s="7" t="s">
        <v>3418</v>
      </c>
      <c r="C684" s="7" t="s">
        <v>4099</v>
      </c>
      <c r="D684" s="7" t="s">
        <v>7864</v>
      </c>
      <c r="E684" s="7" t="s">
        <v>3418</v>
      </c>
      <c r="F684" s="10" t="s">
        <v>41</v>
      </c>
      <c r="G684" s="7" t="s">
        <v>7262</v>
      </c>
      <c r="H684" s="7" t="s">
        <v>40</v>
      </c>
      <c r="I684" s="10" t="s">
        <v>7331</v>
      </c>
      <c r="J684" s="7" t="s">
        <v>4101</v>
      </c>
      <c r="K684" s="7" t="s">
        <v>4102</v>
      </c>
      <c r="L684" s="7" t="s">
        <v>7757</v>
      </c>
      <c r="M684" s="7" t="s">
        <v>1039</v>
      </c>
      <c r="N684" s="7" t="s">
        <v>1039</v>
      </c>
      <c r="O684" s="7" t="s">
        <v>3544</v>
      </c>
      <c r="P684" s="7" t="s">
        <v>3544</v>
      </c>
      <c r="Q684" s="9" t="s">
        <v>3544</v>
      </c>
      <c r="R684" s="9" t="s">
        <v>3566</v>
      </c>
      <c r="S684" s="7" t="s">
        <v>45</v>
      </c>
      <c r="T684" s="12">
        <v>45896</v>
      </c>
      <c r="U684" s="12" t="s">
        <v>41</v>
      </c>
      <c r="V684" s="10" t="s">
        <v>41</v>
      </c>
      <c r="W684" s="10" t="s">
        <v>3425</v>
      </c>
      <c r="X684" s="7" t="s">
        <v>41</v>
      </c>
      <c r="Y684" s="7" t="s">
        <v>41</v>
      </c>
      <c r="Z684" s="7" t="s">
        <v>41</v>
      </c>
      <c r="AA684" s="7" t="s">
        <v>41</v>
      </c>
      <c r="AB684" s="7" t="s">
        <v>41</v>
      </c>
      <c r="AC684" s="7" t="s">
        <v>41</v>
      </c>
      <c r="AD684" s="7" t="s">
        <v>41</v>
      </c>
      <c r="AE684" s="7" t="s">
        <v>41</v>
      </c>
      <c r="AF684" s="7" t="s">
        <v>41</v>
      </c>
      <c r="AG684" s="7" t="s">
        <v>41</v>
      </c>
      <c r="AH684" s="7" t="s">
        <v>41</v>
      </c>
      <c r="AI684" s="7" t="s">
        <v>41</v>
      </c>
      <c r="AJ684" s="7" t="s">
        <v>7166</v>
      </c>
      <c r="AK684" s="7" t="s">
        <v>41</v>
      </c>
      <c r="AL684" s="7" t="s">
        <v>41</v>
      </c>
    </row>
    <row r="685" spans="1:38" s="6" customFormat="1" ht="12" x14ac:dyDescent="0.2">
      <c r="A685" s="7" t="s">
        <v>270</v>
      </c>
      <c r="B685" s="7" t="s">
        <v>3418</v>
      </c>
      <c r="C685" s="7" t="s">
        <v>4385</v>
      </c>
      <c r="D685" s="7" t="s">
        <v>7602</v>
      </c>
      <c r="E685" s="7" t="s">
        <v>3418</v>
      </c>
      <c r="F685" s="10" t="s">
        <v>41</v>
      </c>
      <c r="G685" s="7" t="s">
        <v>7262</v>
      </c>
      <c r="H685" s="7" t="s">
        <v>40</v>
      </c>
      <c r="I685" s="10" t="s">
        <v>7543</v>
      </c>
      <c r="J685" s="7" t="s">
        <v>4386</v>
      </c>
      <c r="K685" s="7" t="s">
        <v>4387</v>
      </c>
      <c r="L685" s="7" t="s">
        <v>7749</v>
      </c>
      <c r="M685" s="7" t="s">
        <v>7749</v>
      </c>
      <c r="N685" s="7" t="s">
        <v>7749</v>
      </c>
      <c r="O685" s="7" t="s">
        <v>3536</v>
      </c>
      <c r="P685" s="7" t="s">
        <v>3536</v>
      </c>
      <c r="Q685" s="9" t="s">
        <v>3536</v>
      </c>
      <c r="R685" s="9" t="s">
        <v>3442</v>
      </c>
      <c r="S685" s="7" t="s">
        <v>45</v>
      </c>
      <c r="T685" s="12">
        <v>41548</v>
      </c>
      <c r="U685" s="12" t="s">
        <v>41</v>
      </c>
      <c r="V685" s="10" t="s">
        <v>41</v>
      </c>
      <c r="W685" s="10" t="s">
        <v>3425</v>
      </c>
      <c r="X685" s="7" t="s">
        <v>41</v>
      </c>
      <c r="Y685" s="7" t="s">
        <v>41</v>
      </c>
      <c r="Z685" s="7" t="s">
        <v>41</v>
      </c>
      <c r="AA685" s="7" t="s">
        <v>41</v>
      </c>
      <c r="AB685" s="7" t="s">
        <v>41</v>
      </c>
      <c r="AC685" s="7" t="s">
        <v>41</v>
      </c>
      <c r="AD685" s="7" t="s">
        <v>41</v>
      </c>
      <c r="AE685" s="7" t="s">
        <v>41</v>
      </c>
      <c r="AF685" s="7" t="s">
        <v>41</v>
      </c>
      <c r="AG685" s="7" t="s">
        <v>41</v>
      </c>
      <c r="AH685" s="7" t="s">
        <v>41</v>
      </c>
      <c r="AI685" s="7" t="s">
        <v>41</v>
      </c>
      <c r="AJ685" s="7" t="s">
        <v>7171</v>
      </c>
      <c r="AK685" s="7" t="s">
        <v>41</v>
      </c>
      <c r="AL685" s="7" t="s">
        <v>41</v>
      </c>
    </row>
    <row r="686" spans="1:38" s="6" customFormat="1" ht="12" x14ac:dyDescent="0.2">
      <c r="A686" s="7" t="s">
        <v>1039</v>
      </c>
      <c r="B686" s="7" t="s">
        <v>3418</v>
      </c>
      <c r="C686" s="7" t="s">
        <v>4103</v>
      </c>
      <c r="D686" s="7" t="s">
        <v>7500</v>
      </c>
      <c r="E686" s="7" t="s">
        <v>3418</v>
      </c>
      <c r="F686" s="10" t="s">
        <v>41</v>
      </c>
      <c r="G686" s="7" t="s">
        <v>7262</v>
      </c>
      <c r="H686" s="7" t="s">
        <v>40</v>
      </c>
      <c r="I686" s="10" t="s">
        <v>7433</v>
      </c>
      <c r="J686" s="7" t="s">
        <v>4052</v>
      </c>
      <c r="K686" s="7" t="s">
        <v>4104</v>
      </c>
      <c r="L686" s="7" t="s">
        <v>7757</v>
      </c>
      <c r="M686" s="7" t="s">
        <v>1039</v>
      </c>
      <c r="N686" s="7" t="s">
        <v>1039</v>
      </c>
      <c r="O686" s="7" t="s">
        <v>3544</v>
      </c>
      <c r="P686" s="7" t="s">
        <v>3544</v>
      </c>
      <c r="Q686" s="9" t="s">
        <v>3544</v>
      </c>
      <c r="R686" s="9" t="s">
        <v>3566</v>
      </c>
      <c r="S686" s="7" t="s">
        <v>45</v>
      </c>
      <c r="T686" s="12">
        <v>40664</v>
      </c>
      <c r="U686" s="12" t="s">
        <v>41</v>
      </c>
      <c r="V686" s="10" t="s">
        <v>3443</v>
      </c>
      <c r="W686" s="10" t="s">
        <v>3425</v>
      </c>
      <c r="X686" s="7" t="s">
        <v>41</v>
      </c>
      <c r="Y686" s="7" t="s">
        <v>41</v>
      </c>
      <c r="Z686" s="7" t="s">
        <v>41</v>
      </c>
      <c r="AA686" s="7" t="s">
        <v>41</v>
      </c>
      <c r="AB686" s="7" t="s">
        <v>41</v>
      </c>
      <c r="AC686" s="7" t="s">
        <v>41</v>
      </c>
      <c r="AD686" s="7" t="s">
        <v>41</v>
      </c>
      <c r="AE686" s="7" t="s">
        <v>41</v>
      </c>
      <c r="AF686" s="7" t="s">
        <v>41</v>
      </c>
      <c r="AG686" s="7" t="s">
        <v>41</v>
      </c>
      <c r="AH686" s="7" t="s">
        <v>41</v>
      </c>
      <c r="AI686" s="7" t="s">
        <v>41</v>
      </c>
      <c r="AJ686" s="7" t="s">
        <v>7166</v>
      </c>
      <c r="AK686" s="7" t="s">
        <v>41</v>
      </c>
      <c r="AL686" s="7" t="s">
        <v>41</v>
      </c>
    </row>
    <row r="687" spans="1:38" s="6" customFormat="1" ht="12" x14ac:dyDescent="0.2">
      <c r="A687" s="7" t="s">
        <v>371</v>
      </c>
      <c r="B687" s="7" t="s">
        <v>3418</v>
      </c>
      <c r="C687" s="7" t="s">
        <v>4524</v>
      </c>
      <c r="D687" s="7" t="s">
        <v>7633</v>
      </c>
      <c r="E687" s="7" t="s">
        <v>3418</v>
      </c>
      <c r="F687" s="10" t="s">
        <v>41</v>
      </c>
      <c r="G687" s="7" t="s">
        <v>7262</v>
      </c>
      <c r="H687" s="7" t="s">
        <v>40</v>
      </c>
      <c r="I687" s="10" t="s">
        <v>7622</v>
      </c>
      <c r="J687" s="7" t="s">
        <v>4525</v>
      </c>
      <c r="K687" s="7" t="s">
        <v>4641</v>
      </c>
      <c r="L687" s="7" t="s">
        <v>7848</v>
      </c>
      <c r="M687" s="7" t="s">
        <v>7849</v>
      </c>
      <c r="N687" s="7" t="s">
        <v>7850</v>
      </c>
      <c r="O687" s="7" t="s">
        <v>3453</v>
      </c>
      <c r="P687" s="7" t="s">
        <v>3453</v>
      </c>
      <c r="Q687" s="9" t="s">
        <v>3453</v>
      </c>
      <c r="R687" s="9" t="s">
        <v>3431</v>
      </c>
      <c r="S687" s="7" t="s">
        <v>45</v>
      </c>
      <c r="T687" s="12" t="s">
        <v>41</v>
      </c>
      <c r="U687" s="12" t="s">
        <v>41</v>
      </c>
      <c r="V687" s="10" t="s">
        <v>41</v>
      </c>
      <c r="W687" s="10" t="s">
        <v>3665</v>
      </c>
      <c r="X687" s="7" t="s">
        <v>6989</v>
      </c>
      <c r="Y687" s="7">
        <v>964624985</v>
      </c>
      <c r="Z687" s="7" t="s">
        <v>41</v>
      </c>
      <c r="AA687" s="7" t="s">
        <v>41</v>
      </c>
      <c r="AB687" s="7" t="s">
        <v>41</v>
      </c>
      <c r="AC687" s="7" t="s">
        <v>41</v>
      </c>
      <c r="AD687" s="7" t="s">
        <v>41</v>
      </c>
      <c r="AE687" s="7" t="s">
        <v>41</v>
      </c>
      <c r="AF687" s="7" t="s">
        <v>41</v>
      </c>
      <c r="AG687" s="7" t="s">
        <v>41</v>
      </c>
      <c r="AH687" s="7" t="s">
        <v>41</v>
      </c>
      <c r="AI687" s="7" t="s">
        <v>41</v>
      </c>
      <c r="AJ687" s="7" t="s">
        <v>7851</v>
      </c>
      <c r="AK687" s="7" t="s">
        <v>41</v>
      </c>
      <c r="AL687" s="7" t="s">
        <v>41</v>
      </c>
    </row>
    <row r="688" spans="1:38" s="6" customFormat="1" ht="12" x14ac:dyDescent="0.2">
      <c r="A688" s="7" t="s">
        <v>1039</v>
      </c>
      <c r="B688" s="7" t="s">
        <v>3418</v>
      </c>
      <c r="C688" s="7" t="s">
        <v>4116</v>
      </c>
      <c r="D688" s="7" t="s">
        <v>7457</v>
      </c>
      <c r="E688" s="7" t="s">
        <v>3418</v>
      </c>
      <c r="F688" s="10" t="s">
        <v>41</v>
      </c>
      <c r="G688" s="7" t="s">
        <v>7262</v>
      </c>
      <c r="H688" s="7" t="s">
        <v>40</v>
      </c>
      <c r="I688" s="10" t="s">
        <v>7335</v>
      </c>
      <c r="J688" s="7" t="s">
        <v>4118</v>
      </c>
      <c r="K688" s="7" t="s">
        <v>4046</v>
      </c>
      <c r="L688" s="7" t="s">
        <v>7727</v>
      </c>
      <c r="M688" s="7" t="s">
        <v>1039</v>
      </c>
      <c r="N688" s="7" t="s">
        <v>1039</v>
      </c>
      <c r="O688" s="7" t="s">
        <v>3544</v>
      </c>
      <c r="P688" s="7" t="s">
        <v>3544</v>
      </c>
      <c r="Q688" s="9" t="s">
        <v>3544</v>
      </c>
      <c r="R688" s="9" t="s">
        <v>3431</v>
      </c>
      <c r="S688" s="7" t="s">
        <v>45</v>
      </c>
      <c r="T688" s="12">
        <v>43783</v>
      </c>
      <c r="U688" s="12" t="s">
        <v>41</v>
      </c>
      <c r="V688" s="10" t="s">
        <v>41</v>
      </c>
      <c r="W688" s="10" t="s">
        <v>3425</v>
      </c>
      <c r="X688" s="7" t="s">
        <v>41</v>
      </c>
      <c r="Y688" s="7" t="s">
        <v>41</v>
      </c>
      <c r="Z688" s="7" t="s">
        <v>41</v>
      </c>
      <c r="AA688" s="7" t="s">
        <v>41</v>
      </c>
      <c r="AB688" s="7" t="s">
        <v>41</v>
      </c>
      <c r="AC688" s="7" t="s">
        <v>41</v>
      </c>
      <c r="AD688" s="7" t="s">
        <v>41</v>
      </c>
      <c r="AE688" s="7" t="s">
        <v>41</v>
      </c>
      <c r="AF688" s="7" t="s">
        <v>41</v>
      </c>
      <c r="AG688" s="7" t="s">
        <v>41</v>
      </c>
      <c r="AH688" s="7" t="s">
        <v>41</v>
      </c>
      <c r="AI688" s="7" t="s">
        <v>41</v>
      </c>
      <c r="AJ688" s="7" t="s">
        <v>7166</v>
      </c>
      <c r="AK688" s="7" t="s">
        <v>41</v>
      </c>
      <c r="AL688" s="7" t="s">
        <v>41</v>
      </c>
    </row>
    <row r="689" spans="1:38" s="6" customFormat="1" ht="12" x14ac:dyDescent="0.2">
      <c r="A689" s="7" t="s">
        <v>1039</v>
      </c>
      <c r="B689" s="7" t="s">
        <v>3418</v>
      </c>
      <c r="C689" s="7" t="s">
        <v>4113</v>
      </c>
      <c r="D689" s="7" t="s">
        <v>7503</v>
      </c>
      <c r="E689" s="7" t="s">
        <v>3418</v>
      </c>
      <c r="F689" s="10" t="s">
        <v>41</v>
      </c>
      <c r="G689" s="7" t="s">
        <v>7262</v>
      </c>
      <c r="H689" s="7" t="s">
        <v>40</v>
      </c>
      <c r="I689" s="10" t="s">
        <v>7399</v>
      </c>
      <c r="J689" s="7" t="s">
        <v>4114</v>
      </c>
      <c r="K689" s="7" t="s">
        <v>4115</v>
      </c>
      <c r="L689" s="7" t="s">
        <v>7783</v>
      </c>
      <c r="M689" s="7" t="s">
        <v>1039</v>
      </c>
      <c r="N689" s="7" t="s">
        <v>1039</v>
      </c>
      <c r="O689" s="7" t="s">
        <v>3544</v>
      </c>
      <c r="P689" s="7" t="s">
        <v>3544</v>
      </c>
      <c r="Q689" s="9" t="s">
        <v>3544</v>
      </c>
      <c r="R689" s="9" t="s">
        <v>3424</v>
      </c>
      <c r="S689" s="7" t="s">
        <v>45</v>
      </c>
      <c r="T689" s="12">
        <v>40664</v>
      </c>
      <c r="U689" s="12" t="s">
        <v>41</v>
      </c>
      <c r="V689" s="10" t="s">
        <v>41</v>
      </c>
      <c r="W689" s="10" t="s">
        <v>3425</v>
      </c>
      <c r="X689" s="7" t="s">
        <v>41</v>
      </c>
      <c r="Y689" s="7" t="s">
        <v>41</v>
      </c>
      <c r="Z689" s="7" t="s">
        <v>41</v>
      </c>
      <c r="AA689" s="7" t="s">
        <v>41</v>
      </c>
      <c r="AB689" s="7" t="s">
        <v>41</v>
      </c>
      <c r="AC689" s="7" t="s">
        <v>41</v>
      </c>
      <c r="AD689" s="7" t="s">
        <v>41</v>
      </c>
      <c r="AE689" s="7" t="s">
        <v>41</v>
      </c>
      <c r="AF689" s="7" t="s">
        <v>41</v>
      </c>
      <c r="AG689" s="7" t="s">
        <v>41</v>
      </c>
      <c r="AH689" s="7" t="s">
        <v>41</v>
      </c>
      <c r="AI689" s="7" t="s">
        <v>41</v>
      </c>
      <c r="AJ689" s="7" t="s">
        <v>7166</v>
      </c>
      <c r="AK689" s="7" t="s">
        <v>41</v>
      </c>
      <c r="AL689" s="7" t="s">
        <v>41</v>
      </c>
    </row>
    <row r="690" spans="1:38" s="6" customFormat="1" ht="12" x14ac:dyDescent="0.2">
      <c r="A690" s="7" t="s">
        <v>1039</v>
      </c>
      <c r="B690" s="7" t="s">
        <v>3418</v>
      </c>
      <c r="C690" s="7" t="s">
        <v>4119</v>
      </c>
      <c r="D690" s="7" t="s">
        <v>7470</v>
      </c>
      <c r="E690" s="7" t="s">
        <v>3418</v>
      </c>
      <c r="F690" s="10" t="s">
        <v>41</v>
      </c>
      <c r="G690" s="7" t="s">
        <v>7262</v>
      </c>
      <c r="H690" s="7" t="s">
        <v>40</v>
      </c>
      <c r="I690" s="10" t="s">
        <v>7405</v>
      </c>
      <c r="J690" s="7" t="s">
        <v>3780</v>
      </c>
      <c r="K690" s="7" t="s">
        <v>4049</v>
      </c>
      <c r="L690" s="7" t="s">
        <v>7781</v>
      </c>
      <c r="M690" s="7" t="s">
        <v>1039</v>
      </c>
      <c r="N690" s="7" t="s">
        <v>1039</v>
      </c>
      <c r="O690" s="7" t="s">
        <v>3544</v>
      </c>
      <c r="P690" s="7" t="s">
        <v>3544</v>
      </c>
      <c r="Q690" s="9" t="s">
        <v>3544</v>
      </c>
      <c r="R690" s="9" t="s">
        <v>3566</v>
      </c>
      <c r="S690" s="7" t="s">
        <v>45</v>
      </c>
      <c r="T690" s="12">
        <v>45261</v>
      </c>
      <c r="U690" s="12" t="s">
        <v>41</v>
      </c>
      <c r="V690" s="10" t="s">
        <v>3443</v>
      </c>
      <c r="W690" s="10" t="s">
        <v>3425</v>
      </c>
      <c r="X690" s="7" t="s">
        <v>41</v>
      </c>
      <c r="Y690" s="7" t="s">
        <v>41</v>
      </c>
      <c r="Z690" s="7" t="s">
        <v>41</v>
      </c>
      <c r="AA690" s="7" t="s">
        <v>41</v>
      </c>
      <c r="AB690" s="7" t="s">
        <v>41</v>
      </c>
      <c r="AC690" s="7" t="s">
        <v>41</v>
      </c>
      <c r="AD690" s="7" t="s">
        <v>41</v>
      </c>
      <c r="AE690" s="7" t="s">
        <v>41</v>
      </c>
      <c r="AF690" s="7" t="s">
        <v>41</v>
      </c>
      <c r="AG690" s="7" t="s">
        <v>41</v>
      </c>
      <c r="AH690" s="7" t="s">
        <v>41</v>
      </c>
      <c r="AI690" s="7" t="s">
        <v>41</v>
      </c>
      <c r="AJ690" s="7" t="s">
        <v>7166</v>
      </c>
      <c r="AK690" s="7" t="s">
        <v>41</v>
      </c>
      <c r="AL690" s="7" t="s">
        <v>41</v>
      </c>
    </row>
    <row r="691" spans="1:38" s="6" customFormat="1" ht="12" x14ac:dyDescent="0.2">
      <c r="A691" s="7" t="s">
        <v>36</v>
      </c>
      <c r="B691" s="7" t="s">
        <v>3418</v>
      </c>
      <c r="C691" s="7" t="s">
        <v>3579</v>
      </c>
      <c r="D691" s="7" t="s">
        <v>7261</v>
      </c>
      <c r="E691" s="7" t="s">
        <v>3418</v>
      </c>
      <c r="F691" s="10" t="s">
        <v>41</v>
      </c>
      <c r="G691" s="7" t="s">
        <v>7262</v>
      </c>
      <c r="H691" s="7" t="s">
        <v>40</v>
      </c>
      <c r="I691" s="10" t="s">
        <v>7260</v>
      </c>
      <c r="J691" s="7" t="s">
        <v>3580</v>
      </c>
      <c r="K691" s="7" t="s">
        <v>3581</v>
      </c>
      <c r="L691" s="7" t="s">
        <v>7694</v>
      </c>
      <c r="M691" s="7" t="s">
        <v>7695</v>
      </c>
      <c r="N691" s="7" t="s">
        <v>7696</v>
      </c>
      <c r="O691" s="7" t="s">
        <v>3532</v>
      </c>
      <c r="P691" s="7" t="s">
        <v>3532</v>
      </c>
      <c r="Q691" s="9" t="s">
        <v>3532</v>
      </c>
      <c r="R691" s="9" t="s">
        <v>3424</v>
      </c>
      <c r="S691" s="7" t="s">
        <v>45</v>
      </c>
      <c r="T691" s="12">
        <v>41548</v>
      </c>
      <c r="U691" s="12" t="s">
        <v>41</v>
      </c>
      <c r="V691" s="10" t="s">
        <v>41</v>
      </c>
      <c r="W691" s="10" t="s">
        <v>3425</v>
      </c>
      <c r="X691" s="7" t="s">
        <v>41</v>
      </c>
      <c r="Y691" s="7" t="s">
        <v>41</v>
      </c>
      <c r="Z691" s="7" t="s">
        <v>41</v>
      </c>
      <c r="AA691" s="7" t="s">
        <v>41</v>
      </c>
      <c r="AB691" s="7" t="s">
        <v>41</v>
      </c>
      <c r="AC691" s="7" t="s">
        <v>41</v>
      </c>
      <c r="AD691" s="7" t="s">
        <v>41</v>
      </c>
      <c r="AE691" s="7" t="s">
        <v>41</v>
      </c>
      <c r="AF691" s="7" t="s">
        <v>41</v>
      </c>
      <c r="AG691" s="7" t="s">
        <v>41</v>
      </c>
      <c r="AH691" s="7" t="s">
        <v>41</v>
      </c>
      <c r="AI691" s="7" t="s">
        <v>41</v>
      </c>
      <c r="AJ691" s="7" t="s">
        <v>7164</v>
      </c>
      <c r="AK691" s="7" t="s">
        <v>41</v>
      </c>
      <c r="AL691" s="7" t="s">
        <v>41</v>
      </c>
    </row>
    <row r="692" spans="1:38" s="6" customFormat="1" ht="12" x14ac:dyDescent="0.2">
      <c r="A692" s="7" t="s">
        <v>1039</v>
      </c>
      <c r="B692" s="7" t="s">
        <v>3418</v>
      </c>
      <c r="C692" s="7" t="s">
        <v>4105</v>
      </c>
      <c r="D692" s="7" t="s">
        <v>7501</v>
      </c>
      <c r="E692" s="7" t="s">
        <v>3418</v>
      </c>
      <c r="F692" s="10" t="s">
        <v>41</v>
      </c>
      <c r="G692" s="7" t="s">
        <v>7262</v>
      </c>
      <c r="H692" s="7" t="s">
        <v>40</v>
      </c>
      <c r="I692" s="10" t="s">
        <v>7345</v>
      </c>
      <c r="J692" s="7" t="s">
        <v>4107</v>
      </c>
      <c r="K692" s="7" t="s">
        <v>4108</v>
      </c>
      <c r="L692" s="7" t="s">
        <v>7739</v>
      </c>
      <c r="M692" s="7" t="s">
        <v>1039</v>
      </c>
      <c r="N692" s="7" t="s">
        <v>1039</v>
      </c>
      <c r="O692" s="7" t="s">
        <v>3544</v>
      </c>
      <c r="P692" s="7" t="s">
        <v>3544</v>
      </c>
      <c r="Q692" s="9" t="s">
        <v>3544</v>
      </c>
      <c r="R692" s="9" t="s">
        <v>3424</v>
      </c>
      <c r="S692" s="7" t="s">
        <v>45</v>
      </c>
      <c r="T692" s="12">
        <v>40664</v>
      </c>
      <c r="U692" s="12" t="s">
        <v>41</v>
      </c>
      <c r="V692" s="10" t="s">
        <v>41</v>
      </c>
      <c r="W692" s="10" t="s">
        <v>3425</v>
      </c>
      <c r="X692" s="7" t="s">
        <v>41</v>
      </c>
      <c r="Y692" s="7" t="s">
        <v>41</v>
      </c>
      <c r="Z692" s="7" t="s">
        <v>41</v>
      </c>
      <c r="AA692" s="7" t="s">
        <v>41</v>
      </c>
      <c r="AB692" s="7" t="s">
        <v>41</v>
      </c>
      <c r="AC692" s="7" t="s">
        <v>41</v>
      </c>
      <c r="AD692" s="7" t="s">
        <v>41</v>
      </c>
      <c r="AE692" s="7" t="s">
        <v>41</v>
      </c>
      <c r="AF692" s="7" t="s">
        <v>41</v>
      </c>
      <c r="AG692" s="7" t="s">
        <v>41</v>
      </c>
      <c r="AH692" s="7" t="s">
        <v>41</v>
      </c>
      <c r="AI692" s="7" t="s">
        <v>41</v>
      </c>
      <c r="AJ692" s="7" t="s">
        <v>7166</v>
      </c>
      <c r="AK692" s="7" t="s">
        <v>41</v>
      </c>
      <c r="AL692" s="7" t="s">
        <v>41</v>
      </c>
    </row>
    <row r="693" spans="1:38" s="6" customFormat="1" ht="12" x14ac:dyDescent="0.2">
      <c r="A693" s="7" t="s">
        <v>371</v>
      </c>
      <c r="B693" s="7" t="s">
        <v>557</v>
      </c>
      <c r="C693" s="7" t="s">
        <v>2765</v>
      </c>
      <c r="D693" s="7" t="s">
        <v>2766</v>
      </c>
      <c r="E693" s="7" t="s">
        <v>557</v>
      </c>
      <c r="F693" s="10" t="s">
        <v>4791</v>
      </c>
      <c r="G693" s="7" t="s">
        <v>2767</v>
      </c>
      <c r="H693" s="7" t="s">
        <v>561</v>
      </c>
      <c r="I693" s="10" t="s">
        <v>41</v>
      </c>
      <c r="J693" s="7" t="s">
        <v>2768</v>
      </c>
      <c r="K693" s="7" t="s">
        <v>2769</v>
      </c>
      <c r="L693" s="7" t="s">
        <v>2770</v>
      </c>
      <c r="M693" s="7" t="s">
        <v>376</v>
      </c>
      <c r="N693" s="7" t="s">
        <v>376</v>
      </c>
      <c r="O693" s="7" t="s">
        <v>2771</v>
      </c>
      <c r="P693" s="7" t="s">
        <v>2771</v>
      </c>
      <c r="Q693" s="9" t="s">
        <v>41</v>
      </c>
      <c r="R693" s="9" t="s">
        <v>41</v>
      </c>
      <c r="S693" s="7" t="s">
        <v>45</v>
      </c>
      <c r="T693" s="12">
        <v>45674</v>
      </c>
      <c r="U693" s="12" t="s">
        <v>41</v>
      </c>
      <c r="V693" s="10" t="s">
        <v>41</v>
      </c>
      <c r="W693" s="10" t="s">
        <v>41</v>
      </c>
      <c r="X693" s="7" t="s">
        <v>2772</v>
      </c>
      <c r="Y693" s="7">
        <v>974730877</v>
      </c>
      <c r="Z693" s="7" t="s">
        <v>2773</v>
      </c>
      <c r="AA693" s="7" t="s">
        <v>41</v>
      </c>
      <c r="AB693" s="7" t="s">
        <v>41</v>
      </c>
      <c r="AC693" s="7" t="s">
        <v>41</v>
      </c>
      <c r="AD693" s="7" t="s">
        <v>41</v>
      </c>
      <c r="AE693" s="7" t="s">
        <v>41</v>
      </c>
      <c r="AF693" s="7" t="s">
        <v>41</v>
      </c>
      <c r="AG693" s="7" t="s">
        <v>41</v>
      </c>
      <c r="AH693" s="7" t="s">
        <v>41</v>
      </c>
      <c r="AI693" s="7" t="s">
        <v>41</v>
      </c>
      <c r="AJ693" s="7" t="s">
        <v>2774</v>
      </c>
      <c r="AK693" s="7">
        <v>997101432</v>
      </c>
      <c r="AL693" s="7" t="s">
        <v>4864</v>
      </c>
    </row>
    <row r="694" spans="1:38" s="6" customFormat="1" ht="12" x14ac:dyDescent="0.2">
      <c r="A694" s="7" t="s">
        <v>36</v>
      </c>
      <c r="B694" s="7" t="s">
        <v>557</v>
      </c>
      <c r="C694" s="7" t="s">
        <v>5826</v>
      </c>
      <c r="D694" s="7" t="s">
        <v>5827</v>
      </c>
      <c r="E694" s="7" t="s">
        <v>557</v>
      </c>
      <c r="F694" s="10" t="s">
        <v>4791</v>
      </c>
      <c r="G694" s="7" t="s">
        <v>960</v>
      </c>
      <c r="H694" s="7" t="s">
        <v>40</v>
      </c>
      <c r="I694" s="10" t="s">
        <v>41</v>
      </c>
      <c r="J694" s="7" t="s">
        <v>961</v>
      </c>
      <c r="K694" s="7" t="s">
        <v>962</v>
      </c>
      <c r="L694" s="7" t="s">
        <v>948</v>
      </c>
      <c r="M694" s="7" t="s">
        <v>948</v>
      </c>
      <c r="N694" s="7" t="s">
        <v>94</v>
      </c>
      <c r="O694" s="7" t="s">
        <v>564</v>
      </c>
      <c r="P694" s="7" t="s">
        <v>564</v>
      </c>
      <c r="Q694" s="9" t="s">
        <v>41</v>
      </c>
      <c r="R694" s="9" t="s">
        <v>41</v>
      </c>
      <c r="S694" s="7" t="s">
        <v>45</v>
      </c>
      <c r="T694" s="12">
        <v>45572</v>
      </c>
      <c r="U694" s="12" t="s">
        <v>41</v>
      </c>
      <c r="V694" s="10" t="s">
        <v>41</v>
      </c>
      <c r="W694" s="10" t="s">
        <v>41</v>
      </c>
      <c r="X694" s="7" t="s">
        <v>6356</v>
      </c>
      <c r="Y694" s="7">
        <v>989313137</v>
      </c>
      <c r="Z694" s="7" t="s">
        <v>964</v>
      </c>
      <c r="AA694" s="7" t="s">
        <v>965</v>
      </c>
      <c r="AB694" s="7">
        <v>942443505</v>
      </c>
      <c r="AC694" s="7" t="s">
        <v>964</v>
      </c>
      <c r="AD694" s="7" t="s">
        <v>41</v>
      </c>
      <c r="AE694" s="7" t="s">
        <v>41</v>
      </c>
      <c r="AF694" s="7" t="s">
        <v>41</v>
      </c>
      <c r="AG694" s="7" t="s">
        <v>41</v>
      </c>
      <c r="AH694" s="7" t="s">
        <v>41</v>
      </c>
      <c r="AI694" s="7" t="s">
        <v>41</v>
      </c>
      <c r="AJ694" s="7" t="s">
        <v>882</v>
      </c>
      <c r="AK694" s="7">
        <v>997102067</v>
      </c>
      <c r="AL694" s="7" t="s">
        <v>883</v>
      </c>
    </row>
    <row r="695" spans="1:38" s="6" customFormat="1" ht="12" x14ac:dyDescent="0.2">
      <c r="A695" s="7" t="s">
        <v>36</v>
      </c>
      <c r="B695" s="7" t="s">
        <v>557</v>
      </c>
      <c r="C695" s="7" t="s">
        <v>5828</v>
      </c>
      <c r="D695" s="7" t="s">
        <v>5829</v>
      </c>
      <c r="E695" s="7" t="s">
        <v>557</v>
      </c>
      <c r="F695" s="10" t="s">
        <v>4791</v>
      </c>
      <c r="G695" s="7" t="s">
        <v>960</v>
      </c>
      <c r="H695" s="7" t="s">
        <v>40</v>
      </c>
      <c r="I695" s="10" t="s">
        <v>41</v>
      </c>
      <c r="J695" s="7" t="s">
        <v>966</v>
      </c>
      <c r="K695" s="7" t="s">
        <v>967</v>
      </c>
      <c r="L695" s="7" t="s">
        <v>968</v>
      </c>
      <c r="M695" s="7" t="s">
        <v>948</v>
      </c>
      <c r="N695" s="7" t="s">
        <v>94</v>
      </c>
      <c r="O695" s="7" t="s">
        <v>564</v>
      </c>
      <c r="P695" s="7" t="s">
        <v>564</v>
      </c>
      <c r="Q695" s="9" t="s">
        <v>41</v>
      </c>
      <c r="R695" s="9" t="s">
        <v>41</v>
      </c>
      <c r="S695" s="7" t="s">
        <v>45</v>
      </c>
      <c r="T695" s="12">
        <v>45572</v>
      </c>
      <c r="U695" s="12" t="s">
        <v>41</v>
      </c>
      <c r="V695" s="10" t="s">
        <v>41</v>
      </c>
      <c r="W695" s="10" t="s">
        <v>41</v>
      </c>
      <c r="X695" s="7" t="s">
        <v>6356</v>
      </c>
      <c r="Y695" s="7">
        <v>989313137</v>
      </c>
      <c r="Z695" s="7" t="s">
        <v>964</v>
      </c>
      <c r="AA695" s="7" t="s">
        <v>965</v>
      </c>
      <c r="AB695" s="7">
        <v>942443505</v>
      </c>
      <c r="AC695" s="7" t="s">
        <v>964</v>
      </c>
      <c r="AD695" s="7" t="s">
        <v>41</v>
      </c>
      <c r="AE695" s="7" t="s">
        <v>41</v>
      </c>
      <c r="AF695" s="7" t="s">
        <v>41</v>
      </c>
      <c r="AG695" s="7" t="s">
        <v>41</v>
      </c>
      <c r="AH695" s="7" t="s">
        <v>41</v>
      </c>
      <c r="AI695" s="7" t="s">
        <v>41</v>
      </c>
      <c r="AJ695" s="7" t="s">
        <v>882</v>
      </c>
      <c r="AK695" s="7">
        <v>997102067</v>
      </c>
      <c r="AL695" s="7" t="s">
        <v>883</v>
      </c>
    </row>
    <row r="696" spans="1:38" s="6" customFormat="1" ht="12" x14ac:dyDescent="0.2">
      <c r="A696" s="7" t="s">
        <v>270</v>
      </c>
      <c r="B696" s="7" t="s">
        <v>557</v>
      </c>
      <c r="C696" s="7" t="s">
        <v>2005</v>
      </c>
      <c r="D696" s="7" t="s">
        <v>2006</v>
      </c>
      <c r="E696" s="7" t="s">
        <v>557</v>
      </c>
      <c r="F696" s="10" t="s">
        <v>4791</v>
      </c>
      <c r="G696" s="7" t="s">
        <v>2007</v>
      </c>
      <c r="H696" s="7" t="s">
        <v>40</v>
      </c>
      <c r="I696" s="10" t="s">
        <v>41</v>
      </c>
      <c r="J696" s="7" t="s">
        <v>2008</v>
      </c>
      <c r="K696" s="7" t="s">
        <v>2009</v>
      </c>
      <c r="L696" s="7" t="s">
        <v>1821</v>
      </c>
      <c r="M696" s="7" t="s">
        <v>1822</v>
      </c>
      <c r="N696" s="7" t="s">
        <v>337</v>
      </c>
      <c r="O696" s="7" t="s">
        <v>4755</v>
      </c>
      <c r="P696" s="7" t="s">
        <v>4755</v>
      </c>
      <c r="Q696" s="9" t="s">
        <v>41</v>
      </c>
      <c r="R696" s="9" t="s">
        <v>41</v>
      </c>
      <c r="S696" s="7" t="s">
        <v>45</v>
      </c>
      <c r="T696" s="12">
        <v>45222</v>
      </c>
      <c r="U696" s="12" t="s">
        <v>41</v>
      </c>
      <c r="V696" s="10" t="s">
        <v>41</v>
      </c>
      <c r="W696" s="10" t="s">
        <v>41</v>
      </c>
      <c r="X696" s="7" t="s">
        <v>6948</v>
      </c>
      <c r="Y696" s="7">
        <v>927696971</v>
      </c>
      <c r="Z696" s="7"/>
      <c r="AA696" s="7" t="s">
        <v>41</v>
      </c>
      <c r="AB696" s="7" t="s">
        <v>41</v>
      </c>
      <c r="AC696" s="7" t="s">
        <v>41</v>
      </c>
      <c r="AD696" s="7" t="s">
        <v>41</v>
      </c>
      <c r="AE696" s="7" t="s">
        <v>41</v>
      </c>
      <c r="AF696" s="7" t="s">
        <v>41</v>
      </c>
      <c r="AG696" s="7" t="s">
        <v>41</v>
      </c>
      <c r="AH696" s="7" t="s">
        <v>41</v>
      </c>
      <c r="AI696" s="7" t="s">
        <v>41</v>
      </c>
      <c r="AJ696" s="7" t="s">
        <v>6931</v>
      </c>
      <c r="AK696" s="7" t="s">
        <v>1985</v>
      </c>
      <c r="AL696" s="7" t="s">
        <v>6932</v>
      </c>
    </row>
    <row r="697" spans="1:38" s="6" customFormat="1" ht="12" x14ac:dyDescent="0.2">
      <c r="A697" s="7" t="s">
        <v>36</v>
      </c>
      <c r="B697" s="7" t="s">
        <v>557</v>
      </c>
      <c r="C697" s="7" t="s">
        <v>622</v>
      </c>
      <c r="D697" s="7" t="s">
        <v>623</v>
      </c>
      <c r="E697" s="7" t="s">
        <v>557</v>
      </c>
      <c r="F697" s="10" t="s">
        <v>4791</v>
      </c>
      <c r="G697" s="7" t="s">
        <v>624</v>
      </c>
      <c r="H697" s="7" t="s">
        <v>40</v>
      </c>
      <c r="I697" s="10" t="s">
        <v>41</v>
      </c>
      <c r="J697" s="7" t="s">
        <v>5678</v>
      </c>
      <c r="K697" s="7" t="s">
        <v>5679</v>
      </c>
      <c r="L697" s="7" t="s">
        <v>5680</v>
      </c>
      <c r="M697" s="7" t="s">
        <v>5680</v>
      </c>
      <c r="N697" s="7" t="s">
        <v>625</v>
      </c>
      <c r="O697" s="7" t="s">
        <v>626</v>
      </c>
      <c r="P697" s="7" t="s">
        <v>626</v>
      </c>
      <c r="Q697" s="9" t="s">
        <v>626</v>
      </c>
      <c r="R697" s="9" t="s">
        <v>41</v>
      </c>
      <c r="S697" s="7" t="s">
        <v>45</v>
      </c>
      <c r="T697" s="12">
        <v>45181</v>
      </c>
      <c r="U697" s="12" t="s">
        <v>41</v>
      </c>
      <c r="V697" s="10" t="s">
        <v>41</v>
      </c>
      <c r="W697" s="10" t="s">
        <v>41</v>
      </c>
      <c r="X697" s="7" t="s">
        <v>627</v>
      </c>
      <c r="Y697" s="7">
        <v>935642106</v>
      </c>
      <c r="Z697" s="7" t="s">
        <v>628</v>
      </c>
      <c r="AA697" s="7" t="s">
        <v>627</v>
      </c>
      <c r="AB697" s="7">
        <v>935642106</v>
      </c>
      <c r="AC697" s="7" t="s">
        <v>628</v>
      </c>
      <c r="AD697" s="7" t="s">
        <v>41</v>
      </c>
      <c r="AE697" s="7" t="s">
        <v>41</v>
      </c>
      <c r="AF697" s="7" t="s">
        <v>41</v>
      </c>
      <c r="AG697" s="7" t="s">
        <v>41</v>
      </c>
      <c r="AH697" s="7" t="s">
        <v>41</v>
      </c>
      <c r="AI697" s="7" t="s">
        <v>41</v>
      </c>
      <c r="AJ697" s="7" t="s">
        <v>629</v>
      </c>
      <c r="AK697" s="7">
        <v>997104762</v>
      </c>
      <c r="AL697" s="7" t="s">
        <v>630</v>
      </c>
    </row>
    <row r="698" spans="1:38" s="6" customFormat="1" ht="12" x14ac:dyDescent="0.2">
      <c r="A698" s="7" t="s">
        <v>36</v>
      </c>
      <c r="B698" s="7" t="s">
        <v>557</v>
      </c>
      <c r="C698" s="7" t="s">
        <v>622</v>
      </c>
      <c r="D698" s="7" t="s">
        <v>623</v>
      </c>
      <c r="E698" s="7" t="s">
        <v>557</v>
      </c>
      <c r="F698" s="10" t="s">
        <v>4791</v>
      </c>
      <c r="G698" s="7" t="s">
        <v>624</v>
      </c>
      <c r="H698" s="7" t="s">
        <v>40</v>
      </c>
      <c r="I698" s="10" t="s">
        <v>41</v>
      </c>
      <c r="J698" s="7" t="s">
        <v>5683</v>
      </c>
      <c r="K698" s="7" t="s">
        <v>5684</v>
      </c>
      <c r="L698" s="7" t="s">
        <v>625</v>
      </c>
      <c r="M698" s="7" t="s">
        <v>625</v>
      </c>
      <c r="N698" s="7" t="s">
        <v>625</v>
      </c>
      <c r="O698" s="7" t="s">
        <v>626</v>
      </c>
      <c r="P698" s="7" t="s">
        <v>626</v>
      </c>
      <c r="Q698" s="9" t="s">
        <v>626</v>
      </c>
      <c r="R698" s="9" t="s">
        <v>41</v>
      </c>
      <c r="S698" s="7" t="s">
        <v>45</v>
      </c>
      <c r="T698" s="12">
        <v>45181</v>
      </c>
      <c r="U698" s="12" t="s">
        <v>41</v>
      </c>
      <c r="V698" s="10" t="s">
        <v>41</v>
      </c>
      <c r="W698" s="10" t="s">
        <v>41</v>
      </c>
      <c r="X698" s="7" t="s">
        <v>627</v>
      </c>
      <c r="Y698" s="7">
        <v>935642106</v>
      </c>
      <c r="Z698" s="7" t="s">
        <v>628</v>
      </c>
      <c r="AA698" s="7" t="s">
        <v>627</v>
      </c>
      <c r="AB698" s="7">
        <v>935642106</v>
      </c>
      <c r="AC698" s="7" t="s">
        <v>628</v>
      </c>
      <c r="AD698" s="7" t="s">
        <v>41</v>
      </c>
      <c r="AE698" s="7" t="s">
        <v>41</v>
      </c>
      <c r="AF698" s="7" t="s">
        <v>41</v>
      </c>
      <c r="AG698" s="7" t="s">
        <v>41</v>
      </c>
      <c r="AH698" s="7" t="s">
        <v>41</v>
      </c>
      <c r="AI698" s="7" t="s">
        <v>41</v>
      </c>
      <c r="AJ698" s="7" t="s">
        <v>629</v>
      </c>
      <c r="AK698" s="7">
        <v>997104762</v>
      </c>
      <c r="AL698" s="7" t="s">
        <v>630</v>
      </c>
    </row>
    <row r="699" spans="1:38" s="6" customFormat="1" ht="12" x14ac:dyDescent="0.2">
      <c r="A699" s="7" t="s">
        <v>36</v>
      </c>
      <c r="B699" s="7" t="s">
        <v>557</v>
      </c>
      <c r="C699" s="7" t="s">
        <v>6859</v>
      </c>
      <c r="D699" s="7" t="s">
        <v>5682</v>
      </c>
      <c r="E699" s="7" t="s">
        <v>557</v>
      </c>
      <c r="F699" s="10" t="s">
        <v>4791</v>
      </c>
      <c r="G699" s="7" t="s">
        <v>624</v>
      </c>
      <c r="H699" s="7" t="s">
        <v>40</v>
      </c>
      <c r="I699" s="10" t="s">
        <v>41</v>
      </c>
      <c r="J699" s="7" t="s">
        <v>631</v>
      </c>
      <c r="K699" s="7" t="s">
        <v>632</v>
      </c>
      <c r="L699" s="7" t="s">
        <v>633</v>
      </c>
      <c r="M699" s="7" t="s">
        <v>634</v>
      </c>
      <c r="N699" s="7" t="s">
        <v>625</v>
      </c>
      <c r="O699" s="7" t="s">
        <v>626</v>
      </c>
      <c r="P699" s="7" t="s">
        <v>626</v>
      </c>
      <c r="Q699" s="9" t="s">
        <v>626</v>
      </c>
      <c r="R699" s="9" t="s">
        <v>41</v>
      </c>
      <c r="S699" s="7" t="s">
        <v>45</v>
      </c>
      <c r="T699" s="12">
        <v>45733</v>
      </c>
      <c r="U699" s="12" t="s">
        <v>41</v>
      </c>
      <c r="V699" s="10" t="s">
        <v>41</v>
      </c>
      <c r="W699" s="10" t="s">
        <v>41</v>
      </c>
      <c r="X699" s="7" t="s">
        <v>627</v>
      </c>
      <c r="Y699" s="7">
        <v>935642106</v>
      </c>
      <c r="Z699" s="7" t="s">
        <v>628</v>
      </c>
      <c r="AA699" s="7" t="s">
        <v>627</v>
      </c>
      <c r="AB699" s="7">
        <v>935642106</v>
      </c>
      <c r="AC699" s="7" t="s">
        <v>628</v>
      </c>
      <c r="AD699" s="7" t="s">
        <v>41</v>
      </c>
      <c r="AE699" s="7" t="s">
        <v>41</v>
      </c>
      <c r="AF699" s="7" t="s">
        <v>41</v>
      </c>
      <c r="AG699" s="7" t="s">
        <v>41</v>
      </c>
      <c r="AH699" s="7" t="s">
        <v>41</v>
      </c>
      <c r="AI699" s="7" t="s">
        <v>41</v>
      </c>
      <c r="AJ699" s="7" t="s">
        <v>629</v>
      </c>
      <c r="AK699" s="7">
        <v>997104762</v>
      </c>
      <c r="AL699" s="7" t="s">
        <v>630</v>
      </c>
    </row>
    <row r="700" spans="1:38" s="6" customFormat="1" ht="12" x14ac:dyDescent="0.2">
      <c r="A700" s="7" t="s">
        <v>36</v>
      </c>
      <c r="B700" s="7" t="s">
        <v>557</v>
      </c>
      <c r="C700" s="7" t="s">
        <v>5690</v>
      </c>
      <c r="D700" s="7" t="s">
        <v>5691</v>
      </c>
      <c r="E700" s="7" t="s">
        <v>557</v>
      </c>
      <c r="F700" s="10" t="s">
        <v>4791</v>
      </c>
      <c r="G700" s="7" t="s">
        <v>5692</v>
      </c>
      <c r="H700" s="7" t="s">
        <v>561</v>
      </c>
      <c r="I700" s="10" t="s">
        <v>41</v>
      </c>
      <c r="J700" s="7" t="s">
        <v>5693</v>
      </c>
      <c r="K700" s="7"/>
      <c r="L700" s="7" t="s">
        <v>666</v>
      </c>
      <c r="M700" s="7" t="s">
        <v>60</v>
      </c>
      <c r="N700" s="7" t="s">
        <v>60</v>
      </c>
      <c r="O700" s="7" t="s">
        <v>564</v>
      </c>
      <c r="P700" s="7" t="s">
        <v>565</v>
      </c>
      <c r="Q700" s="9" t="s">
        <v>41</v>
      </c>
      <c r="R700" s="9" t="s">
        <v>41</v>
      </c>
      <c r="S700" s="7" t="s">
        <v>45</v>
      </c>
      <c r="T700" s="12">
        <v>45051</v>
      </c>
      <c r="U700" s="12" t="s">
        <v>41</v>
      </c>
      <c r="V700" s="10" t="s">
        <v>41</v>
      </c>
      <c r="W700" s="10" t="s">
        <v>41</v>
      </c>
      <c r="X700" s="7" t="s">
        <v>5694</v>
      </c>
      <c r="Y700" s="7">
        <v>952099870</v>
      </c>
      <c r="Z700" s="7" t="s">
        <v>5695</v>
      </c>
      <c r="AA700" s="7" t="s">
        <v>5694</v>
      </c>
      <c r="AB700" s="7">
        <v>952099870</v>
      </c>
      <c r="AC700" s="7" t="s">
        <v>5695</v>
      </c>
      <c r="AD700" s="7" t="s">
        <v>41</v>
      </c>
      <c r="AE700" s="7" t="s">
        <v>41</v>
      </c>
      <c r="AF700" s="7" t="s">
        <v>41</v>
      </c>
      <c r="AG700" s="7" t="s">
        <v>41</v>
      </c>
      <c r="AH700" s="7" t="s">
        <v>41</v>
      </c>
      <c r="AI700" s="7" t="s">
        <v>41</v>
      </c>
      <c r="AJ700" s="7" t="s">
        <v>655</v>
      </c>
      <c r="AK700" s="7">
        <v>997101119</v>
      </c>
      <c r="AL700" s="7" t="s">
        <v>656</v>
      </c>
    </row>
    <row r="701" spans="1:38" s="6" customFormat="1" ht="12" x14ac:dyDescent="0.2">
      <c r="A701" s="7" t="s">
        <v>270</v>
      </c>
      <c r="B701" s="7" t="s">
        <v>557</v>
      </c>
      <c r="C701" s="7" t="s">
        <v>4802</v>
      </c>
      <c r="D701" s="7" t="s">
        <v>4818</v>
      </c>
      <c r="E701" s="7" t="s">
        <v>557</v>
      </c>
      <c r="F701" s="10" t="s">
        <v>4791</v>
      </c>
      <c r="G701" s="7" t="s">
        <v>2007</v>
      </c>
      <c r="H701" s="7" t="s">
        <v>561</v>
      </c>
      <c r="I701" s="10" t="s">
        <v>41</v>
      </c>
      <c r="J701" s="7" t="s">
        <v>4819</v>
      </c>
      <c r="K701" s="7" t="s">
        <v>4820</v>
      </c>
      <c r="L701" s="7" t="s">
        <v>2012</v>
      </c>
      <c r="M701" s="7" t="s">
        <v>2012</v>
      </c>
      <c r="N701" s="7" t="s">
        <v>337</v>
      </c>
      <c r="O701" s="7" t="s">
        <v>4755</v>
      </c>
      <c r="P701" s="7" t="s">
        <v>4755</v>
      </c>
      <c r="Q701" s="9" t="s">
        <v>41</v>
      </c>
      <c r="R701" s="9" t="s">
        <v>41</v>
      </c>
      <c r="S701" s="7" t="s">
        <v>45</v>
      </c>
      <c r="T701" s="12">
        <v>45222</v>
      </c>
      <c r="U701" s="12" t="s">
        <v>41</v>
      </c>
      <c r="V701" s="10" t="s">
        <v>41</v>
      </c>
      <c r="W701" s="10" t="s">
        <v>41</v>
      </c>
      <c r="X701" s="7" t="s">
        <v>4821</v>
      </c>
      <c r="Y701" s="7">
        <v>989293641</v>
      </c>
      <c r="Z701" s="7"/>
      <c r="AA701" s="7" t="s">
        <v>4822</v>
      </c>
      <c r="AB701" s="7">
        <v>995281042</v>
      </c>
      <c r="AC701" s="7" t="s">
        <v>41</v>
      </c>
      <c r="AD701" s="7" t="s">
        <v>41</v>
      </c>
      <c r="AE701" s="7" t="s">
        <v>41</v>
      </c>
      <c r="AF701" s="7" t="s">
        <v>41</v>
      </c>
      <c r="AG701" s="7" t="s">
        <v>41</v>
      </c>
      <c r="AH701" s="7" t="s">
        <v>41</v>
      </c>
      <c r="AI701" s="7" t="s">
        <v>41</v>
      </c>
      <c r="AJ701" s="7" t="s">
        <v>6916</v>
      </c>
      <c r="AK701" s="7">
        <v>932112429</v>
      </c>
      <c r="AL701" s="7" t="s">
        <v>6917</v>
      </c>
    </row>
    <row r="702" spans="1:38" s="6" customFormat="1" ht="12" x14ac:dyDescent="0.2">
      <c r="A702" s="7" t="s">
        <v>270</v>
      </c>
      <c r="B702" s="7" t="s">
        <v>557</v>
      </c>
      <c r="C702" s="7" t="s">
        <v>6892</v>
      </c>
      <c r="D702" s="7" t="s">
        <v>6893</v>
      </c>
      <c r="E702" s="7" t="s">
        <v>557</v>
      </c>
      <c r="F702" s="10" t="s">
        <v>4791</v>
      </c>
      <c r="G702" s="7" t="s">
        <v>1658</v>
      </c>
      <c r="H702" s="7" t="s">
        <v>40</v>
      </c>
      <c r="I702" s="10" t="s">
        <v>41</v>
      </c>
      <c r="J702" s="7" t="s">
        <v>6732</v>
      </c>
      <c r="K702" s="7" t="s">
        <v>6733</v>
      </c>
      <c r="L702" s="7" t="s">
        <v>1551</v>
      </c>
      <c r="M702" s="7" t="s">
        <v>1551</v>
      </c>
      <c r="N702" s="7" t="s">
        <v>274</v>
      </c>
      <c r="O702" s="7" t="s">
        <v>6734</v>
      </c>
      <c r="P702" s="7" t="s">
        <v>6734</v>
      </c>
      <c r="Q702" s="9" t="s">
        <v>6735</v>
      </c>
      <c r="R702" s="9" t="s">
        <v>41</v>
      </c>
      <c r="S702" s="7" t="s">
        <v>45</v>
      </c>
      <c r="T702" s="12">
        <v>45685</v>
      </c>
      <c r="U702" s="12" t="s">
        <v>41</v>
      </c>
      <c r="V702" s="10" t="s">
        <v>41</v>
      </c>
      <c r="W702" s="10" t="s">
        <v>41</v>
      </c>
      <c r="X702" s="7" t="s">
        <v>6736</v>
      </c>
      <c r="Y702" s="7">
        <v>917641758</v>
      </c>
      <c r="Z702" s="7" t="s">
        <v>6737</v>
      </c>
      <c r="AA702" s="7" t="s">
        <v>6809</v>
      </c>
      <c r="AB702" s="7">
        <v>963355436</v>
      </c>
      <c r="AC702" s="7" t="s">
        <v>41</v>
      </c>
      <c r="AD702" s="7" t="s">
        <v>41</v>
      </c>
      <c r="AE702" s="7" t="s">
        <v>41</v>
      </c>
      <c r="AF702" s="7" t="s">
        <v>41</v>
      </c>
      <c r="AG702" s="7" t="s">
        <v>41</v>
      </c>
      <c r="AH702" s="7" t="s">
        <v>41</v>
      </c>
      <c r="AI702" s="7" t="s">
        <v>41</v>
      </c>
      <c r="AJ702" s="7" t="s">
        <v>1220</v>
      </c>
      <c r="AK702" s="7">
        <v>997101883</v>
      </c>
      <c r="AL702" s="7" t="s">
        <v>1221</v>
      </c>
    </row>
    <row r="703" spans="1:38" s="6" customFormat="1" ht="12" x14ac:dyDescent="0.2">
      <c r="A703" s="7" t="s">
        <v>270</v>
      </c>
      <c r="B703" s="7" t="s">
        <v>557</v>
      </c>
      <c r="C703" s="7" t="s">
        <v>7891</v>
      </c>
      <c r="D703" s="7" t="s">
        <v>7892</v>
      </c>
      <c r="E703" s="7" t="s">
        <v>557</v>
      </c>
      <c r="F703" s="10" t="s">
        <v>4791</v>
      </c>
      <c r="G703" s="7" t="s">
        <v>7893</v>
      </c>
      <c r="H703" s="7" t="s">
        <v>40</v>
      </c>
      <c r="I703" s="10" t="s">
        <v>41</v>
      </c>
      <c r="J703" s="7" t="s">
        <v>7894</v>
      </c>
      <c r="K703" s="7" t="s">
        <v>7895</v>
      </c>
      <c r="L703" s="7" t="s">
        <v>7896</v>
      </c>
      <c r="M703" s="7" t="s">
        <v>2277</v>
      </c>
      <c r="N703" s="7" t="s">
        <v>314</v>
      </c>
      <c r="O703" s="7" t="s">
        <v>7897</v>
      </c>
      <c r="P703" s="7" t="s">
        <v>7897</v>
      </c>
      <c r="Q703" s="9" t="s">
        <v>6906</v>
      </c>
      <c r="R703" s="9" t="s">
        <v>41</v>
      </c>
      <c r="S703" s="7" t="s">
        <v>45</v>
      </c>
      <c r="T703" s="12">
        <v>45912</v>
      </c>
      <c r="U703" s="12" t="s">
        <v>41</v>
      </c>
      <c r="V703" s="10" t="s">
        <v>41</v>
      </c>
      <c r="W703" s="10" t="s">
        <v>41</v>
      </c>
      <c r="X703" s="7" t="s">
        <v>7898</v>
      </c>
      <c r="Y703" s="7">
        <v>900170443</v>
      </c>
      <c r="Z703" s="7" t="s">
        <v>7899</v>
      </c>
      <c r="AA703" s="7" t="s">
        <v>41</v>
      </c>
      <c r="AB703" s="7" t="s">
        <v>41</v>
      </c>
      <c r="AC703" s="7" t="s">
        <v>41</v>
      </c>
      <c r="AD703" s="7" t="s">
        <v>41</v>
      </c>
      <c r="AE703" s="7" t="s">
        <v>41</v>
      </c>
      <c r="AF703" s="7" t="s">
        <v>41</v>
      </c>
      <c r="AG703" s="7" t="s">
        <v>41</v>
      </c>
      <c r="AH703" s="7" t="s">
        <v>41</v>
      </c>
      <c r="AI703" s="7" t="s">
        <v>41</v>
      </c>
      <c r="AJ703" s="7" t="s">
        <v>2252</v>
      </c>
      <c r="AK703" s="7">
        <v>997101727</v>
      </c>
      <c r="AL703" s="7" t="s">
        <v>4581</v>
      </c>
    </row>
    <row r="704" spans="1:38" s="6" customFormat="1" ht="12" x14ac:dyDescent="0.2">
      <c r="A704" s="7" t="s">
        <v>36</v>
      </c>
      <c r="B704" s="7" t="s">
        <v>557</v>
      </c>
      <c r="C704" s="7" t="s">
        <v>5696</v>
      </c>
      <c r="D704" s="7" t="s">
        <v>5697</v>
      </c>
      <c r="E704" s="7" t="s">
        <v>557</v>
      </c>
      <c r="F704" s="10" t="s">
        <v>4791</v>
      </c>
      <c r="G704" s="7" t="s">
        <v>5698</v>
      </c>
      <c r="H704" s="7" t="s">
        <v>40</v>
      </c>
      <c r="I704" s="10" t="s">
        <v>41</v>
      </c>
      <c r="J704" s="7" t="s">
        <v>5699</v>
      </c>
      <c r="K704" s="7" t="s">
        <v>5700</v>
      </c>
      <c r="L704" s="7" t="s">
        <v>5701</v>
      </c>
      <c r="M704" s="7" t="s">
        <v>76</v>
      </c>
      <c r="N704" s="7" t="s">
        <v>75</v>
      </c>
      <c r="O704" s="7" t="s">
        <v>564</v>
      </c>
      <c r="P704" s="7" t="s">
        <v>565</v>
      </c>
      <c r="Q704" s="9" t="s">
        <v>41</v>
      </c>
      <c r="R704" s="9" t="s">
        <v>41</v>
      </c>
      <c r="S704" s="7" t="s">
        <v>45</v>
      </c>
      <c r="T704" s="12">
        <v>45208</v>
      </c>
      <c r="U704" s="12" t="s">
        <v>41</v>
      </c>
      <c r="V704" s="10" t="s">
        <v>41</v>
      </c>
      <c r="W704" s="10" t="s">
        <v>41</v>
      </c>
      <c r="X704" s="7" t="s">
        <v>5702</v>
      </c>
      <c r="Y704" s="7">
        <v>991006380</v>
      </c>
      <c r="Z704" s="7" t="s">
        <v>5703</v>
      </c>
      <c r="AA704" s="7" t="s">
        <v>5702</v>
      </c>
      <c r="AB704" s="7">
        <v>991006380</v>
      </c>
      <c r="AC704" s="7" t="s">
        <v>5703</v>
      </c>
      <c r="AD704" s="7" t="s">
        <v>41</v>
      </c>
      <c r="AE704" s="7" t="s">
        <v>41</v>
      </c>
      <c r="AF704" s="7" t="s">
        <v>41</v>
      </c>
      <c r="AG704" s="7" t="s">
        <v>41</v>
      </c>
      <c r="AH704" s="7" t="s">
        <v>41</v>
      </c>
      <c r="AI704" s="7" t="s">
        <v>41</v>
      </c>
      <c r="AJ704" s="7" t="s">
        <v>887</v>
      </c>
      <c r="AK704" s="7">
        <v>993043105</v>
      </c>
      <c r="AL704" s="7" t="s">
        <v>5704</v>
      </c>
    </row>
    <row r="705" spans="1:38" s="6" customFormat="1" ht="12" x14ac:dyDescent="0.2">
      <c r="A705" s="7" t="s">
        <v>36</v>
      </c>
      <c r="B705" s="7" t="s">
        <v>557</v>
      </c>
      <c r="C705" s="7" t="s">
        <v>5705</v>
      </c>
      <c r="D705" s="7" t="s">
        <v>5706</v>
      </c>
      <c r="E705" s="7" t="s">
        <v>557</v>
      </c>
      <c r="F705" s="10" t="s">
        <v>4791</v>
      </c>
      <c r="G705" s="7" t="s">
        <v>5707</v>
      </c>
      <c r="H705" s="7" t="s">
        <v>40</v>
      </c>
      <c r="I705" s="10" t="s">
        <v>41</v>
      </c>
      <c r="J705" s="7" t="s">
        <v>5708</v>
      </c>
      <c r="K705" s="7"/>
      <c r="L705" s="7" t="s">
        <v>895</v>
      </c>
      <c r="M705" s="7" t="s">
        <v>5709</v>
      </c>
      <c r="N705" s="7" t="s">
        <v>893</v>
      </c>
      <c r="O705" s="7" t="s">
        <v>564</v>
      </c>
      <c r="P705" s="7" t="s">
        <v>565</v>
      </c>
      <c r="Q705" s="9" t="s">
        <v>41</v>
      </c>
      <c r="R705" s="9" t="s">
        <v>41</v>
      </c>
      <c r="S705" s="7" t="s">
        <v>45</v>
      </c>
      <c r="T705" s="12">
        <v>45492</v>
      </c>
      <c r="U705" s="12" t="s">
        <v>41</v>
      </c>
      <c r="V705" s="10" t="s">
        <v>41</v>
      </c>
      <c r="W705" s="10" t="s">
        <v>41</v>
      </c>
      <c r="X705" s="7" t="s">
        <v>5710</v>
      </c>
      <c r="Y705" s="7">
        <v>985475224</v>
      </c>
      <c r="Z705" s="7" t="s">
        <v>5711</v>
      </c>
      <c r="AA705" s="7" t="s">
        <v>5710</v>
      </c>
      <c r="AB705" s="7">
        <v>985475224</v>
      </c>
      <c r="AC705" s="7" t="s">
        <v>5711</v>
      </c>
      <c r="AD705" s="7" t="s">
        <v>41</v>
      </c>
      <c r="AE705" s="7" t="s">
        <v>41</v>
      </c>
      <c r="AF705" s="7" t="s">
        <v>41</v>
      </c>
      <c r="AG705" s="7" t="s">
        <v>41</v>
      </c>
      <c r="AH705" s="7" t="s">
        <v>41</v>
      </c>
      <c r="AI705" s="7" t="s">
        <v>41</v>
      </c>
      <c r="AJ705" s="7" t="s">
        <v>7041</v>
      </c>
      <c r="AK705" s="7">
        <v>986657600</v>
      </c>
      <c r="AL705" s="7" t="s">
        <v>7042</v>
      </c>
    </row>
    <row r="706" spans="1:38" s="6" customFormat="1" ht="12" x14ac:dyDescent="0.2">
      <c r="A706" s="7" t="s">
        <v>270</v>
      </c>
      <c r="B706" s="7" t="s">
        <v>557</v>
      </c>
      <c r="C706" s="7" t="s">
        <v>2346</v>
      </c>
      <c r="D706" s="7" t="s">
        <v>2347</v>
      </c>
      <c r="E706" s="7" t="s">
        <v>557</v>
      </c>
      <c r="F706" s="10" t="s">
        <v>4791</v>
      </c>
      <c r="G706" s="7" t="s">
        <v>2348</v>
      </c>
      <c r="H706" s="7" t="s">
        <v>40</v>
      </c>
      <c r="I706" s="10" t="s">
        <v>41</v>
      </c>
      <c r="J706" s="7" t="s">
        <v>2349</v>
      </c>
      <c r="K706" s="7" t="s">
        <v>2350</v>
      </c>
      <c r="L706" s="7" t="s">
        <v>2351</v>
      </c>
      <c r="M706" s="7" t="s">
        <v>314</v>
      </c>
      <c r="N706" s="7" t="s">
        <v>314</v>
      </c>
      <c r="O706" s="7" t="s">
        <v>2043</v>
      </c>
      <c r="P706" s="7" t="s">
        <v>2043</v>
      </c>
      <c r="Q706" s="9" t="s">
        <v>41</v>
      </c>
      <c r="R706" s="9" t="s">
        <v>41</v>
      </c>
      <c r="S706" s="7" t="s">
        <v>45</v>
      </c>
      <c r="T706" s="12">
        <v>45307</v>
      </c>
      <c r="U706" s="12" t="s">
        <v>41</v>
      </c>
      <c r="V706" s="10" t="s">
        <v>41</v>
      </c>
      <c r="W706" s="10" t="s">
        <v>41</v>
      </c>
      <c r="X706" s="7" t="s">
        <v>2266</v>
      </c>
      <c r="Y706" s="7">
        <v>956248047</v>
      </c>
      <c r="Z706" s="7" t="s">
        <v>2352</v>
      </c>
      <c r="AA706" s="7" t="s">
        <v>6895</v>
      </c>
      <c r="AB706" s="7">
        <v>934344200</v>
      </c>
      <c r="AC706" s="7" t="s">
        <v>41</v>
      </c>
      <c r="AD706" s="7" t="s">
        <v>2401</v>
      </c>
      <c r="AE706" s="7">
        <v>997921496</v>
      </c>
      <c r="AF706" s="7" t="s">
        <v>6254</v>
      </c>
      <c r="AG706" s="7" t="s">
        <v>41</v>
      </c>
      <c r="AH706" s="7" t="s">
        <v>41</v>
      </c>
      <c r="AI706" s="7" t="s">
        <v>41</v>
      </c>
      <c r="AJ706" s="7" t="s">
        <v>2252</v>
      </c>
      <c r="AK706" s="7">
        <v>997101727</v>
      </c>
      <c r="AL706" s="7" t="s">
        <v>2253</v>
      </c>
    </row>
    <row r="707" spans="1:38" s="6" customFormat="1" ht="12" x14ac:dyDescent="0.2">
      <c r="A707" s="7" t="s">
        <v>270</v>
      </c>
      <c r="B707" s="7" t="s">
        <v>557</v>
      </c>
      <c r="C707" s="7" t="s">
        <v>2353</v>
      </c>
      <c r="D707" s="7" t="s">
        <v>2354</v>
      </c>
      <c r="E707" s="7" t="s">
        <v>557</v>
      </c>
      <c r="F707" s="10" t="s">
        <v>4791</v>
      </c>
      <c r="G707" s="7" t="s">
        <v>2348</v>
      </c>
      <c r="H707" s="7" t="s">
        <v>40</v>
      </c>
      <c r="I707" s="10" t="s">
        <v>41</v>
      </c>
      <c r="J707" s="7" t="s">
        <v>2355</v>
      </c>
      <c r="K707" s="7" t="s">
        <v>2356</v>
      </c>
      <c r="L707" s="7" t="s">
        <v>2286</v>
      </c>
      <c r="M707" s="7" t="s">
        <v>2286</v>
      </c>
      <c r="N707" s="7" t="s">
        <v>314</v>
      </c>
      <c r="O707" s="7" t="s">
        <v>2150</v>
      </c>
      <c r="P707" s="7" t="s">
        <v>2150</v>
      </c>
      <c r="Q707" s="9" t="s">
        <v>41</v>
      </c>
      <c r="R707" s="9" t="s">
        <v>41</v>
      </c>
      <c r="S707" s="7" t="s">
        <v>45</v>
      </c>
      <c r="T707" s="12">
        <v>45050</v>
      </c>
      <c r="U707" s="12" t="s">
        <v>41</v>
      </c>
      <c r="V707" s="10" t="s">
        <v>41</v>
      </c>
      <c r="W707" s="10" t="s">
        <v>41</v>
      </c>
      <c r="X707" s="7" t="s">
        <v>2266</v>
      </c>
      <c r="Y707" s="7">
        <v>956253678</v>
      </c>
      <c r="Z707" s="7" t="s">
        <v>2357</v>
      </c>
      <c r="AA707" s="7" t="s">
        <v>2358</v>
      </c>
      <c r="AB707" s="7">
        <v>956253678</v>
      </c>
      <c r="AC707" s="7" t="s">
        <v>41</v>
      </c>
      <c r="AD707" s="7" t="s">
        <v>2401</v>
      </c>
      <c r="AE707" s="7">
        <v>997921496</v>
      </c>
      <c r="AF707" s="7" t="s">
        <v>6254</v>
      </c>
      <c r="AG707" s="7" t="s">
        <v>41</v>
      </c>
      <c r="AH707" s="7" t="s">
        <v>41</v>
      </c>
      <c r="AI707" s="7" t="s">
        <v>41</v>
      </c>
      <c r="AJ707" s="7" t="s">
        <v>2243</v>
      </c>
      <c r="AK707" s="7" t="s">
        <v>6255</v>
      </c>
      <c r="AL707" s="7" t="s">
        <v>2244</v>
      </c>
    </row>
    <row r="708" spans="1:38" s="6" customFormat="1" ht="12" x14ac:dyDescent="0.2">
      <c r="A708" s="7" t="s">
        <v>270</v>
      </c>
      <c r="B708" s="7" t="s">
        <v>557</v>
      </c>
      <c r="C708" s="7" t="s">
        <v>2359</v>
      </c>
      <c r="D708" s="7" t="s">
        <v>2360</v>
      </c>
      <c r="E708" s="7" t="s">
        <v>557</v>
      </c>
      <c r="F708" s="10" t="s">
        <v>4791</v>
      </c>
      <c r="G708" s="7" t="s">
        <v>2348</v>
      </c>
      <c r="H708" s="7" t="s">
        <v>40</v>
      </c>
      <c r="I708" s="10" t="s">
        <v>41</v>
      </c>
      <c r="J708" s="7" t="s">
        <v>2361</v>
      </c>
      <c r="K708" s="7" t="s">
        <v>2362</v>
      </c>
      <c r="L708" s="7" t="s">
        <v>314</v>
      </c>
      <c r="M708" s="7" t="s">
        <v>314</v>
      </c>
      <c r="N708" s="7" t="s">
        <v>314</v>
      </c>
      <c r="O708" s="7" t="s">
        <v>2150</v>
      </c>
      <c r="P708" s="7" t="s">
        <v>2363</v>
      </c>
      <c r="Q708" s="9" t="s">
        <v>41</v>
      </c>
      <c r="R708" s="9" t="s">
        <v>41</v>
      </c>
      <c r="S708" s="7" t="s">
        <v>45</v>
      </c>
      <c r="T708" s="12">
        <v>45244</v>
      </c>
      <c r="U708" s="12" t="s">
        <v>41</v>
      </c>
      <c r="V708" s="10" t="s">
        <v>41</v>
      </c>
      <c r="W708" s="10" t="s">
        <v>41</v>
      </c>
      <c r="X708" s="7" t="s">
        <v>2266</v>
      </c>
      <c r="Y708" s="7">
        <v>956340572</v>
      </c>
      <c r="Z708" s="7" t="s">
        <v>2364</v>
      </c>
      <c r="AA708" s="7" t="s">
        <v>6257</v>
      </c>
      <c r="AB708" s="7">
        <v>952209930</v>
      </c>
      <c r="AC708" s="7" t="s">
        <v>41</v>
      </c>
      <c r="AD708" s="7" t="s">
        <v>2401</v>
      </c>
      <c r="AE708" s="7">
        <v>997921496</v>
      </c>
      <c r="AF708" s="7" t="s">
        <v>6254</v>
      </c>
      <c r="AG708" s="7" t="s">
        <v>41</v>
      </c>
      <c r="AH708" s="7" t="s">
        <v>41</v>
      </c>
      <c r="AI708" s="7" t="s">
        <v>41</v>
      </c>
      <c r="AJ708" s="7" t="s">
        <v>2243</v>
      </c>
      <c r="AK708" s="7" t="s">
        <v>6255</v>
      </c>
      <c r="AL708" s="7" t="s">
        <v>2244</v>
      </c>
    </row>
    <row r="709" spans="1:38" s="6" customFormat="1" ht="12" x14ac:dyDescent="0.2">
      <c r="A709" s="7" t="s">
        <v>270</v>
      </c>
      <c r="B709" s="7" t="s">
        <v>557</v>
      </c>
      <c r="C709" s="7" t="s">
        <v>2365</v>
      </c>
      <c r="D709" s="7" t="s">
        <v>2366</v>
      </c>
      <c r="E709" s="7" t="s">
        <v>557</v>
      </c>
      <c r="F709" s="10" t="s">
        <v>4791</v>
      </c>
      <c r="G709" s="7" t="s">
        <v>2348</v>
      </c>
      <c r="H709" s="7" t="s">
        <v>40</v>
      </c>
      <c r="I709" s="10" t="s">
        <v>41</v>
      </c>
      <c r="J709" s="7" t="s">
        <v>2367</v>
      </c>
      <c r="K709" s="7" t="s">
        <v>2368</v>
      </c>
      <c r="L709" s="7" t="s">
        <v>2333</v>
      </c>
      <c r="M709" s="7" t="s">
        <v>2250</v>
      </c>
      <c r="N709" s="7" t="s">
        <v>314</v>
      </c>
      <c r="O709" s="7" t="s">
        <v>2150</v>
      </c>
      <c r="P709" s="7" t="s">
        <v>2150</v>
      </c>
      <c r="Q709" s="9" t="s">
        <v>41</v>
      </c>
      <c r="R709" s="9" t="s">
        <v>41</v>
      </c>
      <c r="S709" s="7" t="s">
        <v>45</v>
      </c>
      <c r="T709" s="12">
        <v>45362</v>
      </c>
      <c r="U709" s="12" t="s">
        <v>41</v>
      </c>
      <c r="V709" s="10" t="s">
        <v>41</v>
      </c>
      <c r="W709" s="10" t="s">
        <v>41</v>
      </c>
      <c r="X709" s="7" t="s">
        <v>2266</v>
      </c>
      <c r="Y709" s="7">
        <v>997264577</v>
      </c>
      <c r="Z709" s="7" t="s">
        <v>2369</v>
      </c>
      <c r="AA709" s="7" t="s">
        <v>5974</v>
      </c>
      <c r="AB709" s="7">
        <v>974560945</v>
      </c>
      <c r="AC709" s="7" t="s">
        <v>41</v>
      </c>
      <c r="AD709" s="7" t="s">
        <v>2401</v>
      </c>
      <c r="AE709" s="7">
        <v>997921496</v>
      </c>
      <c r="AF709" s="7" t="s">
        <v>6254</v>
      </c>
      <c r="AG709" s="7" t="s">
        <v>41</v>
      </c>
      <c r="AH709" s="7" t="s">
        <v>41</v>
      </c>
      <c r="AI709" s="7" t="s">
        <v>41</v>
      </c>
      <c r="AJ709" s="7" t="s">
        <v>2252</v>
      </c>
      <c r="AK709" s="7">
        <v>997101727</v>
      </c>
      <c r="AL709" s="7" t="s">
        <v>2253</v>
      </c>
    </row>
    <row r="710" spans="1:38" s="6" customFormat="1" ht="12" x14ac:dyDescent="0.2">
      <c r="A710" s="7" t="s">
        <v>270</v>
      </c>
      <c r="B710" s="7" t="s">
        <v>557</v>
      </c>
      <c r="C710" s="7" t="s">
        <v>2370</v>
      </c>
      <c r="D710" s="7" t="s">
        <v>2371</v>
      </c>
      <c r="E710" s="7" t="s">
        <v>557</v>
      </c>
      <c r="F710" s="10" t="s">
        <v>4791</v>
      </c>
      <c r="G710" s="7" t="s">
        <v>2348</v>
      </c>
      <c r="H710" s="7" t="s">
        <v>40</v>
      </c>
      <c r="I710" s="10" t="s">
        <v>41</v>
      </c>
      <c r="J710" s="7" t="s">
        <v>2372</v>
      </c>
      <c r="K710" s="7" t="s">
        <v>2373</v>
      </c>
      <c r="L710" s="7" t="s">
        <v>2309</v>
      </c>
      <c r="M710" s="7" t="s">
        <v>2250</v>
      </c>
      <c r="N710" s="7" t="s">
        <v>314</v>
      </c>
      <c r="O710" s="7" t="s">
        <v>2043</v>
      </c>
      <c r="P710" s="7" t="s">
        <v>2043</v>
      </c>
      <c r="Q710" s="9" t="s">
        <v>41</v>
      </c>
      <c r="R710" s="9" t="s">
        <v>41</v>
      </c>
      <c r="S710" s="7" t="s">
        <v>45</v>
      </c>
      <c r="T710" s="12">
        <v>45470</v>
      </c>
      <c r="U710" s="12" t="s">
        <v>41</v>
      </c>
      <c r="V710" s="10" t="s">
        <v>41</v>
      </c>
      <c r="W710" s="10" t="s">
        <v>41</v>
      </c>
      <c r="X710" s="7" t="s">
        <v>2266</v>
      </c>
      <c r="Y710" s="7">
        <v>956393110</v>
      </c>
      <c r="Z710" s="7" t="s">
        <v>2374</v>
      </c>
      <c r="AA710" s="7" t="s">
        <v>4789</v>
      </c>
      <c r="AB710" s="7">
        <v>946848058</v>
      </c>
      <c r="AC710" s="7" t="s">
        <v>41</v>
      </c>
      <c r="AD710" s="7" t="s">
        <v>2401</v>
      </c>
      <c r="AE710" s="7">
        <v>997921496</v>
      </c>
      <c r="AF710" s="7" t="s">
        <v>6254</v>
      </c>
      <c r="AG710" s="7" t="s">
        <v>41</v>
      </c>
      <c r="AH710" s="7" t="s">
        <v>41</v>
      </c>
      <c r="AI710" s="7" t="s">
        <v>41</v>
      </c>
      <c r="AJ710" s="7" t="s">
        <v>2243</v>
      </c>
      <c r="AK710" s="7" t="s">
        <v>6255</v>
      </c>
      <c r="AL710" s="7" t="s">
        <v>2244</v>
      </c>
    </row>
    <row r="711" spans="1:38" s="6" customFormat="1" ht="12" x14ac:dyDescent="0.2">
      <c r="A711" s="7" t="s">
        <v>270</v>
      </c>
      <c r="B711" s="7" t="s">
        <v>557</v>
      </c>
      <c r="C711" s="7" t="s">
        <v>2375</v>
      </c>
      <c r="D711" s="7" t="s">
        <v>2376</v>
      </c>
      <c r="E711" s="7" t="s">
        <v>557</v>
      </c>
      <c r="F711" s="10" t="s">
        <v>4791</v>
      </c>
      <c r="G711" s="7" t="s">
        <v>2348</v>
      </c>
      <c r="H711" s="7" t="s">
        <v>40</v>
      </c>
      <c r="I711" s="10" t="s">
        <v>41</v>
      </c>
      <c r="J711" s="7" t="s">
        <v>2377</v>
      </c>
      <c r="K711" s="7" t="s">
        <v>2378</v>
      </c>
      <c r="L711" s="7" t="s">
        <v>314</v>
      </c>
      <c r="M711" s="7" t="s">
        <v>314</v>
      </c>
      <c r="N711" s="7" t="s">
        <v>314</v>
      </c>
      <c r="O711" s="7" t="s">
        <v>2150</v>
      </c>
      <c r="P711" s="7" t="s">
        <v>2150</v>
      </c>
      <c r="Q711" s="9" t="s">
        <v>41</v>
      </c>
      <c r="R711" s="9" t="s">
        <v>41</v>
      </c>
      <c r="S711" s="7" t="s">
        <v>45</v>
      </c>
      <c r="T711" s="12">
        <v>45329</v>
      </c>
      <c r="U711" s="12" t="s">
        <v>41</v>
      </c>
      <c r="V711" s="10" t="s">
        <v>41</v>
      </c>
      <c r="W711" s="10" t="s">
        <v>41</v>
      </c>
      <c r="X711" s="7" t="s">
        <v>2266</v>
      </c>
      <c r="Y711" s="7">
        <v>956287903</v>
      </c>
      <c r="Z711" s="7" t="s">
        <v>2379</v>
      </c>
      <c r="AA711" s="7" t="s">
        <v>5975</v>
      </c>
      <c r="AB711" s="7">
        <v>956287903</v>
      </c>
      <c r="AC711" s="7" t="s">
        <v>41</v>
      </c>
      <c r="AD711" s="7" t="s">
        <v>2401</v>
      </c>
      <c r="AE711" s="7">
        <v>997921496</v>
      </c>
      <c r="AF711" s="7" t="s">
        <v>6254</v>
      </c>
      <c r="AG711" s="7" t="s">
        <v>41</v>
      </c>
      <c r="AH711" s="7" t="s">
        <v>41</v>
      </c>
      <c r="AI711" s="7" t="s">
        <v>41</v>
      </c>
      <c r="AJ711" s="7" t="s">
        <v>2252</v>
      </c>
      <c r="AK711" s="7">
        <v>997101727</v>
      </c>
      <c r="AL711" s="7" t="s">
        <v>2253</v>
      </c>
    </row>
    <row r="712" spans="1:38" s="6" customFormat="1" ht="12" x14ac:dyDescent="0.2">
      <c r="A712" s="7" t="s">
        <v>270</v>
      </c>
      <c r="B712" s="7" t="s">
        <v>557</v>
      </c>
      <c r="C712" s="7" t="s">
        <v>2380</v>
      </c>
      <c r="D712" s="7" t="s">
        <v>2381</v>
      </c>
      <c r="E712" s="7" t="s">
        <v>557</v>
      </c>
      <c r="F712" s="10" t="s">
        <v>4791</v>
      </c>
      <c r="G712" s="7" t="s">
        <v>2348</v>
      </c>
      <c r="H712" s="7" t="s">
        <v>40</v>
      </c>
      <c r="I712" s="10" t="s">
        <v>41</v>
      </c>
      <c r="J712" s="7" t="s">
        <v>2382</v>
      </c>
      <c r="K712" s="7" t="s">
        <v>2383</v>
      </c>
      <c r="L712" s="7" t="s">
        <v>2309</v>
      </c>
      <c r="M712" s="7" t="s">
        <v>2250</v>
      </c>
      <c r="N712" s="7" t="s">
        <v>314</v>
      </c>
      <c r="O712" s="7" t="s">
        <v>2278</v>
      </c>
      <c r="P712" s="7" t="s">
        <v>2278</v>
      </c>
      <c r="Q712" s="9" t="s">
        <v>41</v>
      </c>
      <c r="R712" s="9" t="s">
        <v>41</v>
      </c>
      <c r="S712" s="7" t="s">
        <v>45</v>
      </c>
      <c r="T712" s="12">
        <v>45050</v>
      </c>
      <c r="U712" s="12" t="s">
        <v>41</v>
      </c>
      <c r="V712" s="10" t="s">
        <v>41</v>
      </c>
      <c r="W712" s="10" t="s">
        <v>41</v>
      </c>
      <c r="X712" s="7" t="s">
        <v>2266</v>
      </c>
      <c r="Y712" s="7">
        <v>956393110</v>
      </c>
      <c r="Z712" s="7" t="s">
        <v>2384</v>
      </c>
      <c r="AA712" s="7" t="s">
        <v>4789</v>
      </c>
      <c r="AB712" s="7">
        <v>946848058</v>
      </c>
      <c r="AC712" s="7" t="s">
        <v>41</v>
      </c>
      <c r="AD712" s="7" t="s">
        <v>2401</v>
      </c>
      <c r="AE712" s="7">
        <v>997921496</v>
      </c>
      <c r="AF712" s="7" t="s">
        <v>6254</v>
      </c>
      <c r="AG712" s="7" t="s">
        <v>41</v>
      </c>
      <c r="AH712" s="7" t="s">
        <v>41</v>
      </c>
      <c r="AI712" s="7" t="s">
        <v>41</v>
      </c>
      <c r="AJ712" s="7" t="s">
        <v>2252</v>
      </c>
      <c r="AK712" s="7">
        <v>997101727</v>
      </c>
      <c r="AL712" s="7" t="s">
        <v>2253</v>
      </c>
    </row>
    <row r="713" spans="1:38" s="6" customFormat="1" ht="12" x14ac:dyDescent="0.2">
      <c r="A713" s="7" t="s">
        <v>270</v>
      </c>
      <c r="B713" s="7" t="s">
        <v>557</v>
      </c>
      <c r="C713" s="7" t="s">
        <v>2385</v>
      </c>
      <c r="D713" s="7" t="s">
        <v>2386</v>
      </c>
      <c r="E713" s="7" t="s">
        <v>557</v>
      </c>
      <c r="F713" s="10" t="s">
        <v>4791</v>
      </c>
      <c r="G713" s="7" t="s">
        <v>2348</v>
      </c>
      <c r="H713" s="7" t="s">
        <v>40</v>
      </c>
      <c r="I713" s="10" t="s">
        <v>41</v>
      </c>
      <c r="J713" s="7" t="s">
        <v>2387</v>
      </c>
      <c r="K713" s="7" t="s">
        <v>2388</v>
      </c>
      <c r="L713" s="7" t="s">
        <v>2389</v>
      </c>
      <c r="M713" s="7" t="s">
        <v>314</v>
      </c>
      <c r="N713" s="7" t="s">
        <v>314</v>
      </c>
      <c r="O713" s="7" t="s">
        <v>2150</v>
      </c>
      <c r="P713" s="7" t="s">
        <v>6852</v>
      </c>
      <c r="Q713" s="9" t="s">
        <v>41</v>
      </c>
      <c r="R713" s="9" t="s">
        <v>41</v>
      </c>
      <c r="S713" s="7" t="s">
        <v>45</v>
      </c>
      <c r="T713" s="12">
        <v>45470</v>
      </c>
      <c r="U713" s="12" t="s">
        <v>41</v>
      </c>
      <c r="V713" s="10" t="s">
        <v>41</v>
      </c>
      <c r="W713" s="10" t="s">
        <v>41</v>
      </c>
      <c r="X713" s="7" t="s">
        <v>2266</v>
      </c>
      <c r="Y713" s="7">
        <v>967150210</v>
      </c>
      <c r="Z713" s="7" t="s">
        <v>2390</v>
      </c>
      <c r="AA713" s="7" t="s">
        <v>7157</v>
      </c>
      <c r="AB713" s="7">
        <v>929450797</v>
      </c>
      <c r="AC713" s="7" t="s">
        <v>41</v>
      </c>
      <c r="AD713" s="7" t="s">
        <v>2401</v>
      </c>
      <c r="AE713" s="7">
        <v>997921496</v>
      </c>
      <c r="AF713" s="7" t="s">
        <v>6254</v>
      </c>
      <c r="AG713" s="7" t="s">
        <v>41</v>
      </c>
      <c r="AH713" s="7" t="s">
        <v>41</v>
      </c>
      <c r="AI713" s="7" t="s">
        <v>41</v>
      </c>
      <c r="AJ713" s="7" t="s">
        <v>2252</v>
      </c>
      <c r="AK713" s="7">
        <v>997101727</v>
      </c>
      <c r="AL713" s="7" t="s">
        <v>2253</v>
      </c>
    </row>
    <row r="714" spans="1:38" s="6" customFormat="1" ht="12" x14ac:dyDescent="0.2">
      <c r="A714" s="7" t="s">
        <v>270</v>
      </c>
      <c r="B714" s="7" t="s">
        <v>557</v>
      </c>
      <c r="C714" s="7" t="s">
        <v>2391</v>
      </c>
      <c r="D714" s="7" t="s">
        <v>2392</v>
      </c>
      <c r="E714" s="7" t="s">
        <v>557</v>
      </c>
      <c r="F714" s="10" t="s">
        <v>4791</v>
      </c>
      <c r="G714" s="7" t="s">
        <v>2348</v>
      </c>
      <c r="H714" s="7" t="s">
        <v>40</v>
      </c>
      <c r="I714" s="10" t="s">
        <v>41</v>
      </c>
      <c r="J714" s="7" t="s">
        <v>2393</v>
      </c>
      <c r="K714" s="7" t="s">
        <v>2394</v>
      </c>
      <c r="L714" s="7" t="s">
        <v>2314</v>
      </c>
      <c r="M714" s="7" t="s">
        <v>2315</v>
      </c>
      <c r="N714" s="7" t="s">
        <v>314</v>
      </c>
      <c r="O714" s="7" t="s">
        <v>2150</v>
      </c>
      <c r="P714" s="7" t="s">
        <v>2150</v>
      </c>
      <c r="Q714" s="9" t="s">
        <v>41</v>
      </c>
      <c r="R714" s="9" t="s">
        <v>41</v>
      </c>
      <c r="S714" s="7" t="s">
        <v>45</v>
      </c>
      <c r="T714" s="12">
        <v>45218</v>
      </c>
      <c r="U714" s="12" t="s">
        <v>41</v>
      </c>
      <c r="V714" s="10" t="s">
        <v>41</v>
      </c>
      <c r="W714" s="10" t="s">
        <v>41</v>
      </c>
      <c r="X714" s="7" t="s">
        <v>2266</v>
      </c>
      <c r="Y714" s="7">
        <v>956262424</v>
      </c>
      <c r="Z714" s="7" t="s">
        <v>2395</v>
      </c>
      <c r="AA714" s="7" t="s">
        <v>4579</v>
      </c>
      <c r="AB714" s="7">
        <v>956262424</v>
      </c>
      <c r="AC714" s="7" t="s">
        <v>41</v>
      </c>
      <c r="AD714" s="7" t="s">
        <v>2401</v>
      </c>
      <c r="AE714" s="7">
        <v>997921496</v>
      </c>
      <c r="AF714" s="7" t="s">
        <v>6254</v>
      </c>
      <c r="AG714" s="7" t="s">
        <v>41</v>
      </c>
      <c r="AH714" s="7" t="s">
        <v>41</v>
      </c>
      <c r="AI714" s="7" t="s">
        <v>41</v>
      </c>
      <c r="AJ714" s="7" t="s">
        <v>2243</v>
      </c>
      <c r="AK714" s="7" t="s">
        <v>6255</v>
      </c>
      <c r="AL714" s="7" t="s">
        <v>2244</v>
      </c>
    </row>
    <row r="715" spans="1:38" s="6" customFormat="1" ht="12" x14ac:dyDescent="0.2">
      <c r="A715" s="7" t="s">
        <v>270</v>
      </c>
      <c r="B715" s="7" t="s">
        <v>557</v>
      </c>
      <c r="C715" s="7" t="s">
        <v>2396</v>
      </c>
      <c r="D715" s="7" t="s">
        <v>2397</v>
      </c>
      <c r="E715" s="7" t="s">
        <v>557</v>
      </c>
      <c r="F715" s="10" t="s">
        <v>4791</v>
      </c>
      <c r="G715" s="7" t="s">
        <v>2348</v>
      </c>
      <c r="H715" s="7" t="s">
        <v>40</v>
      </c>
      <c r="I715" s="10" t="s">
        <v>41</v>
      </c>
      <c r="J715" s="7" t="s">
        <v>2398</v>
      </c>
      <c r="K715" s="7" t="s">
        <v>2399</v>
      </c>
      <c r="L715" s="7" t="s">
        <v>314</v>
      </c>
      <c r="M715" s="7" t="s">
        <v>314</v>
      </c>
      <c r="N715" s="7" t="s">
        <v>314</v>
      </c>
      <c r="O715" s="7" t="s">
        <v>2043</v>
      </c>
      <c r="P715" s="7" t="s">
        <v>2150</v>
      </c>
      <c r="Q715" s="9" t="s">
        <v>2344</v>
      </c>
      <c r="R715" s="9" t="s">
        <v>41</v>
      </c>
      <c r="S715" s="7" t="s">
        <v>45</v>
      </c>
      <c r="T715" s="12">
        <v>45050</v>
      </c>
      <c r="U715" s="12" t="s">
        <v>41</v>
      </c>
      <c r="V715" s="10" t="s">
        <v>41</v>
      </c>
      <c r="W715" s="10" t="s">
        <v>41</v>
      </c>
      <c r="X715" s="7" t="s">
        <v>2266</v>
      </c>
      <c r="Y715" s="7">
        <v>967081722</v>
      </c>
      <c r="Z715" s="7" t="s">
        <v>2400</v>
      </c>
      <c r="AA715" s="7" t="s">
        <v>6256</v>
      </c>
      <c r="AB715" s="7">
        <v>932388345</v>
      </c>
      <c r="AC715" s="7" t="s">
        <v>41</v>
      </c>
      <c r="AD715" s="7" t="s">
        <v>2401</v>
      </c>
      <c r="AE715" s="7">
        <v>997921496</v>
      </c>
      <c r="AF715" s="7" t="s">
        <v>6254</v>
      </c>
      <c r="AG715" s="7" t="s">
        <v>41</v>
      </c>
      <c r="AH715" s="7" t="s">
        <v>41</v>
      </c>
      <c r="AI715" s="7" t="s">
        <v>41</v>
      </c>
      <c r="AJ715" s="7" t="s">
        <v>2252</v>
      </c>
      <c r="AK715" s="7">
        <v>997101727</v>
      </c>
      <c r="AL715" s="7" t="s">
        <v>2253</v>
      </c>
    </row>
    <row r="716" spans="1:38" s="6" customFormat="1" ht="12" x14ac:dyDescent="0.2">
      <c r="A716" s="7" t="s">
        <v>270</v>
      </c>
      <c r="B716" s="7" t="s">
        <v>557</v>
      </c>
      <c r="C716" s="7" t="s">
        <v>2402</v>
      </c>
      <c r="D716" s="7" t="s">
        <v>2403</v>
      </c>
      <c r="E716" s="7" t="s">
        <v>557</v>
      </c>
      <c r="F716" s="10" t="s">
        <v>4791</v>
      </c>
      <c r="G716" s="7" t="s">
        <v>2348</v>
      </c>
      <c r="H716" s="7" t="s">
        <v>40</v>
      </c>
      <c r="I716" s="10" t="s">
        <v>41</v>
      </c>
      <c r="J716" s="7" t="s">
        <v>2404</v>
      </c>
      <c r="K716" s="7" t="s">
        <v>2405</v>
      </c>
      <c r="L716" s="7" t="s">
        <v>2239</v>
      </c>
      <c r="M716" s="7" t="s">
        <v>2239</v>
      </c>
      <c r="N716" s="7" t="s">
        <v>314</v>
      </c>
      <c r="O716" s="7" t="s">
        <v>2150</v>
      </c>
      <c r="P716" s="7" t="s">
        <v>2150</v>
      </c>
      <c r="Q716" s="9" t="s">
        <v>41</v>
      </c>
      <c r="R716" s="9" t="s">
        <v>41</v>
      </c>
      <c r="S716" s="7" t="s">
        <v>45</v>
      </c>
      <c r="T716" s="12">
        <v>45050</v>
      </c>
      <c r="U716" s="12" t="s">
        <v>41</v>
      </c>
      <c r="V716" s="10" t="s">
        <v>41</v>
      </c>
      <c r="W716" s="10" t="s">
        <v>41</v>
      </c>
      <c r="X716" s="7" t="s">
        <v>2266</v>
      </c>
      <c r="Y716" s="7">
        <v>967599942</v>
      </c>
      <c r="Z716" s="7" t="s">
        <v>2406</v>
      </c>
      <c r="AA716" s="7" t="s">
        <v>4582</v>
      </c>
      <c r="AB716" s="7">
        <v>903555636</v>
      </c>
      <c r="AC716" s="7" t="s">
        <v>41</v>
      </c>
      <c r="AD716" s="7" t="s">
        <v>2401</v>
      </c>
      <c r="AE716" s="7">
        <v>997921496</v>
      </c>
      <c r="AF716" s="7" t="s">
        <v>6254</v>
      </c>
      <c r="AG716" s="7" t="s">
        <v>41</v>
      </c>
      <c r="AH716" s="7" t="s">
        <v>41</v>
      </c>
      <c r="AI716" s="7" t="s">
        <v>41</v>
      </c>
      <c r="AJ716" s="7" t="s">
        <v>2243</v>
      </c>
      <c r="AK716" s="7" t="s">
        <v>6255</v>
      </c>
      <c r="AL716" s="7" t="s">
        <v>2244</v>
      </c>
    </row>
    <row r="717" spans="1:38" s="6" customFormat="1" ht="12" x14ac:dyDescent="0.2">
      <c r="A717" s="7" t="s">
        <v>270</v>
      </c>
      <c r="B717" s="7" t="s">
        <v>557</v>
      </c>
      <c r="C717" s="7" t="s">
        <v>2407</v>
      </c>
      <c r="D717" s="7" t="s">
        <v>2408</v>
      </c>
      <c r="E717" s="7" t="s">
        <v>557</v>
      </c>
      <c r="F717" s="10" t="s">
        <v>4791</v>
      </c>
      <c r="G717" s="7" t="s">
        <v>2348</v>
      </c>
      <c r="H717" s="7" t="s">
        <v>40</v>
      </c>
      <c r="I717" s="10" t="s">
        <v>41</v>
      </c>
      <c r="J717" s="7" t="s">
        <v>2409</v>
      </c>
      <c r="K717" s="7" t="s">
        <v>2410</v>
      </c>
      <c r="L717" s="7" t="s">
        <v>2277</v>
      </c>
      <c r="M717" s="7" t="s">
        <v>2277</v>
      </c>
      <c r="N717" s="7" t="s">
        <v>314</v>
      </c>
      <c r="O717" s="7" t="s">
        <v>2150</v>
      </c>
      <c r="P717" s="7" t="s">
        <v>2150</v>
      </c>
      <c r="Q717" s="9" t="s">
        <v>41</v>
      </c>
      <c r="R717" s="9" t="s">
        <v>41</v>
      </c>
      <c r="S717" s="7" t="s">
        <v>45</v>
      </c>
      <c r="T717" s="12">
        <v>45050</v>
      </c>
      <c r="U717" s="12" t="s">
        <v>41</v>
      </c>
      <c r="V717" s="10" t="s">
        <v>41</v>
      </c>
      <c r="W717" s="10" t="s">
        <v>41</v>
      </c>
      <c r="X717" s="7" t="s">
        <v>2266</v>
      </c>
      <c r="Y717" s="7">
        <v>956254090</v>
      </c>
      <c r="Z717" s="7" t="s">
        <v>2411</v>
      </c>
      <c r="AA717" s="7" t="s">
        <v>6258</v>
      </c>
      <c r="AB717" s="7">
        <v>951997907</v>
      </c>
      <c r="AC717" s="7" t="s">
        <v>41</v>
      </c>
      <c r="AD717" s="7" t="s">
        <v>2401</v>
      </c>
      <c r="AE717" s="7">
        <v>997921496</v>
      </c>
      <c r="AF717" s="7" t="s">
        <v>6254</v>
      </c>
      <c r="AG717" s="7" t="s">
        <v>41</v>
      </c>
      <c r="AH717" s="7" t="s">
        <v>41</v>
      </c>
      <c r="AI717" s="7" t="s">
        <v>41</v>
      </c>
      <c r="AJ717" s="7" t="s">
        <v>2252</v>
      </c>
      <c r="AK717" s="7">
        <v>997101727</v>
      </c>
      <c r="AL717" s="7" t="s">
        <v>2253</v>
      </c>
    </row>
    <row r="718" spans="1:38" s="6" customFormat="1" ht="12" x14ac:dyDescent="0.2">
      <c r="A718" s="7" t="s">
        <v>270</v>
      </c>
      <c r="B718" s="7" t="s">
        <v>557</v>
      </c>
      <c r="C718" s="7" t="s">
        <v>6980</v>
      </c>
      <c r="D718" s="7" t="s">
        <v>6981</v>
      </c>
      <c r="E718" s="7" t="s">
        <v>557</v>
      </c>
      <c r="F718" s="10" t="s">
        <v>4791</v>
      </c>
      <c r="G718" s="7" t="s">
        <v>6982</v>
      </c>
      <c r="H718" s="7" t="s">
        <v>40</v>
      </c>
      <c r="I718" s="10" t="s">
        <v>41</v>
      </c>
      <c r="J718" s="7" t="s">
        <v>6983</v>
      </c>
      <c r="K718" s="7" t="s">
        <v>6984</v>
      </c>
      <c r="L718" s="7" t="s">
        <v>314</v>
      </c>
      <c r="M718" s="7" t="s">
        <v>314</v>
      </c>
      <c r="N718" s="7" t="s">
        <v>314</v>
      </c>
      <c r="O718" s="7" t="s">
        <v>2150</v>
      </c>
      <c r="P718" s="7" t="s">
        <v>2278</v>
      </c>
      <c r="Q718" s="9" t="s">
        <v>41</v>
      </c>
      <c r="R718" s="9" t="s">
        <v>41</v>
      </c>
      <c r="S718" s="7" t="s">
        <v>45</v>
      </c>
      <c r="T718" s="12">
        <v>45784</v>
      </c>
      <c r="U718" s="12" t="s">
        <v>41</v>
      </c>
      <c r="V718" s="10" t="s">
        <v>41</v>
      </c>
      <c r="W718" s="10" t="s">
        <v>41</v>
      </c>
      <c r="X718" s="7" t="s">
        <v>6985</v>
      </c>
      <c r="Y718" s="7">
        <v>922594437</v>
      </c>
      <c r="Z718" s="7" t="s">
        <v>6986</v>
      </c>
      <c r="AA718" s="7" t="s">
        <v>6987</v>
      </c>
      <c r="AB718" s="7">
        <v>973753838</v>
      </c>
      <c r="AC718" s="7" t="s">
        <v>41</v>
      </c>
      <c r="AD718" s="7" t="s">
        <v>7156</v>
      </c>
      <c r="AE718" s="7">
        <v>940034138</v>
      </c>
      <c r="AF718" s="7" t="s">
        <v>41</v>
      </c>
      <c r="AG718" s="7" t="s">
        <v>41</v>
      </c>
      <c r="AH718" s="7" t="s">
        <v>41</v>
      </c>
      <c r="AI718" s="7" t="s">
        <v>41</v>
      </c>
      <c r="AJ718" s="7" t="s">
        <v>6988</v>
      </c>
      <c r="AK718" s="7">
        <v>985725245</v>
      </c>
      <c r="AL718" s="7" t="s">
        <v>4581</v>
      </c>
    </row>
    <row r="719" spans="1:38" s="6" customFormat="1" ht="12" x14ac:dyDescent="0.2">
      <c r="A719" s="7" t="s">
        <v>270</v>
      </c>
      <c r="B719" s="7" t="s">
        <v>557</v>
      </c>
      <c r="C719" s="7" t="s">
        <v>2070</v>
      </c>
      <c r="D719" s="7" t="s">
        <v>2071</v>
      </c>
      <c r="E719" s="7" t="s">
        <v>557</v>
      </c>
      <c r="F719" s="10" t="s">
        <v>4791</v>
      </c>
      <c r="G719" s="7" t="s">
        <v>2072</v>
      </c>
      <c r="H719" s="7" t="s">
        <v>40</v>
      </c>
      <c r="I719" s="10" t="s">
        <v>41</v>
      </c>
      <c r="J719" s="7" t="s">
        <v>7876</v>
      </c>
      <c r="K719" s="7" t="s">
        <v>7877</v>
      </c>
      <c r="L719" s="7" t="s">
        <v>282</v>
      </c>
      <c r="M719" s="7" t="s">
        <v>282</v>
      </c>
      <c r="N719" s="7" t="s">
        <v>283</v>
      </c>
      <c r="O719" s="7" t="s">
        <v>2043</v>
      </c>
      <c r="P719" s="7" t="s">
        <v>2043</v>
      </c>
      <c r="Q719" s="9" t="s">
        <v>41</v>
      </c>
      <c r="R719" s="9" t="s">
        <v>41</v>
      </c>
      <c r="S719" s="7" t="s">
        <v>45</v>
      </c>
      <c r="T719" s="12">
        <v>45483</v>
      </c>
      <c r="U719" s="12" t="s">
        <v>41</v>
      </c>
      <c r="V719" s="10" t="s">
        <v>41</v>
      </c>
      <c r="W719" s="10" t="s">
        <v>41</v>
      </c>
      <c r="X719" s="7" t="s">
        <v>7878</v>
      </c>
      <c r="Y719" s="7">
        <v>978929138</v>
      </c>
      <c r="Z719" s="7" t="s">
        <v>7879</v>
      </c>
      <c r="AA719" s="7" t="s">
        <v>41</v>
      </c>
      <c r="AB719" s="7" t="s">
        <v>41</v>
      </c>
      <c r="AC719" s="7" t="s">
        <v>41</v>
      </c>
      <c r="AD719" s="7" t="s">
        <v>41</v>
      </c>
      <c r="AE719" s="7" t="s">
        <v>41</v>
      </c>
      <c r="AF719" s="7" t="s">
        <v>41</v>
      </c>
      <c r="AG719" s="7" t="s">
        <v>41</v>
      </c>
      <c r="AH719" s="7" t="s">
        <v>41</v>
      </c>
      <c r="AI719" s="7" t="s">
        <v>41</v>
      </c>
      <c r="AJ719" s="7" t="s">
        <v>2031</v>
      </c>
      <c r="AK719" s="7">
        <v>941700113</v>
      </c>
      <c r="AL719" s="7" t="s">
        <v>2032</v>
      </c>
    </row>
    <row r="720" spans="1:38" s="6" customFormat="1" ht="12" x14ac:dyDescent="0.2">
      <c r="A720" s="7" t="s">
        <v>270</v>
      </c>
      <c r="B720" s="7" t="s">
        <v>557</v>
      </c>
      <c r="C720" s="7" t="s">
        <v>2070</v>
      </c>
      <c r="D720" s="7" t="s">
        <v>2071</v>
      </c>
      <c r="E720" s="7" t="s">
        <v>557</v>
      </c>
      <c r="F720" s="10" t="s">
        <v>4791</v>
      </c>
      <c r="G720" s="7" t="s">
        <v>2072</v>
      </c>
      <c r="H720" s="7" t="s">
        <v>40</v>
      </c>
      <c r="I720" s="10" t="s">
        <v>41</v>
      </c>
      <c r="J720" s="7" t="s">
        <v>6489</v>
      </c>
      <c r="K720" s="7" t="s">
        <v>2073</v>
      </c>
      <c r="L720" s="7" t="s">
        <v>2074</v>
      </c>
      <c r="M720" s="7" t="s">
        <v>283</v>
      </c>
      <c r="N720" s="7" t="s">
        <v>283</v>
      </c>
      <c r="O720" s="7" t="s">
        <v>6490</v>
      </c>
      <c r="P720" s="7" t="s">
        <v>2075</v>
      </c>
      <c r="Q720" s="9" t="s">
        <v>2076</v>
      </c>
      <c r="R720" s="9" t="s">
        <v>41</v>
      </c>
      <c r="S720" s="7" t="s">
        <v>45</v>
      </c>
      <c r="T720" s="12">
        <v>45901</v>
      </c>
      <c r="U720" s="12" t="s">
        <v>41</v>
      </c>
      <c r="V720" s="10" t="s">
        <v>41</v>
      </c>
      <c r="W720" s="10" t="s">
        <v>41</v>
      </c>
      <c r="X720" s="7" t="s">
        <v>6949</v>
      </c>
      <c r="Y720" s="7">
        <v>962943251</v>
      </c>
      <c r="Z720" s="7"/>
      <c r="AA720" s="7" t="s">
        <v>6950</v>
      </c>
      <c r="AB720" s="7">
        <v>992272842</v>
      </c>
      <c r="AC720" s="7" t="s">
        <v>41</v>
      </c>
      <c r="AD720" s="7" t="s">
        <v>41</v>
      </c>
      <c r="AE720" s="7" t="s">
        <v>41</v>
      </c>
      <c r="AF720" s="7" t="s">
        <v>41</v>
      </c>
      <c r="AG720" s="7" t="s">
        <v>41</v>
      </c>
      <c r="AH720" s="7" t="s">
        <v>41</v>
      </c>
      <c r="AI720" s="7" t="s">
        <v>41</v>
      </c>
      <c r="AJ720" s="7" t="s">
        <v>2031</v>
      </c>
      <c r="AK720" s="7">
        <v>941700113</v>
      </c>
      <c r="AL720" s="7" t="s">
        <v>2032</v>
      </c>
    </row>
    <row r="721" spans="1:38" s="6" customFormat="1" ht="12" x14ac:dyDescent="0.2">
      <c r="A721" s="7" t="s">
        <v>270</v>
      </c>
      <c r="B721" s="7" t="s">
        <v>557</v>
      </c>
      <c r="C721" s="7" t="s">
        <v>6904</v>
      </c>
      <c r="D721" s="7" t="s">
        <v>6905</v>
      </c>
      <c r="E721" s="7" t="s">
        <v>557</v>
      </c>
      <c r="F721" s="10" t="s">
        <v>4791</v>
      </c>
      <c r="G721" s="7" t="s">
        <v>2348</v>
      </c>
      <c r="H721" s="7" t="s">
        <v>40</v>
      </c>
      <c r="I721" s="10" t="s">
        <v>2269</v>
      </c>
      <c r="J721" s="7" t="s">
        <v>2270</v>
      </c>
      <c r="K721" s="7" t="s">
        <v>2271</v>
      </c>
      <c r="L721" s="7" t="s">
        <v>314</v>
      </c>
      <c r="M721" s="7" t="s">
        <v>314</v>
      </c>
      <c r="N721" s="7" t="s">
        <v>314</v>
      </c>
      <c r="O721" s="7" t="s">
        <v>2292</v>
      </c>
      <c r="P721" s="7" t="s">
        <v>2292</v>
      </c>
      <c r="Q721" s="9" t="s">
        <v>2292</v>
      </c>
      <c r="R721" s="9" t="s">
        <v>41</v>
      </c>
      <c r="S721" s="7" t="s">
        <v>45</v>
      </c>
      <c r="T721" s="12">
        <v>45376</v>
      </c>
      <c r="U721" s="12" t="s">
        <v>41</v>
      </c>
      <c r="V721" s="10" t="s">
        <v>41</v>
      </c>
      <c r="W721" s="10" t="s">
        <v>41</v>
      </c>
      <c r="X721" s="7" t="s">
        <v>2401</v>
      </c>
      <c r="Y721" s="7">
        <v>922108900</v>
      </c>
      <c r="Z721" s="7" t="s">
        <v>6254</v>
      </c>
      <c r="AA721" s="7" t="s">
        <v>7155</v>
      </c>
      <c r="AB721" s="7">
        <v>980876964</v>
      </c>
      <c r="AC721" s="7" t="s">
        <v>6906</v>
      </c>
      <c r="AD721" s="7" t="s">
        <v>2401</v>
      </c>
      <c r="AE721" s="7">
        <v>997921496</v>
      </c>
      <c r="AF721" s="7" t="s">
        <v>6254</v>
      </c>
      <c r="AG721" s="7" t="s">
        <v>41</v>
      </c>
      <c r="AH721" s="7" t="s">
        <v>41</v>
      </c>
      <c r="AI721" s="7" t="s">
        <v>41</v>
      </c>
      <c r="AJ721" s="7" t="s">
        <v>2252</v>
      </c>
      <c r="AK721" s="7">
        <v>997101727</v>
      </c>
      <c r="AL721" s="7" t="s">
        <v>2253</v>
      </c>
    </row>
    <row r="722" spans="1:38" s="6" customFormat="1" ht="12" x14ac:dyDescent="0.2">
      <c r="A722" s="7" t="s">
        <v>36</v>
      </c>
      <c r="B722" s="7" t="s">
        <v>3418</v>
      </c>
      <c r="C722" s="7" t="s">
        <v>3556</v>
      </c>
      <c r="D722" s="7" t="s">
        <v>7270</v>
      </c>
      <c r="E722" s="7" t="s">
        <v>3418</v>
      </c>
      <c r="F722" s="10" t="s">
        <v>41</v>
      </c>
      <c r="G722" s="7" t="s">
        <v>6850</v>
      </c>
      <c r="H722" s="7" t="s">
        <v>40</v>
      </c>
      <c r="I722" s="10" t="s">
        <v>7271</v>
      </c>
      <c r="J722" s="7" t="s">
        <v>3560</v>
      </c>
      <c r="K722" s="7" t="s">
        <v>3561</v>
      </c>
      <c r="L722" s="7" t="s">
        <v>7701</v>
      </c>
      <c r="M722" s="7" t="s">
        <v>7701</v>
      </c>
      <c r="N722" s="7" t="s">
        <v>7701</v>
      </c>
      <c r="O722" s="7" t="s">
        <v>3441</v>
      </c>
      <c r="P722" s="7" t="s">
        <v>3441</v>
      </c>
      <c r="Q722" s="9" t="s">
        <v>3441</v>
      </c>
      <c r="R722" s="9" t="s">
        <v>3562</v>
      </c>
      <c r="S722" s="7" t="s">
        <v>45</v>
      </c>
      <c r="T722" s="12">
        <v>41548</v>
      </c>
      <c r="U722" s="12" t="s">
        <v>41</v>
      </c>
      <c r="V722" s="10" t="s">
        <v>3443</v>
      </c>
      <c r="W722" s="10" t="s">
        <v>3425</v>
      </c>
      <c r="X722" s="7" t="s">
        <v>41</v>
      </c>
      <c r="Y722" s="7" t="s">
        <v>41</v>
      </c>
      <c r="Z722" s="7" t="s">
        <v>41</v>
      </c>
      <c r="AA722" s="7" t="s">
        <v>41</v>
      </c>
      <c r="AB722" s="7" t="s">
        <v>41</v>
      </c>
      <c r="AC722" s="7" t="s">
        <v>41</v>
      </c>
      <c r="AD722" s="7" t="s">
        <v>41</v>
      </c>
      <c r="AE722" s="7" t="s">
        <v>41</v>
      </c>
      <c r="AF722" s="7" t="s">
        <v>41</v>
      </c>
      <c r="AG722" s="7" t="s">
        <v>41</v>
      </c>
      <c r="AH722" s="7" t="s">
        <v>41</v>
      </c>
      <c r="AI722" s="7" t="s">
        <v>41</v>
      </c>
      <c r="AJ722" s="7" t="s">
        <v>7164</v>
      </c>
      <c r="AK722" s="7" t="s">
        <v>41</v>
      </c>
      <c r="AL722" s="7" t="s">
        <v>41</v>
      </c>
    </row>
    <row r="723" spans="1:38" s="6" customFormat="1" ht="12" x14ac:dyDescent="0.2">
      <c r="A723" s="7" t="s">
        <v>36</v>
      </c>
      <c r="B723" s="7" t="s">
        <v>3418</v>
      </c>
      <c r="C723" s="7" t="s">
        <v>3509</v>
      </c>
      <c r="D723" s="7" t="s">
        <v>7319</v>
      </c>
      <c r="E723" s="7" t="s">
        <v>3418</v>
      </c>
      <c r="F723" s="10" t="s">
        <v>41</v>
      </c>
      <c r="G723" s="7" t="s">
        <v>6850</v>
      </c>
      <c r="H723" s="7" t="s">
        <v>40</v>
      </c>
      <c r="I723" s="10" t="s">
        <v>7693</v>
      </c>
      <c r="J723" s="7" t="s">
        <v>3510</v>
      </c>
      <c r="K723" s="7" t="s">
        <v>3511</v>
      </c>
      <c r="L723" s="7" t="s">
        <v>7723</v>
      </c>
      <c r="M723" s="7" t="s">
        <v>7705</v>
      </c>
      <c r="N723" s="7" t="s">
        <v>7705</v>
      </c>
      <c r="O723" s="7" t="s">
        <v>3441</v>
      </c>
      <c r="P723" s="7" t="s">
        <v>3441</v>
      </c>
      <c r="Q723" s="9" t="s">
        <v>3441</v>
      </c>
      <c r="R723" s="9" t="s">
        <v>3431</v>
      </c>
      <c r="S723" s="7" t="s">
        <v>45</v>
      </c>
      <c r="T723" s="12">
        <v>41548</v>
      </c>
      <c r="U723" s="12" t="s">
        <v>41</v>
      </c>
      <c r="V723" s="10" t="s">
        <v>3443</v>
      </c>
      <c r="W723" s="10" t="s">
        <v>3425</v>
      </c>
      <c r="X723" s="7" t="s">
        <v>41</v>
      </c>
      <c r="Y723" s="7" t="s">
        <v>41</v>
      </c>
      <c r="Z723" s="7" t="s">
        <v>41</v>
      </c>
      <c r="AA723" s="7" t="s">
        <v>41</v>
      </c>
      <c r="AB723" s="7" t="s">
        <v>41</v>
      </c>
      <c r="AC723" s="7" t="s">
        <v>41</v>
      </c>
      <c r="AD723" s="7" t="s">
        <v>41</v>
      </c>
      <c r="AE723" s="7" t="s">
        <v>41</v>
      </c>
      <c r="AF723" s="7" t="s">
        <v>41</v>
      </c>
      <c r="AG723" s="7" t="s">
        <v>41</v>
      </c>
      <c r="AH723" s="7" t="s">
        <v>41</v>
      </c>
      <c r="AI723" s="7" t="s">
        <v>41</v>
      </c>
      <c r="AJ723" s="7" t="s">
        <v>7164</v>
      </c>
      <c r="AK723" s="7" t="s">
        <v>41</v>
      </c>
      <c r="AL723" s="7" t="s">
        <v>41</v>
      </c>
    </row>
    <row r="724" spans="1:38" s="6" customFormat="1" ht="12" x14ac:dyDescent="0.2">
      <c r="A724" s="7" t="s">
        <v>36</v>
      </c>
      <c r="B724" s="7" t="s">
        <v>3418</v>
      </c>
      <c r="C724" s="7" t="s">
        <v>3563</v>
      </c>
      <c r="D724" s="7" t="s">
        <v>7259</v>
      </c>
      <c r="E724" s="7" t="s">
        <v>3418</v>
      </c>
      <c r="F724" s="10" t="s">
        <v>41</v>
      </c>
      <c r="G724" s="7" t="s">
        <v>6850</v>
      </c>
      <c r="H724" s="7" t="s">
        <v>40</v>
      </c>
      <c r="I724" s="10" t="s">
        <v>7260</v>
      </c>
      <c r="J724" s="7" t="s">
        <v>3564</v>
      </c>
      <c r="K724" s="7" t="s">
        <v>3565</v>
      </c>
      <c r="L724" s="7" t="s">
        <v>7694</v>
      </c>
      <c r="M724" s="7" t="s">
        <v>7695</v>
      </c>
      <c r="N724" s="7" t="s">
        <v>7696</v>
      </c>
      <c r="O724" s="7" t="s">
        <v>3441</v>
      </c>
      <c r="P724" s="7" t="s">
        <v>3441</v>
      </c>
      <c r="Q724" s="9" t="s">
        <v>3441</v>
      </c>
      <c r="R724" s="9" t="s">
        <v>3566</v>
      </c>
      <c r="S724" s="7" t="s">
        <v>45</v>
      </c>
      <c r="T724" s="12">
        <v>41548</v>
      </c>
      <c r="U724" s="12" t="s">
        <v>41</v>
      </c>
      <c r="V724" s="10" t="s">
        <v>3443</v>
      </c>
      <c r="W724" s="10" t="s">
        <v>3425</v>
      </c>
      <c r="X724" s="7" t="s">
        <v>41</v>
      </c>
      <c r="Y724" s="7" t="s">
        <v>41</v>
      </c>
      <c r="Z724" s="7" t="s">
        <v>41</v>
      </c>
      <c r="AA724" s="7" t="s">
        <v>41</v>
      </c>
      <c r="AB724" s="7" t="s">
        <v>41</v>
      </c>
      <c r="AC724" s="7" t="s">
        <v>41</v>
      </c>
      <c r="AD724" s="7" t="s">
        <v>41</v>
      </c>
      <c r="AE724" s="7" t="s">
        <v>41</v>
      </c>
      <c r="AF724" s="7" t="s">
        <v>41</v>
      </c>
      <c r="AG724" s="7" t="s">
        <v>41</v>
      </c>
      <c r="AH724" s="7" t="s">
        <v>41</v>
      </c>
      <c r="AI724" s="7" t="s">
        <v>41</v>
      </c>
      <c r="AJ724" s="7" t="s">
        <v>7164</v>
      </c>
      <c r="AK724" s="7" t="s">
        <v>41</v>
      </c>
      <c r="AL724" s="7" t="s">
        <v>41</v>
      </c>
    </row>
    <row r="725" spans="1:38" s="6" customFormat="1" ht="12" x14ac:dyDescent="0.2">
      <c r="A725" s="7" t="s">
        <v>371</v>
      </c>
      <c r="B725" s="7" t="s">
        <v>557</v>
      </c>
      <c r="C725" s="7" t="s">
        <v>6446</v>
      </c>
      <c r="D725" s="7" t="s">
        <v>6447</v>
      </c>
      <c r="E725" s="7" t="s">
        <v>557</v>
      </c>
      <c r="F725" s="10" t="s">
        <v>4791</v>
      </c>
      <c r="G725" s="7" t="s">
        <v>3109</v>
      </c>
      <c r="H725" s="7" t="s">
        <v>561</v>
      </c>
      <c r="I725" s="10" t="s">
        <v>41</v>
      </c>
      <c r="J725" s="7" t="s">
        <v>6314</v>
      </c>
      <c r="K725" s="7" t="s">
        <v>3112</v>
      </c>
      <c r="L725" s="7" t="s">
        <v>416</v>
      </c>
      <c r="M725" s="7" t="s">
        <v>416</v>
      </c>
      <c r="N725" s="7" t="s">
        <v>417</v>
      </c>
      <c r="O725" s="7" t="s">
        <v>7129</v>
      </c>
      <c r="P725" s="7" t="s">
        <v>5170</v>
      </c>
      <c r="Q725" s="9" t="s">
        <v>41</v>
      </c>
      <c r="R725" s="9" t="s">
        <v>41</v>
      </c>
      <c r="S725" s="7" t="s">
        <v>45</v>
      </c>
      <c r="T725" s="12">
        <v>45674</v>
      </c>
      <c r="U725" s="12" t="s">
        <v>41</v>
      </c>
      <c r="V725" s="10" t="s">
        <v>41</v>
      </c>
      <c r="W725" s="10" t="s">
        <v>41</v>
      </c>
      <c r="X725" s="7" t="s">
        <v>3113</v>
      </c>
      <c r="Y725" s="7">
        <v>998883561</v>
      </c>
      <c r="Z725" s="7" t="s">
        <v>3111</v>
      </c>
      <c r="AA725" s="7" t="s">
        <v>41</v>
      </c>
      <c r="AB725" s="7" t="s">
        <v>41</v>
      </c>
      <c r="AC725" s="7" t="s">
        <v>41</v>
      </c>
      <c r="AD725" s="7" t="s">
        <v>41</v>
      </c>
      <c r="AE725" s="7" t="s">
        <v>41</v>
      </c>
      <c r="AF725" s="7" t="s">
        <v>41</v>
      </c>
      <c r="AG725" s="7" t="s">
        <v>41</v>
      </c>
      <c r="AH725" s="7" t="s">
        <v>41</v>
      </c>
      <c r="AI725" s="7" t="s">
        <v>41</v>
      </c>
      <c r="AJ725" s="7" t="s">
        <v>2774</v>
      </c>
      <c r="AK725" s="7">
        <v>997101432</v>
      </c>
      <c r="AL725" s="7" t="s">
        <v>4864</v>
      </c>
    </row>
    <row r="726" spans="1:38" s="6" customFormat="1" ht="12" x14ac:dyDescent="0.2">
      <c r="A726" s="7" t="s">
        <v>36</v>
      </c>
      <c r="B726" s="7" t="s">
        <v>557</v>
      </c>
      <c r="C726" s="7" t="s">
        <v>5634</v>
      </c>
      <c r="D726" s="7" t="s">
        <v>5635</v>
      </c>
      <c r="E726" s="7" t="s">
        <v>557</v>
      </c>
      <c r="F726" s="10" t="s">
        <v>4791</v>
      </c>
      <c r="G726" s="7" t="s">
        <v>5627</v>
      </c>
      <c r="H726" s="7" t="s">
        <v>40</v>
      </c>
      <c r="I726" s="10" t="s">
        <v>41</v>
      </c>
      <c r="J726" s="7" t="s">
        <v>5628</v>
      </c>
      <c r="K726" s="7" t="s">
        <v>5629</v>
      </c>
      <c r="L726" s="7" t="s">
        <v>976</v>
      </c>
      <c r="M726" s="7" t="s">
        <v>976</v>
      </c>
      <c r="N726" s="7" t="s">
        <v>94</v>
      </c>
      <c r="O726" s="7" t="s">
        <v>5630</v>
      </c>
      <c r="P726" s="7" t="s">
        <v>5630</v>
      </c>
      <c r="Q726" s="9" t="s">
        <v>41</v>
      </c>
      <c r="R726" s="9" t="s">
        <v>41</v>
      </c>
      <c r="S726" s="7" t="s">
        <v>45</v>
      </c>
      <c r="T726" s="12">
        <v>45282</v>
      </c>
      <c r="U726" s="12" t="s">
        <v>41</v>
      </c>
      <c r="V726" s="10" t="s">
        <v>41</v>
      </c>
      <c r="W726" s="10" t="s">
        <v>41</v>
      </c>
      <c r="X726" s="7" t="s">
        <v>5631</v>
      </c>
      <c r="Y726" s="7">
        <v>997705547</v>
      </c>
      <c r="Z726" s="7" t="s">
        <v>5632</v>
      </c>
      <c r="AA726" s="7" t="s">
        <v>5633</v>
      </c>
      <c r="AB726" s="7">
        <v>941614077</v>
      </c>
      <c r="AC726" s="7" t="s">
        <v>5632</v>
      </c>
      <c r="AD726" s="7" t="s">
        <v>41</v>
      </c>
      <c r="AE726" s="7" t="s">
        <v>41</v>
      </c>
      <c r="AF726" s="7" t="s">
        <v>41</v>
      </c>
      <c r="AG726" s="7" t="s">
        <v>41</v>
      </c>
      <c r="AH726" s="7" t="s">
        <v>41</v>
      </c>
      <c r="AI726" s="7" t="s">
        <v>41</v>
      </c>
      <c r="AJ726" s="7" t="s">
        <v>872</v>
      </c>
      <c r="AK726" s="7">
        <v>997109193</v>
      </c>
      <c r="AL726" s="7" t="s">
        <v>873</v>
      </c>
    </row>
    <row r="727" spans="1:38" s="6" customFormat="1" ht="12" x14ac:dyDescent="0.2">
      <c r="A727" s="7" t="s">
        <v>36</v>
      </c>
      <c r="B727" s="7" t="s">
        <v>557</v>
      </c>
      <c r="C727" s="7" t="s">
        <v>5714</v>
      </c>
      <c r="D727" s="7" t="s">
        <v>5715</v>
      </c>
      <c r="E727" s="7" t="s">
        <v>557</v>
      </c>
      <c r="F727" s="10" t="s">
        <v>4791</v>
      </c>
      <c r="G727" s="7" t="s">
        <v>5716</v>
      </c>
      <c r="H727" s="7" t="s">
        <v>40</v>
      </c>
      <c r="I727" s="10" t="s">
        <v>311</v>
      </c>
      <c r="J727" s="7" t="s">
        <v>5717</v>
      </c>
      <c r="K727" s="7" t="s">
        <v>5718</v>
      </c>
      <c r="L727" s="7" t="s">
        <v>50</v>
      </c>
      <c r="M727" s="7" t="s">
        <v>50</v>
      </c>
      <c r="N727" s="7" t="s">
        <v>51</v>
      </c>
      <c r="O727" s="7" t="s">
        <v>685</v>
      </c>
      <c r="P727" s="7" t="s">
        <v>685</v>
      </c>
      <c r="Q727" s="9" t="s">
        <v>685</v>
      </c>
      <c r="R727" s="9" t="s">
        <v>41</v>
      </c>
      <c r="S727" s="7" t="s">
        <v>45</v>
      </c>
      <c r="T727" s="12">
        <v>45114</v>
      </c>
      <c r="U727" s="12" t="s">
        <v>41</v>
      </c>
      <c r="V727" s="10" t="s">
        <v>41</v>
      </c>
      <c r="W727" s="10" t="s">
        <v>41</v>
      </c>
      <c r="X727" s="7" t="s">
        <v>5719</v>
      </c>
      <c r="Y727" s="7">
        <v>940155290</v>
      </c>
      <c r="Z727" s="7" t="s">
        <v>5720</v>
      </c>
      <c r="AA727" s="7" t="s">
        <v>5719</v>
      </c>
      <c r="AB727" s="7">
        <v>940155290</v>
      </c>
      <c r="AC727" s="7" t="s">
        <v>5720</v>
      </c>
      <c r="AD727" s="7" t="s">
        <v>41</v>
      </c>
      <c r="AE727" s="7" t="s">
        <v>41</v>
      </c>
      <c r="AF727" s="7" t="s">
        <v>41</v>
      </c>
      <c r="AG727" s="7" t="s">
        <v>41</v>
      </c>
      <c r="AH727" s="7" t="s">
        <v>41</v>
      </c>
      <c r="AI727" s="7" t="s">
        <v>41</v>
      </c>
      <c r="AJ727" s="7" t="s">
        <v>792</v>
      </c>
      <c r="AK727" s="7">
        <v>997109234</v>
      </c>
      <c r="AL727" s="7" t="s">
        <v>5721</v>
      </c>
    </row>
    <row r="728" spans="1:38" s="6" customFormat="1" ht="12" x14ac:dyDescent="0.2">
      <c r="A728" s="7" t="s">
        <v>371</v>
      </c>
      <c r="B728" s="7" t="s">
        <v>557</v>
      </c>
      <c r="C728" s="7" t="s">
        <v>6629</v>
      </c>
      <c r="D728" s="7" t="s">
        <v>6713</v>
      </c>
      <c r="E728" s="7" t="s">
        <v>557</v>
      </c>
      <c r="F728" s="10" t="s">
        <v>4791</v>
      </c>
      <c r="G728" s="7" t="s">
        <v>2929</v>
      </c>
      <c r="H728" s="7" t="s">
        <v>561</v>
      </c>
      <c r="I728" s="10" t="s">
        <v>41</v>
      </c>
      <c r="J728" s="7" t="s">
        <v>6630</v>
      </c>
      <c r="K728" s="7" t="s">
        <v>2943</v>
      </c>
      <c r="L728" s="7" t="s">
        <v>2944</v>
      </c>
      <c r="M728" s="7" t="s">
        <v>395</v>
      </c>
      <c r="N728" s="7" t="s">
        <v>395</v>
      </c>
      <c r="O728" s="7" t="s">
        <v>6626</v>
      </c>
      <c r="P728" s="7" t="s">
        <v>6681</v>
      </c>
      <c r="Q728" s="9" t="s">
        <v>41</v>
      </c>
      <c r="R728" s="9" t="s">
        <v>41</v>
      </c>
      <c r="S728" s="7" t="s">
        <v>45</v>
      </c>
      <c r="T728" s="12">
        <v>45674</v>
      </c>
      <c r="U728" s="12" t="s">
        <v>41</v>
      </c>
      <c r="V728" s="10" t="s">
        <v>41</v>
      </c>
      <c r="W728" s="10" t="s">
        <v>41</v>
      </c>
      <c r="X728" s="7" t="s">
        <v>2932</v>
      </c>
      <c r="Y728" s="7">
        <v>957131104</v>
      </c>
      <c r="Z728" s="7" t="s">
        <v>2933</v>
      </c>
      <c r="AA728" s="7" t="s">
        <v>6627</v>
      </c>
      <c r="AB728" s="7">
        <v>915140530</v>
      </c>
      <c r="AC728" s="7" t="s">
        <v>41</v>
      </c>
      <c r="AD728" s="7" t="s">
        <v>41</v>
      </c>
      <c r="AE728" s="7" t="s">
        <v>41</v>
      </c>
      <c r="AF728" s="7" t="s">
        <v>41</v>
      </c>
      <c r="AG728" s="7" t="s">
        <v>41</v>
      </c>
      <c r="AH728" s="7" t="s">
        <v>41</v>
      </c>
      <c r="AI728" s="7" t="s">
        <v>41</v>
      </c>
      <c r="AJ728" s="7" t="s">
        <v>2621</v>
      </c>
      <c r="AK728" s="7">
        <v>913500319</v>
      </c>
      <c r="AL728" s="7" t="s">
        <v>6794</v>
      </c>
    </row>
    <row r="729" spans="1:38" s="6" customFormat="1" ht="12" x14ac:dyDescent="0.2">
      <c r="A729" s="7" t="s">
        <v>371</v>
      </c>
      <c r="B729" s="7" t="s">
        <v>557</v>
      </c>
      <c r="C729" s="7" t="s">
        <v>6118</v>
      </c>
      <c r="D729" s="7" t="s">
        <v>6175</v>
      </c>
      <c r="E729" s="7" t="s">
        <v>557</v>
      </c>
      <c r="F729" s="10" t="s">
        <v>4791</v>
      </c>
      <c r="G729" s="7" t="s">
        <v>2929</v>
      </c>
      <c r="H729" s="7" t="s">
        <v>561</v>
      </c>
      <c r="I729" s="10" t="s">
        <v>41</v>
      </c>
      <c r="J729" s="7" t="s">
        <v>6628</v>
      </c>
      <c r="K729" s="7" t="s">
        <v>2952</v>
      </c>
      <c r="L729" s="7" t="s">
        <v>2944</v>
      </c>
      <c r="M729" s="7" t="s">
        <v>395</v>
      </c>
      <c r="N729" s="7" t="s">
        <v>395</v>
      </c>
      <c r="O729" s="7" t="s">
        <v>6626</v>
      </c>
      <c r="P729" s="7" t="s">
        <v>6681</v>
      </c>
      <c r="Q729" s="9" t="s">
        <v>41</v>
      </c>
      <c r="R729" s="9" t="s">
        <v>41</v>
      </c>
      <c r="S729" s="7" t="s">
        <v>45</v>
      </c>
      <c r="T729" s="12">
        <v>45674</v>
      </c>
      <c r="U729" s="12" t="s">
        <v>41</v>
      </c>
      <c r="V729" s="10" t="s">
        <v>41</v>
      </c>
      <c r="W729" s="10" t="s">
        <v>41</v>
      </c>
      <c r="X729" s="7" t="s">
        <v>2932</v>
      </c>
      <c r="Y729" s="7">
        <v>957131104</v>
      </c>
      <c r="Z729" s="7" t="s">
        <v>2933</v>
      </c>
      <c r="AA729" s="7" t="s">
        <v>6627</v>
      </c>
      <c r="AB729" s="7">
        <v>915140530</v>
      </c>
      <c r="AC729" s="7" t="s">
        <v>41</v>
      </c>
      <c r="AD729" s="7" t="s">
        <v>41</v>
      </c>
      <c r="AE729" s="7" t="s">
        <v>41</v>
      </c>
      <c r="AF729" s="7" t="s">
        <v>41</v>
      </c>
      <c r="AG729" s="7" t="s">
        <v>41</v>
      </c>
      <c r="AH729" s="7" t="s">
        <v>41</v>
      </c>
      <c r="AI729" s="7" t="s">
        <v>41</v>
      </c>
      <c r="AJ729" s="7" t="s">
        <v>2621</v>
      </c>
      <c r="AK729" s="7">
        <v>913500319</v>
      </c>
      <c r="AL729" s="7" t="s">
        <v>6794</v>
      </c>
    </row>
    <row r="730" spans="1:38" s="6" customFormat="1" ht="12" x14ac:dyDescent="0.2">
      <c r="A730" s="7" t="s">
        <v>371</v>
      </c>
      <c r="B730" s="7" t="s">
        <v>557</v>
      </c>
      <c r="C730" s="7" t="s">
        <v>6114</v>
      </c>
      <c r="D730" s="7" t="s">
        <v>6176</v>
      </c>
      <c r="E730" s="7" t="s">
        <v>557</v>
      </c>
      <c r="F730" s="10" t="s">
        <v>4791</v>
      </c>
      <c r="G730" s="7" t="s">
        <v>2929</v>
      </c>
      <c r="H730" s="7" t="s">
        <v>561</v>
      </c>
      <c r="I730" s="10" t="s">
        <v>41</v>
      </c>
      <c r="J730" s="7" t="s">
        <v>2972</v>
      </c>
      <c r="K730" s="7" t="s">
        <v>2973</v>
      </c>
      <c r="L730" s="7" t="s">
        <v>2851</v>
      </c>
      <c r="M730" s="7" t="s">
        <v>2851</v>
      </c>
      <c r="N730" s="7" t="s">
        <v>395</v>
      </c>
      <c r="O730" s="7" t="s">
        <v>6626</v>
      </c>
      <c r="P730" s="7" t="s">
        <v>6681</v>
      </c>
      <c r="Q730" s="9" t="s">
        <v>41</v>
      </c>
      <c r="R730" s="9" t="s">
        <v>41</v>
      </c>
      <c r="S730" s="7" t="s">
        <v>45</v>
      </c>
      <c r="T730" s="12">
        <v>45674</v>
      </c>
      <c r="U730" s="12" t="s">
        <v>41</v>
      </c>
      <c r="V730" s="10" t="s">
        <v>41</v>
      </c>
      <c r="W730" s="10" t="s">
        <v>41</v>
      </c>
      <c r="X730" s="7" t="s">
        <v>2932</v>
      </c>
      <c r="Y730" s="7">
        <v>957131104</v>
      </c>
      <c r="Z730" s="7" t="s">
        <v>2955</v>
      </c>
      <c r="AA730" s="7" t="s">
        <v>6627</v>
      </c>
      <c r="AB730" s="7">
        <v>915140530</v>
      </c>
      <c r="AC730" s="7" t="s">
        <v>41</v>
      </c>
      <c r="AD730" s="7" t="s">
        <v>41</v>
      </c>
      <c r="AE730" s="7" t="s">
        <v>41</v>
      </c>
      <c r="AF730" s="7" t="s">
        <v>41</v>
      </c>
      <c r="AG730" s="7" t="s">
        <v>41</v>
      </c>
      <c r="AH730" s="7" t="s">
        <v>41</v>
      </c>
      <c r="AI730" s="7" t="s">
        <v>41</v>
      </c>
      <c r="AJ730" s="7" t="s">
        <v>2621</v>
      </c>
      <c r="AK730" s="7">
        <v>913500319</v>
      </c>
      <c r="AL730" s="7" t="s">
        <v>6794</v>
      </c>
    </row>
    <row r="731" spans="1:38" s="6" customFormat="1" ht="12" x14ac:dyDescent="0.2">
      <c r="A731" s="7" t="s">
        <v>371</v>
      </c>
      <c r="B731" s="7" t="s">
        <v>557</v>
      </c>
      <c r="C731" s="7" t="s">
        <v>6103</v>
      </c>
      <c r="D731" s="7" t="s">
        <v>6178</v>
      </c>
      <c r="E731" s="7" t="s">
        <v>557</v>
      </c>
      <c r="F731" s="10" t="s">
        <v>4791</v>
      </c>
      <c r="G731" s="7" t="s">
        <v>2929</v>
      </c>
      <c r="H731" s="7" t="s">
        <v>561</v>
      </c>
      <c r="I731" s="10" t="s">
        <v>41</v>
      </c>
      <c r="J731" s="7" t="s">
        <v>6625</v>
      </c>
      <c r="K731" s="7" t="s">
        <v>2931</v>
      </c>
      <c r="L731" s="7" t="s">
        <v>395</v>
      </c>
      <c r="M731" s="7" t="s">
        <v>395</v>
      </c>
      <c r="N731" s="7" t="s">
        <v>395</v>
      </c>
      <c r="O731" s="7" t="s">
        <v>6626</v>
      </c>
      <c r="P731" s="7" t="s">
        <v>6681</v>
      </c>
      <c r="Q731" s="9" t="s">
        <v>41</v>
      </c>
      <c r="R731" s="9" t="s">
        <v>41</v>
      </c>
      <c r="S731" s="7" t="s">
        <v>45</v>
      </c>
      <c r="T731" s="12">
        <v>45674</v>
      </c>
      <c r="U731" s="12" t="s">
        <v>41</v>
      </c>
      <c r="V731" s="10" t="s">
        <v>41</v>
      </c>
      <c r="W731" s="10" t="s">
        <v>41</v>
      </c>
      <c r="X731" s="7" t="s">
        <v>2932</v>
      </c>
      <c r="Y731" s="7">
        <v>957131104</v>
      </c>
      <c r="Z731" s="7" t="s">
        <v>2933</v>
      </c>
      <c r="AA731" s="7" t="s">
        <v>6627</v>
      </c>
      <c r="AB731" s="7">
        <v>915140530</v>
      </c>
      <c r="AC731" s="7" t="s">
        <v>41</v>
      </c>
      <c r="AD731" s="7" t="s">
        <v>41</v>
      </c>
      <c r="AE731" s="7" t="s">
        <v>41</v>
      </c>
      <c r="AF731" s="7" t="s">
        <v>41</v>
      </c>
      <c r="AG731" s="7" t="s">
        <v>41</v>
      </c>
      <c r="AH731" s="7" t="s">
        <v>41</v>
      </c>
      <c r="AI731" s="7" t="s">
        <v>41</v>
      </c>
      <c r="AJ731" s="7" t="s">
        <v>2621</v>
      </c>
      <c r="AK731" s="7">
        <v>913500319</v>
      </c>
      <c r="AL731" s="7" t="s">
        <v>6794</v>
      </c>
    </row>
    <row r="732" spans="1:38" s="6" customFormat="1" ht="12" x14ac:dyDescent="0.2">
      <c r="A732" s="7" t="s">
        <v>371</v>
      </c>
      <c r="B732" s="7" t="s">
        <v>557</v>
      </c>
      <c r="C732" s="7" t="s">
        <v>6102</v>
      </c>
      <c r="D732" s="7" t="s">
        <v>6179</v>
      </c>
      <c r="E732" s="7" t="s">
        <v>557</v>
      </c>
      <c r="F732" s="10" t="s">
        <v>4791</v>
      </c>
      <c r="G732" s="7" t="s">
        <v>2924</v>
      </c>
      <c r="H732" s="7" t="s">
        <v>561</v>
      </c>
      <c r="I732" s="10" t="s">
        <v>41</v>
      </c>
      <c r="J732" s="7" t="s">
        <v>2925</v>
      </c>
      <c r="K732" s="7" t="s">
        <v>2926</v>
      </c>
      <c r="L732" s="7" t="s">
        <v>395</v>
      </c>
      <c r="M732" s="7" t="s">
        <v>395</v>
      </c>
      <c r="N732" s="7" t="s">
        <v>395</v>
      </c>
      <c r="O732" s="7" t="s">
        <v>2836</v>
      </c>
      <c r="P732" s="7" t="s">
        <v>2836</v>
      </c>
      <c r="Q732" s="9" t="s">
        <v>41</v>
      </c>
      <c r="R732" s="9" t="s">
        <v>41</v>
      </c>
      <c r="S732" s="7" t="s">
        <v>45</v>
      </c>
      <c r="T732" s="12">
        <v>45674</v>
      </c>
      <c r="U732" s="12" t="s">
        <v>41</v>
      </c>
      <c r="V732" s="10" t="s">
        <v>41</v>
      </c>
      <c r="W732" s="10" t="s">
        <v>41</v>
      </c>
      <c r="X732" s="7" t="s">
        <v>5075</v>
      </c>
      <c r="Y732" s="7">
        <v>944746129</v>
      </c>
      <c r="Z732" s="7" t="s">
        <v>5076</v>
      </c>
      <c r="AA732" s="7" t="s">
        <v>5077</v>
      </c>
      <c r="AB732" s="7">
        <v>952487240</v>
      </c>
      <c r="AC732" s="7" t="s">
        <v>41</v>
      </c>
      <c r="AD732" s="7" t="s">
        <v>41</v>
      </c>
      <c r="AE732" s="7" t="s">
        <v>41</v>
      </c>
      <c r="AF732" s="7" t="s">
        <v>41</v>
      </c>
      <c r="AG732" s="7" t="s">
        <v>41</v>
      </c>
      <c r="AH732" s="7" t="s">
        <v>41</v>
      </c>
      <c r="AI732" s="7" t="s">
        <v>41</v>
      </c>
      <c r="AJ732" s="7" t="s">
        <v>2621</v>
      </c>
      <c r="AK732" s="7">
        <v>913500319</v>
      </c>
      <c r="AL732" s="7" t="s">
        <v>6794</v>
      </c>
    </row>
    <row r="733" spans="1:38" s="6" customFormat="1" ht="12" x14ac:dyDescent="0.2">
      <c r="A733" s="7" t="s">
        <v>371</v>
      </c>
      <c r="B733" s="7" t="s">
        <v>557</v>
      </c>
      <c r="C733" s="7" t="s">
        <v>6638</v>
      </c>
      <c r="D733" s="7" t="s">
        <v>6639</v>
      </c>
      <c r="E733" s="7" t="s">
        <v>557</v>
      </c>
      <c r="F733" s="10" t="s">
        <v>4791</v>
      </c>
      <c r="G733" s="7" t="s">
        <v>2924</v>
      </c>
      <c r="H733" s="7" t="s">
        <v>561</v>
      </c>
      <c r="I733" s="10" t="s">
        <v>41</v>
      </c>
      <c r="J733" s="7" t="s">
        <v>6640</v>
      </c>
      <c r="K733" s="7" t="s">
        <v>6641</v>
      </c>
      <c r="L733" s="7" t="s">
        <v>395</v>
      </c>
      <c r="M733" s="7" t="s">
        <v>395</v>
      </c>
      <c r="N733" s="7" t="s">
        <v>395</v>
      </c>
      <c r="O733" s="7" t="s">
        <v>2836</v>
      </c>
      <c r="P733" s="7" t="s">
        <v>2836</v>
      </c>
      <c r="Q733" s="9" t="s">
        <v>41</v>
      </c>
      <c r="R733" s="9" t="s">
        <v>41</v>
      </c>
      <c r="S733" s="7" t="s">
        <v>45</v>
      </c>
      <c r="T733" s="12">
        <v>45674</v>
      </c>
      <c r="U733" s="12" t="s">
        <v>41</v>
      </c>
      <c r="V733" s="10" t="s">
        <v>41</v>
      </c>
      <c r="W733" s="10" t="s">
        <v>41</v>
      </c>
      <c r="X733" s="7" t="s">
        <v>5075</v>
      </c>
      <c r="Y733" s="7">
        <v>944746129</v>
      </c>
      <c r="Z733" s="7" t="s">
        <v>5076</v>
      </c>
      <c r="AA733" s="7" t="s">
        <v>5077</v>
      </c>
      <c r="AB733" s="7">
        <v>952487240</v>
      </c>
      <c r="AC733" s="7" t="s">
        <v>41</v>
      </c>
      <c r="AD733" s="7" t="s">
        <v>41</v>
      </c>
      <c r="AE733" s="7" t="s">
        <v>41</v>
      </c>
      <c r="AF733" s="7" t="s">
        <v>41</v>
      </c>
      <c r="AG733" s="7" t="s">
        <v>41</v>
      </c>
      <c r="AH733" s="7" t="s">
        <v>41</v>
      </c>
      <c r="AI733" s="7" t="s">
        <v>41</v>
      </c>
      <c r="AJ733" s="7" t="s">
        <v>2621</v>
      </c>
      <c r="AK733" s="7">
        <v>913500319</v>
      </c>
      <c r="AL733" s="7" t="s">
        <v>6794</v>
      </c>
    </row>
    <row r="734" spans="1:38" s="6" customFormat="1" ht="12" x14ac:dyDescent="0.2">
      <c r="A734" s="7" t="s">
        <v>371</v>
      </c>
      <c r="B734" s="7" t="s">
        <v>557</v>
      </c>
      <c r="C734" s="7" t="s">
        <v>6112</v>
      </c>
      <c r="D734" s="7" t="s">
        <v>6180</v>
      </c>
      <c r="E734" s="7" t="s">
        <v>557</v>
      </c>
      <c r="F734" s="10" t="s">
        <v>4791</v>
      </c>
      <c r="G734" s="7" t="s">
        <v>2929</v>
      </c>
      <c r="H734" s="7" t="s">
        <v>561</v>
      </c>
      <c r="I734" s="10" t="s">
        <v>41</v>
      </c>
      <c r="J734" s="7" t="s">
        <v>2934</v>
      </c>
      <c r="K734" s="7" t="s">
        <v>2935</v>
      </c>
      <c r="L734" s="7" t="s">
        <v>2847</v>
      </c>
      <c r="M734" s="7" t="s">
        <v>2848</v>
      </c>
      <c r="N734" s="7" t="s">
        <v>395</v>
      </c>
      <c r="O734" s="7" t="s">
        <v>6626</v>
      </c>
      <c r="P734" s="7" t="s">
        <v>6681</v>
      </c>
      <c r="Q734" s="9" t="s">
        <v>41</v>
      </c>
      <c r="R734" s="9" t="s">
        <v>41</v>
      </c>
      <c r="S734" s="7" t="s">
        <v>45</v>
      </c>
      <c r="T734" s="12">
        <v>45674</v>
      </c>
      <c r="U734" s="12" t="s">
        <v>41</v>
      </c>
      <c r="V734" s="10" t="s">
        <v>41</v>
      </c>
      <c r="W734" s="10" t="s">
        <v>41</v>
      </c>
      <c r="X734" s="7" t="s">
        <v>2932</v>
      </c>
      <c r="Y734" s="7">
        <v>957131104</v>
      </c>
      <c r="Z734" s="7" t="s">
        <v>2933</v>
      </c>
      <c r="AA734" s="7" t="s">
        <v>6627</v>
      </c>
      <c r="AB734" s="7">
        <v>915140530</v>
      </c>
      <c r="AC734" s="7" t="s">
        <v>41</v>
      </c>
      <c r="AD734" s="7" t="s">
        <v>41</v>
      </c>
      <c r="AE734" s="7" t="s">
        <v>41</v>
      </c>
      <c r="AF734" s="7" t="s">
        <v>41</v>
      </c>
      <c r="AG734" s="7" t="s">
        <v>41</v>
      </c>
      <c r="AH734" s="7" t="s">
        <v>41</v>
      </c>
      <c r="AI734" s="7" t="s">
        <v>41</v>
      </c>
      <c r="AJ734" s="7" t="s">
        <v>2621</v>
      </c>
      <c r="AK734" s="7">
        <v>913500319</v>
      </c>
      <c r="AL734" s="7" t="s">
        <v>6794</v>
      </c>
    </row>
    <row r="735" spans="1:38" s="6" customFormat="1" ht="12" x14ac:dyDescent="0.2">
      <c r="A735" s="7" t="s">
        <v>371</v>
      </c>
      <c r="B735" s="7" t="s">
        <v>557</v>
      </c>
      <c r="C735" s="7" t="s">
        <v>6115</v>
      </c>
      <c r="D735" s="7" t="s">
        <v>6181</v>
      </c>
      <c r="E735" s="7" t="s">
        <v>557</v>
      </c>
      <c r="F735" s="10" t="s">
        <v>4791</v>
      </c>
      <c r="G735" s="7" t="s">
        <v>2929</v>
      </c>
      <c r="H735" s="7" t="s">
        <v>561</v>
      </c>
      <c r="I735" s="10" t="s">
        <v>41</v>
      </c>
      <c r="J735" s="7" t="s">
        <v>2975</v>
      </c>
      <c r="K735" s="7" t="s">
        <v>2976</v>
      </c>
      <c r="L735" s="7" t="s">
        <v>2851</v>
      </c>
      <c r="M735" s="7" t="s">
        <v>2851</v>
      </c>
      <c r="N735" s="7" t="s">
        <v>395</v>
      </c>
      <c r="O735" s="7" t="s">
        <v>6626</v>
      </c>
      <c r="P735" s="7" t="s">
        <v>6681</v>
      </c>
      <c r="Q735" s="9" t="s">
        <v>41</v>
      </c>
      <c r="R735" s="9" t="s">
        <v>41</v>
      </c>
      <c r="S735" s="7" t="s">
        <v>45</v>
      </c>
      <c r="T735" s="12">
        <v>45674</v>
      </c>
      <c r="U735" s="12" t="s">
        <v>41</v>
      </c>
      <c r="V735" s="10" t="s">
        <v>41</v>
      </c>
      <c r="W735" s="10" t="s">
        <v>41</v>
      </c>
      <c r="X735" s="7" t="s">
        <v>2932</v>
      </c>
      <c r="Y735" s="7">
        <v>957131104</v>
      </c>
      <c r="Z735" s="7" t="s">
        <v>2955</v>
      </c>
      <c r="AA735" s="7" t="s">
        <v>6627</v>
      </c>
      <c r="AB735" s="7">
        <v>915140530</v>
      </c>
      <c r="AC735" s="7" t="s">
        <v>41</v>
      </c>
      <c r="AD735" s="7" t="s">
        <v>41</v>
      </c>
      <c r="AE735" s="7" t="s">
        <v>41</v>
      </c>
      <c r="AF735" s="7" t="s">
        <v>41</v>
      </c>
      <c r="AG735" s="7" t="s">
        <v>41</v>
      </c>
      <c r="AH735" s="7" t="s">
        <v>41</v>
      </c>
      <c r="AI735" s="7" t="s">
        <v>41</v>
      </c>
      <c r="AJ735" s="7" t="s">
        <v>2621</v>
      </c>
      <c r="AK735" s="7">
        <v>913500319</v>
      </c>
      <c r="AL735" s="7" t="s">
        <v>6794</v>
      </c>
    </row>
    <row r="736" spans="1:38" s="6" customFormat="1" ht="12" x14ac:dyDescent="0.2">
      <c r="A736" s="7" t="s">
        <v>371</v>
      </c>
      <c r="B736" s="7" t="s">
        <v>557</v>
      </c>
      <c r="C736" s="7" t="s">
        <v>6106</v>
      </c>
      <c r="D736" s="7" t="s">
        <v>6184</v>
      </c>
      <c r="E736" s="7" t="s">
        <v>557</v>
      </c>
      <c r="F736" s="10" t="s">
        <v>4791</v>
      </c>
      <c r="G736" s="7" t="s">
        <v>2929</v>
      </c>
      <c r="H736" s="7" t="s">
        <v>561</v>
      </c>
      <c r="I736" s="10" t="s">
        <v>41</v>
      </c>
      <c r="J736" s="7" t="s">
        <v>2938</v>
      </c>
      <c r="K736" s="7" t="s">
        <v>2939</v>
      </c>
      <c r="L736" s="7" t="s">
        <v>395</v>
      </c>
      <c r="M736" s="7" t="s">
        <v>395</v>
      </c>
      <c r="N736" s="7" t="s">
        <v>395</v>
      </c>
      <c r="O736" s="7" t="s">
        <v>6626</v>
      </c>
      <c r="P736" s="7" t="s">
        <v>6681</v>
      </c>
      <c r="Q736" s="9" t="s">
        <v>41</v>
      </c>
      <c r="R736" s="9" t="s">
        <v>41</v>
      </c>
      <c r="S736" s="7" t="s">
        <v>45</v>
      </c>
      <c r="T736" s="12">
        <v>45674</v>
      </c>
      <c r="U736" s="12" t="s">
        <v>41</v>
      </c>
      <c r="V736" s="10" t="s">
        <v>41</v>
      </c>
      <c r="W736" s="10" t="s">
        <v>41</v>
      </c>
      <c r="X736" s="7" t="s">
        <v>2932</v>
      </c>
      <c r="Y736" s="7">
        <v>957131104</v>
      </c>
      <c r="Z736" s="7" t="s">
        <v>2933</v>
      </c>
      <c r="AA736" s="7" t="s">
        <v>6627</v>
      </c>
      <c r="AB736" s="7">
        <v>915140530</v>
      </c>
      <c r="AC736" s="7" t="s">
        <v>41</v>
      </c>
      <c r="AD736" s="7" t="s">
        <v>41</v>
      </c>
      <c r="AE736" s="7" t="s">
        <v>41</v>
      </c>
      <c r="AF736" s="7" t="s">
        <v>41</v>
      </c>
      <c r="AG736" s="7" t="s">
        <v>41</v>
      </c>
      <c r="AH736" s="7" t="s">
        <v>41</v>
      </c>
      <c r="AI736" s="7" t="s">
        <v>41</v>
      </c>
      <c r="AJ736" s="7" t="s">
        <v>2621</v>
      </c>
      <c r="AK736" s="7">
        <v>913500319</v>
      </c>
      <c r="AL736" s="7" t="s">
        <v>6794</v>
      </c>
    </row>
    <row r="737" spans="1:38" s="6" customFormat="1" ht="12" x14ac:dyDescent="0.2">
      <c r="A737" s="7" t="s">
        <v>371</v>
      </c>
      <c r="B737" s="7" t="s">
        <v>557</v>
      </c>
      <c r="C737" s="7" t="s">
        <v>6105</v>
      </c>
      <c r="D737" s="7" t="s">
        <v>6185</v>
      </c>
      <c r="E737" s="7" t="s">
        <v>557</v>
      </c>
      <c r="F737" s="10" t="s">
        <v>4791</v>
      </c>
      <c r="G737" s="7" t="s">
        <v>2929</v>
      </c>
      <c r="H737" s="7" t="s">
        <v>561</v>
      </c>
      <c r="I737" s="10" t="s">
        <v>41</v>
      </c>
      <c r="J737" s="7" t="s">
        <v>2936</v>
      </c>
      <c r="K737" s="7" t="s">
        <v>2937</v>
      </c>
      <c r="L737" s="7" t="s">
        <v>395</v>
      </c>
      <c r="M737" s="7" t="s">
        <v>395</v>
      </c>
      <c r="N737" s="7" t="s">
        <v>395</v>
      </c>
      <c r="O737" s="7" t="s">
        <v>6626</v>
      </c>
      <c r="P737" s="7" t="s">
        <v>6681</v>
      </c>
      <c r="Q737" s="9" t="s">
        <v>41</v>
      </c>
      <c r="R737" s="9" t="s">
        <v>41</v>
      </c>
      <c r="S737" s="7" t="s">
        <v>45</v>
      </c>
      <c r="T737" s="12">
        <v>45674</v>
      </c>
      <c r="U737" s="12" t="s">
        <v>41</v>
      </c>
      <c r="V737" s="10" t="s">
        <v>41</v>
      </c>
      <c r="W737" s="10" t="s">
        <v>41</v>
      </c>
      <c r="X737" s="7" t="s">
        <v>2932</v>
      </c>
      <c r="Y737" s="7">
        <v>957131104</v>
      </c>
      <c r="Z737" s="7" t="s">
        <v>2933</v>
      </c>
      <c r="AA737" s="7" t="s">
        <v>6627</v>
      </c>
      <c r="AB737" s="7">
        <v>915140530</v>
      </c>
      <c r="AC737" s="7" t="s">
        <v>41</v>
      </c>
      <c r="AD737" s="7" t="s">
        <v>41</v>
      </c>
      <c r="AE737" s="7" t="s">
        <v>41</v>
      </c>
      <c r="AF737" s="7" t="s">
        <v>41</v>
      </c>
      <c r="AG737" s="7" t="s">
        <v>41</v>
      </c>
      <c r="AH737" s="7" t="s">
        <v>41</v>
      </c>
      <c r="AI737" s="7" t="s">
        <v>41</v>
      </c>
      <c r="AJ737" s="7" t="s">
        <v>2621</v>
      </c>
      <c r="AK737" s="7">
        <v>913500319</v>
      </c>
      <c r="AL737" s="7" t="s">
        <v>6794</v>
      </c>
    </row>
    <row r="738" spans="1:38" s="6" customFormat="1" ht="12" x14ac:dyDescent="0.2">
      <c r="A738" s="7" t="s">
        <v>371</v>
      </c>
      <c r="B738" s="7" t="s">
        <v>557</v>
      </c>
      <c r="C738" s="7" t="s">
        <v>6113</v>
      </c>
      <c r="D738" s="7" t="s">
        <v>6186</v>
      </c>
      <c r="E738" s="7" t="s">
        <v>557</v>
      </c>
      <c r="F738" s="10" t="s">
        <v>4791</v>
      </c>
      <c r="G738" s="7" t="s">
        <v>2929</v>
      </c>
      <c r="H738" s="7" t="s">
        <v>561</v>
      </c>
      <c r="I738" s="10" t="s">
        <v>41</v>
      </c>
      <c r="J738" s="7" t="s">
        <v>2959</v>
      </c>
      <c r="K738" s="7" t="s">
        <v>2960</v>
      </c>
      <c r="L738" s="7" t="s">
        <v>2851</v>
      </c>
      <c r="M738" s="7" t="s">
        <v>2851</v>
      </c>
      <c r="N738" s="7" t="s">
        <v>395</v>
      </c>
      <c r="O738" s="7" t="s">
        <v>6626</v>
      </c>
      <c r="P738" s="7" t="s">
        <v>6681</v>
      </c>
      <c r="Q738" s="9" t="s">
        <v>41</v>
      </c>
      <c r="R738" s="9" t="s">
        <v>41</v>
      </c>
      <c r="S738" s="7" t="s">
        <v>45</v>
      </c>
      <c r="T738" s="12">
        <v>45674</v>
      </c>
      <c r="U738" s="12" t="s">
        <v>41</v>
      </c>
      <c r="V738" s="10" t="s">
        <v>41</v>
      </c>
      <c r="W738" s="10" t="s">
        <v>41</v>
      </c>
      <c r="X738" s="7" t="s">
        <v>2932</v>
      </c>
      <c r="Y738" s="7">
        <v>957131104</v>
      </c>
      <c r="Z738" s="7" t="s">
        <v>2955</v>
      </c>
      <c r="AA738" s="7" t="s">
        <v>6627</v>
      </c>
      <c r="AB738" s="7">
        <v>915140530</v>
      </c>
      <c r="AC738" s="7" t="s">
        <v>41</v>
      </c>
      <c r="AD738" s="7" t="s">
        <v>41</v>
      </c>
      <c r="AE738" s="7" t="s">
        <v>41</v>
      </c>
      <c r="AF738" s="7" t="s">
        <v>41</v>
      </c>
      <c r="AG738" s="7" t="s">
        <v>41</v>
      </c>
      <c r="AH738" s="7" t="s">
        <v>41</v>
      </c>
      <c r="AI738" s="7" t="s">
        <v>41</v>
      </c>
      <c r="AJ738" s="7" t="s">
        <v>2621</v>
      </c>
      <c r="AK738" s="7">
        <v>913500319</v>
      </c>
      <c r="AL738" s="7" t="s">
        <v>6794</v>
      </c>
    </row>
    <row r="739" spans="1:38" s="6" customFormat="1" ht="12" x14ac:dyDescent="0.2">
      <c r="A739" s="7" t="s">
        <v>371</v>
      </c>
      <c r="B739" s="7" t="s">
        <v>557</v>
      </c>
      <c r="C739" s="7" t="s">
        <v>6109</v>
      </c>
      <c r="D739" s="7" t="s">
        <v>6187</v>
      </c>
      <c r="E739" s="7" t="s">
        <v>557</v>
      </c>
      <c r="F739" s="10" t="s">
        <v>4791</v>
      </c>
      <c r="G739" s="7" t="s">
        <v>2929</v>
      </c>
      <c r="H739" s="7" t="s">
        <v>561</v>
      </c>
      <c r="I739" s="10" t="s">
        <v>41</v>
      </c>
      <c r="J739" s="7" t="s">
        <v>5148</v>
      </c>
      <c r="K739" s="7" t="s">
        <v>2974</v>
      </c>
      <c r="L739" s="7" t="s">
        <v>2842</v>
      </c>
      <c r="M739" s="7" t="s">
        <v>2843</v>
      </c>
      <c r="N739" s="7" t="s">
        <v>395</v>
      </c>
      <c r="O739" s="7" t="s">
        <v>6626</v>
      </c>
      <c r="P739" s="7" t="s">
        <v>6681</v>
      </c>
      <c r="Q739" s="9" t="s">
        <v>41</v>
      </c>
      <c r="R739" s="9" t="s">
        <v>41</v>
      </c>
      <c r="S739" s="7" t="s">
        <v>45</v>
      </c>
      <c r="T739" s="12">
        <v>45674</v>
      </c>
      <c r="U739" s="12" t="s">
        <v>41</v>
      </c>
      <c r="V739" s="10" t="s">
        <v>41</v>
      </c>
      <c r="W739" s="10" t="s">
        <v>41</v>
      </c>
      <c r="X739" s="7" t="s">
        <v>2932</v>
      </c>
      <c r="Y739" s="7">
        <v>957131104</v>
      </c>
      <c r="Z739" s="7" t="s">
        <v>2955</v>
      </c>
      <c r="AA739" s="7" t="s">
        <v>6627</v>
      </c>
      <c r="AB739" s="7">
        <v>915140530</v>
      </c>
      <c r="AC739" s="7" t="s">
        <v>41</v>
      </c>
      <c r="AD739" s="7" t="s">
        <v>41</v>
      </c>
      <c r="AE739" s="7" t="s">
        <v>41</v>
      </c>
      <c r="AF739" s="7" t="s">
        <v>41</v>
      </c>
      <c r="AG739" s="7" t="s">
        <v>41</v>
      </c>
      <c r="AH739" s="7" t="s">
        <v>41</v>
      </c>
      <c r="AI739" s="7" t="s">
        <v>41</v>
      </c>
      <c r="AJ739" s="7" t="s">
        <v>2621</v>
      </c>
      <c r="AK739" s="7">
        <v>913500319</v>
      </c>
      <c r="AL739" s="7" t="s">
        <v>6794</v>
      </c>
    </row>
    <row r="740" spans="1:38" s="6" customFormat="1" ht="12" x14ac:dyDescent="0.2">
      <c r="A740" s="7" t="s">
        <v>371</v>
      </c>
      <c r="B740" s="7" t="s">
        <v>557</v>
      </c>
      <c r="C740" s="7" t="s">
        <v>6108</v>
      </c>
      <c r="D740" s="7" t="s">
        <v>6188</v>
      </c>
      <c r="E740" s="7" t="s">
        <v>557</v>
      </c>
      <c r="F740" s="10" t="s">
        <v>4791</v>
      </c>
      <c r="G740" s="7" t="s">
        <v>2929</v>
      </c>
      <c r="H740" s="7" t="s">
        <v>561</v>
      </c>
      <c r="I740" s="10" t="s">
        <v>41</v>
      </c>
      <c r="J740" s="7" t="s">
        <v>2956</v>
      </c>
      <c r="K740" s="7" t="s">
        <v>2957</v>
      </c>
      <c r="L740" s="7" t="s">
        <v>2958</v>
      </c>
      <c r="M740" s="7" t="s">
        <v>395</v>
      </c>
      <c r="N740" s="7" t="s">
        <v>395</v>
      </c>
      <c r="O740" s="7" t="s">
        <v>6626</v>
      </c>
      <c r="P740" s="7" t="s">
        <v>6681</v>
      </c>
      <c r="Q740" s="9" t="s">
        <v>41</v>
      </c>
      <c r="R740" s="9" t="s">
        <v>41</v>
      </c>
      <c r="S740" s="7" t="s">
        <v>45</v>
      </c>
      <c r="T740" s="12">
        <v>45674</v>
      </c>
      <c r="U740" s="12" t="s">
        <v>41</v>
      </c>
      <c r="V740" s="10" t="s">
        <v>41</v>
      </c>
      <c r="W740" s="10" t="s">
        <v>41</v>
      </c>
      <c r="X740" s="7" t="s">
        <v>2932</v>
      </c>
      <c r="Y740" s="7">
        <v>984592657</v>
      </c>
      <c r="Z740" s="7" t="s">
        <v>2955</v>
      </c>
      <c r="AA740" s="7" t="s">
        <v>6627</v>
      </c>
      <c r="AB740" s="7">
        <v>915140530</v>
      </c>
      <c r="AC740" s="7" t="s">
        <v>41</v>
      </c>
      <c r="AD740" s="7" t="s">
        <v>41</v>
      </c>
      <c r="AE740" s="7" t="s">
        <v>41</v>
      </c>
      <c r="AF740" s="7" t="s">
        <v>41</v>
      </c>
      <c r="AG740" s="7" t="s">
        <v>41</v>
      </c>
      <c r="AH740" s="7" t="s">
        <v>41</v>
      </c>
      <c r="AI740" s="7" t="s">
        <v>41</v>
      </c>
      <c r="AJ740" s="7" t="s">
        <v>2621</v>
      </c>
      <c r="AK740" s="7">
        <v>913500319</v>
      </c>
      <c r="AL740" s="7" t="s">
        <v>6794</v>
      </c>
    </row>
    <row r="741" spans="1:38" s="6" customFormat="1" ht="12" x14ac:dyDescent="0.2">
      <c r="A741" s="7" t="s">
        <v>371</v>
      </c>
      <c r="B741" s="7" t="s">
        <v>557</v>
      </c>
      <c r="C741" s="7" t="s">
        <v>6110</v>
      </c>
      <c r="D741" s="7" t="s">
        <v>6190</v>
      </c>
      <c r="E741" s="7" t="s">
        <v>557</v>
      </c>
      <c r="F741" s="10" t="s">
        <v>4791</v>
      </c>
      <c r="G741" s="7" t="s">
        <v>2929</v>
      </c>
      <c r="H741" s="7" t="s">
        <v>561</v>
      </c>
      <c r="I741" s="10" t="s">
        <v>41</v>
      </c>
      <c r="J741" s="7" t="s">
        <v>2948</v>
      </c>
      <c r="K741" s="7" t="s">
        <v>2949</v>
      </c>
      <c r="L741" s="7" t="s">
        <v>2944</v>
      </c>
      <c r="M741" s="7" t="s">
        <v>395</v>
      </c>
      <c r="N741" s="7" t="s">
        <v>395</v>
      </c>
      <c r="O741" s="7" t="s">
        <v>6626</v>
      </c>
      <c r="P741" s="7" t="s">
        <v>6681</v>
      </c>
      <c r="Q741" s="9" t="s">
        <v>41</v>
      </c>
      <c r="R741" s="9" t="s">
        <v>41</v>
      </c>
      <c r="S741" s="7" t="s">
        <v>45</v>
      </c>
      <c r="T741" s="12">
        <v>45674</v>
      </c>
      <c r="U741" s="12" t="s">
        <v>41</v>
      </c>
      <c r="V741" s="10" t="s">
        <v>41</v>
      </c>
      <c r="W741" s="10" t="s">
        <v>41</v>
      </c>
      <c r="X741" s="7" t="s">
        <v>2932</v>
      </c>
      <c r="Y741" s="7">
        <v>957131104</v>
      </c>
      <c r="Z741" s="7" t="s">
        <v>2933</v>
      </c>
      <c r="AA741" s="7" t="s">
        <v>6627</v>
      </c>
      <c r="AB741" s="7">
        <v>915140530</v>
      </c>
      <c r="AC741" s="7" t="s">
        <v>41</v>
      </c>
      <c r="AD741" s="7" t="s">
        <v>41</v>
      </c>
      <c r="AE741" s="7" t="s">
        <v>41</v>
      </c>
      <c r="AF741" s="7" t="s">
        <v>41</v>
      </c>
      <c r="AG741" s="7" t="s">
        <v>41</v>
      </c>
      <c r="AH741" s="7" t="s">
        <v>41</v>
      </c>
      <c r="AI741" s="7" t="s">
        <v>41</v>
      </c>
      <c r="AJ741" s="7" t="s">
        <v>2621</v>
      </c>
      <c r="AK741" s="7">
        <v>913500319</v>
      </c>
      <c r="AL741" s="7" t="s">
        <v>6794</v>
      </c>
    </row>
    <row r="742" spans="1:38" s="6" customFormat="1" ht="12" x14ac:dyDescent="0.2">
      <c r="A742" s="7" t="s">
        <v>371</v>
      </c>
      <c r="B742" s="7" t="s">
        <v>557</v>
      </c>
      <c r="C742" s="7" t="s">
        <v>6116</v>
      </c>
      <c r="D742" s="7" t="s">
        <v>6191</v>
      </c>
      <c r="E742" s="7" t="s">
        <v>557</v>
      </c>
      <c r="F742" s="10" t="s">
        <v>4791</v>
      </c>
      <c r="G742" s="7" t="s">
        <v>2929</v>
      </c>
      <c r="H742" s="7" t="s">
        <v>561</v>
      </c>
      <c r="I742" s="10" t="s">
        <v>41</v>
      </c>
      <c r="J742" s="7" t="s">
        <v>2945</v>
      </c>
      <c r="K742" s="7" t="s">
        <v>2946</v>
      </c>
      <c r="L742" s="7" t="s">
        <v>2944</v>
      </c>
      <c r="M742" s="7" t="s">
        <v>395</v>
      </c>
      <c r="N742" s="7" t="s">
        <v>395</v>
      </c>
      <c r="O742" s="7" t="s">
        <v>6626</v>
      </c>
      <c r="P742" s="7" t="s">
        <v>6681</v>
      </c>
      <c r="Q742" s="9" t="s">
        <v>41</v>
      </c>
      <c r="R742" s="9" t="s">
        <v>41</v>
      </c>
      <c r="S742" s="7" t="s">
        <v>45</v>
      </c>
      <c r="T742" s="12">
        <v>45674</v>
      </c>
      <c r="U742" s="12" t="s">
        <v>41</v>
      </c>
      <c r="V742" s="10" t="s">
        <v>41</v>
      </c>
      <c r="W742" s="10" t="s">
        <v>41</v>
      </c>
      <c r="X742" s="7" t="s">
        <v>2932</v>
      </c>
      <c r="Y742" s="7">
        <v>957131104</v>
      </c>
      <c r="Z742" s="7" t="s">
        <v>2933</v>
      </c>
      <c r="AA742" s="7" t="s">
        <v>6627</v>
      </c>
      <c r="AB742" s="7">
        <v>915140530</v>
      </c>
      <c r="AC742" s="7" t="s">
        <v>41</v>
      </c>
      <c r="AD742" s="7" t="s">
        <v>41</v>
      </c>
      <c r="AE742" s="7" t="s">
        <v>41</v>
      </c>
      <c r="AF742" s="7" t="s">
        <v>41</v>
      </c>
      <c r="AG742" s="7" t="s">
        <v>41</v>
      </c>
      <c r="AH742" s="7" t="s">
        <v>41</v>
      </c>
      <c r="AI742" s="7" t="s">
        <v>41</v>
      </c>
      <c r="AJ742" s="7" t="s">
        <v>2621</v>
      </c>
      <c r="AK742" s="7">
        <v>913500319</v>
      </c>
      <c r="AL742" s="7" t="s">
        <v>6794</v>
      </c>
    </row>
    <row r="743" spans="1:38" s="6" customFormat="1" ht="12" x14ac:dyDescent="0.2">
      <c r="A743" s="7" t="s">
        <v>371</v>
      </c>
      <c r="B743" s="7" t="s">
        <v>557</v>
      </c>
      <c r="C743" s="7" t="s">
        <v>6107</v>
      </c>
      <c r="D743" s="7" t="s">
        <v>6192</v>
      </c>
      <c r="E743" s="7" t="s">
        <v>557</v>
      </c>
      <c r="F743" s="10" t="s">
        <v>4791</v>
      </c>
      <c r="G743" s="7" t="s">
        <v>2929</v>
      </c>
      <c r="H743" s="7" t="s">
        <v>561</v>
      </c>
      <c r="I743" s="10" t="s">
        <v>41</v>
      </c>
      <c r="J743" s="7" t="s">
        <v>2940</v>
      </c>
      <c r="K743" s="7" t="s">
        <v>2941</v>
      </c>
      <c r="L743" s="7" t="s">
        <v>395</v>
      </c>
      <c r="M743" s="7" t="s">
        <v>395</v>
      </c>
      <c r="N743" s="7" t="s">
        <v>395</v>
      </c>
      <c r="O743" s="7" t="s">
        <v>6626</v>
      </c>
      <c r="P743" s="7" t="s">
        <v>6681</v>
      </c>
      <c r="Q743" s="9" t="s">
        <v>41</v>
      </c>
      <c r="R743" s="9" t="s">
        <v>41</v>
      </c>
      <c r="S743" s="7" t="s">
        <v>45</v>
      </c>
      <c r="T743" s="12">
        <v>45674</v>
      </c>
      <c r="U743" s="12" t="s">
        <v>41</v>
      </c>
      <c r="V743" s="10" t="s">
        <v>41</v>
      </c>
      <c r="W743" s="10" t="s">
        <v>41</v>
      </c>
      <c r="X743" s="7" t="s">
        <v>2932</v>
      </c>
      <c r="Y743" s="7">
        <v>957131104</v>
      </c>
      <c r="Z743" s="7" t="s">
        <v>2933</v>
      </c>
      <c r="AA743" s="7" t="s">
        <v>6627</v>
      </c>
      <c r="AB743" s="7">
        <v>915140530</v>
      </c>
      <c r="AC743" s="7" t="s">
        <v>41</v>
      </c>
      <c r="AD743" s="7" t="s">
        <v>41</v>
      </c>
      <c r="AE743" s="7" t="s">
        <v>41</v>
      </c>
      <c r="AF743" s="7" t="s">
        <v>41</v>
      </c>
      <c r="AG743" s="7" t="s">
        <v>41</v>
      </c>
      <c r="AH743" s="7" t="s">
        <v>41</v>
      </c>
      <c r="AI743" s="7" t="s">
        <v>41</v>
      </c>
      <c r="AJ743" s="7" t="s">
        <v>2621</v>
      </c>
      <c r="AK743" s="7">
        <v>913500319</v>
      </c>
      <c r="AL743" s="7" t="s">
        <v>6794</v>
      </c>
    </row>
    <row r="744" spans="1:38" s="6" customFormat="1" ht="12" x14ac:dyDescent="0.2">
      <c r="A744" s="7" t="s">
        <v>371</v>
      </c>
      <c r="B744" s="7" t="s">
        <v>557</v>
      </c>
      <c r="C744" s="7" t="s">
        <v>6111</v>
      </c>
      <c r="D744" s="7" t="s">
        <v>6193</v>
      </c>
      <c r="E744" s="7" t="s">
        <v>557</v>
      </c>
      <c r="F744" s="10" t="s">
        <v>4791</v>
      </c>
      <c r="G744" s="7" t="s">
        <v>2929</v>
      </c>
      <c r="H744" s="7" t="s">
        <v>561</v>
      </c>
      <c r="I744" s="10" t="s">
        <v>41</v>
      </c>
      <c r="J744" s="7" t="s">
        <v>2965</v>
      </c>
      <c r="K744" s="7" t="s">
        <v>2966</v>
      </c>
      <c r="L744" s="7" t="s">
        <v>2950</v>
      </c>
      <c r="M744" s="7" t="s">
        <v>395</v>
      </c>
      <c r="N744" s="7" t="s">
        <v>395</v>
      </c>
      <c r="O744" s="7" t="s">
        <v>6626</v>
      </c>
      <c r="P744" s="7" t="s">
        <v>6681</v>
      </c>
      <c r="Q744" s="9" t="s">
        <v>41</v>
      </c>
      <c r="R744" s="9" t="s">
        <v>41</v>
      </c>
      <c r="S744" s="7" t="s">
        <v>45</v>
      </c>
      <c r="T744" s="12">
        <v>45674</v>
      </c>
      <c r="U744" s="12" t="s">
        <v>41</v>
      </c>
      <c r="V744" s="10" t="s">
        <v>41</v>
      </c>
      <c r="W744" s="10" t="s">
        <v>41</v>
      </c>
      <c r="X744" s="7" t="s">
        <v>2932</v>
      </c>
      <c r="Y744" s="7">
        <v>957131104</v>
      </c>
      <c r="Z744" s="7" t="s">
        <v>2955</v>
      </c>
      <c r="AA744" s="7" t="s">
        <v>6627</v>
      </c>
      <c r="AB744" s="7">
        <v>915140530</v>
      </c>
      <c r="AC744" s="7" t="s">
        <v>41</v>
      </c>
      <c r="AD744" s="7" t="s">
        <v>41</v>
      </c>
      <c r="AE744" s="7" t="s">
        <v>41</v>
      </c>
      <c r="AF744" s="7" t="s">
        <v>41</v>
      </c>
      <c r="AG744" s="7" t="s">
        <v>41</v>
      </c>
      <c r="AH744" s="7" t="s">
        <v>41</v>
      </c>
      <c r="AI744" s="7" t="s">
        <v>41</v>
      </c>
      <c r="AJ744" s="7" t="s">
        <v>2621</v>
      </c>
      <c r="AK744" s="7">
        <v>913500319</v>
      </c>
      <c r="AL744" s="7" t="s">
        <v>6794</v>
      </c>
    </row>
    <row r="745" spans="1:38" s="6" customFormat="1" ht="12" x14ac:dyDescent="0.2">
      <c r="A745" s="7" t="s">
        <v>371</v>
      </c>
      <c r="B745" s="7" t="s">
        <v>557</v>
      </c>
      <c r="C745" s="7" t="s">
        <v>6693</v>
      </c>
      <c r="D745" s="7" t="s">
        <v>6558</v>
      </c>
      <c r="E745" s="7" t="s">
        <v>557</v>
      </c>
      <c r="F745" s="10" t="s">
        <v>4791</v>
      </c>
      <c r="G745" s="7" t="s">
        <v>2929</v>
      </c>
      <c r="H745" s="7" t="s">
        <v>561</v>
      </c>
      <c r="I745" s="10" t="s">
        <v>41</v>
      </c>
      <c r="J745" s="7" t="s">
        <v>2660</v>
      </c>
      <c r="K745" s="7" t="s">
        <v>6076</v>
      </c>
      <c r="L745" s="7" t="s">
        <v>3391</v>
      </c>
      <c r="M745" s="7" t="s">
        <v>6077</v>
      </c>
      <c r="N745" s="7" t="s">
        <v>376</v>
      </c>
      <c r="O745" s="7" t="s">
        <v>2836</v>
      </c>
      <c r="P745" s="7" t="s">
        <v>5144</v>
      </c>
      <c r="Q745" s="9" t="s">
        <v>41</v>
      </c>
      <c r="R745" s="9" t="s">
        <v>41</v>
      </c>
      <c r="S745" s="7" t="s">
        <v>45</v>
      </c>
      <c r="T745" s="12">
        <v>45674</v>
      </c>
      <c r="U745" s="12" t="s">
        <v>41</v>
      </c>
      <c r="V745" s="10" t="s">
        <v>41</v>
      </c>
      <c r="W745" s="10" t="s">
        <v>41</v>
      </c>
      <c r="X745" s="7" t="s">
        <v>2932</v>
      </c>
      <c r="Y745" s="7">
        <v>957131104</v>
      </c>
      <c r="Z745" s="7" t="s">
        <v>2933</v>
      </c>
      <c r="AA745" s="7" t="s">
        <v>4838</v>
      </c>
      <c r="AB745" s="7">
        <v>984696868</v>
      </c>
      <c r="AC745" s="7" t="s">
        <v>41</v>
      </c>
      <c r="AD745" s="7" t="s">
        <v>41</v>
      </c>
      <c r="AE745" s="7" t="s">
        <v>41</v>
      </c>
      <c r="AF745" s="7" t="s">
        <v>41</v>
      </c>
      <c r="AG745" s="7" t="s">
        <v>41</v>
      </c>
      <c r="AH745" s="7" t="s">
        <v>41</v>
      </c>
      <c r="AI745" s="7" t="s">
        <v>41</v>
      </c>
      <c r="AJ745" s="7" t="s">
        <v>2774</v>
      </c>
      <c r="AK745" s="7">
        <v>997101432</v>
      </c>
      <c r="AL745" s="7" t="s">
        <v>4864</v>
      </c>
    </row>
    <row r="746" spans="1:38" s="6" customFormat="1" ht="12" x14ac:dyDescent="0.2">
      <c r="A746" s="7" t="s">
        <v>371</v>
      </c>
      <c r="B746" s="7" t="s">
        <v>557</v>
      </c>
      <c r="C746" s="7" t="s">
        <v>6075</v>
      </c>
      <c r="D746" s="7" t="s">
        <v>6070</v>
      </c>
      <c r="E746" s="7" t="s">
        <v>557</v>
      </c>
      <c r="F746" s="10" t="s">
        <v>4791</v>
      </c>
      <c r="G746" s="7" t="s">
        <v>2929</v>
      </c>
      <c r="H746" s="7" t="s">
        <v>561</v>
      </c>
      <c r="I746" s="10" t="s">
        <v>41</v>
      </c>
      <c r="J746" s="7" t="s">
        <v>6078</v>
      </c>
      <c r="K746" s="7" t="s">
        <v>6079</v>
      </c>
      <c r="L746" s="7" t="s">
        <v>3391</v>
      </c>
      <c r="M746" s="7" t="s">
        <v>6067</v>
      </c>
      <c r="N746" s="7" t="s">
        <v>376</v>
      </c>
      <c r="O746" s="7" t="s">
        <v>2836</v>
      </c>
      <c r="P746" s="7" t="s">
        <v>5144</v>
      </c>
      <c r="Q746" s="9" t="s">
        <v>41</v>
      </c>
      <c r="R746" s="9" t="s">
        <v>41</v>
      </c>
      <c r="S746" s="7" t="s">
        <v>45</v>
      </c>
      <c r="T746" s="12">
        <v>45674</v>
      </c>
      <c r="U746" s="12" t="s">
        <v>41</v>
      </c>
      <c r="V746" s="10" t="s">
        <v>41</v>
      </c>
      <c r="W746" s="10" t="s">
        <v>41</v>
      </c>
      <c r="X746" s="7" t="s">
        <v>2932</v>
      </c>
      <c r="Y746" s="7">
        <v>957131104</v>
      </c>
      <c r="Z746" s="7" t="s">
        <v>2933</v>
      </c>
      <c r="AA746" s="7" t="s">
        <v>4838</v>
      </c>
      <c r="AB746" s="7">
        <v>984696868</v>
      </c>
      <c r="AC746" s="7" t="s">
        <v>41</v>
      </c>
      <c r="AD746" s="7" t="s">
        <v>41</v>
      </c>
      <c r="AE746" s="7" t="s">
        <v>41</v>
      </c>
      <c r="AF746" s="7" t="s">
        <v>41</v>
      </c>
      <c r="AG746" s="7" t="s">
        <v>41</v>
      </c>
      <c r="AH746" s="7" t="s">
        <v>41</v>
      </c>
      <c r="AI746" s="7" t="s">
        <v>41</v>
      </c>
      <c r="AJ746" s="7" t="s">
        <v>2774</v>
      </c>
      <c r="AK746" s="7">
        <v>997101432</v>
      </c>
      <c r="AL746" s="7" t="s">
        <v>4864</v>
      </c>
    </row>
    <row r="747" spans="1:38" s="6" customFormat="1" ht="12" x14ac:dyDescent="0.2">
      <c r="A747" s="7" t="s">
        <v>36</v>
      </c>
      <c r="B747" s="7" t="s">
        <v>557</v>
      </c>
      <c r="C747" s="7" t="s">
        <v>5730</v>
      </c>
      <c r="D747" s="7" t="s">
        <v>5731</v>
      </c>
      <c r="E747" s="7" t="s">
        <v>557</v>
      </c>
      <c r="F747" s="10" t="s">
        <v>4791</v>
      </c>
      <c r="G747" s="7" t="s">
        <v>593</v>
      </c>
      <c r="H747" s="7" t="s">
        <v>40</v>
      </c>
      <c r="I747" s="10" t="s">
        <v>41</v>
      </c>
      <c r="J747" s="7" t="s">
        <v>594</v>
      </c>
      <c r="K747" s="7" t="s">
        <v>595</v>
      </c>
      <c r="L747" s="7" t="s">
        <v>589</v>
      </c>
      <c r="M747" s="7" t="s">
        <v>590</v>
      </c>
      <c r="N747" s="7" t="s">
        <v>43</v>
      </c>
      <c r="O747" s="7" t="s">
        <v>564</v>
      </c>
      <c r="P747" s="7" t="s">
        <v>565</v>
      </c>
      <c r="Q747" s="9" t="s">
        <v>41</v>
      </c>
      <c r="R747" s="9" t="s">
        <v>41</v>
      </c>
      <c r="S747" s="7" t="s">
        <v>45</v>
      </c>
      <c r="T747" s="12">
        <v>45572</v>
      </c>
      <c r="U747" s="12" t="s">
        <v>41</v>
      </c>
      <c r="V747" s="10" t="s">
        <v>41</v>
      </c>
      <c r="W747" s="10" t="s">
        <v>41</v>
      </c>
      <c r="X747" s="7" t="s">
        <v>596</v>
      </c>
      <c r="Y747" s="7">
        <v>980541010</v>
      </c>
      <c r="Z747" s="7" t="s">
        <v>597</v>
      </c>
      <c r="AA747" s="7" t="s">
        <v>596</v>
      </c>
      <c r="AB747" s="7">
        <v>980541010</v>
      </c>
      <c r="AC747" s="7" t="s">
        <v>597</v>
      </c>
      <c r="AD747" s="7" t="s">
        <v>41</v>
      </c>
      <c r="AE747" s="7" t="s">
        <v>41</v>
      </c>
      <c r="AF747" s="7" t="s">
        <v>41</v>
      </c>
      <c r="AG747" s="7" t="s">
        <v>41</v>
      </c>
      <c r="AH747" s="7" t="s">
        <v>41</v>
      </c>
      <c r="AI747" s="7" t="s">
        <v>41</v>
      </c>
      <c r="AJ747" s="7" t="s">
        <v>574</v>
      </c>
      <c r="AK747" s="7">
        <v>997102225</v>
      </c>
      <c r="AL747" s="7" t="s">
        <v>575</v>
      </c>
    </row>
    <row r="748" spans="1:38" s="6" customFormat="1" ht="12" x14ac:dyDescent="0.2">
      <c r="A748" s="7" t="s">
        <v>36</v>
      </c>
      <c r="B748" s="7" t="s">
        <v>557</v>
      </c>
      <c r="C748" s="7" t="s">
        <v>5739</v>
      </c>
      <c r="D748" s="7" t="s">
        <v>5740</v>
      </c>
      <c r="E748" s="7" t="s">
        <v>557</v>
      </c>
      <c r="F748" s="10" t="s">
        <v>4791</v>
      </c>
      <c r="G748" s="7" t="s">
        <v>593</v>
      </c>
      <c r="H748" s="7" t="s">
        <v>40</v>
      </c>
      <c r="I748" s="10" t="s">
        <v>41</v>
      </c>
      <c r="J748" s="7" t="s">
        <v>604</v>
      </c>
      <c r="K748" s="7"/>
      <c r="L748" s="7" t="s">
        <v>605</v>
      </c>
      <c r="M748" s="7" t="s">
        <v>606</v>
      </c>
      <c r="N748" s="7" t="s">
        <v>43</v>
      </c>
      <c r="O748" s="7" t="s">
        <v>564</v>
      </c>
      <c r="P748" s="7" t="s">
        <v>565</v>
      </c>
      <c r="Q748" s="9" t="s">
        <v>41</v>
      </c>
      <c r="R748" s="9" t="s">
        <v>41</v>
      </c>
      <c r="S748" s="7" t="s">
        <v>45</v>
      </c>
      <c r="T748" s="12">
        <v>45572</v>
      </c>
      <c r="U748" s="12" t="s">
        <v>41</v>
      </c>
      <c r="V748" s="10" t="s">
        <v>41</v>
      </c>
      <c r="W748" s="10" t="s">
        <v>41</v>
      </c>
      <c r="X748" s="7" t="s">
        <v>607</v>
      </c>
      <c r="Y748" s="7">
        <v>921373715</v>
      </c>
      <c r="Z748" s="7" t="s">
        <v>597</v>
      </c>
      <c r="AA748" s="7" t="s">
        <v>607</v>
      </c>
      <c r="AB748" s="7">
        <v>921373715</v>
      </c>
      <c r="AC748" s="7" t="s">
        <v>597</v>
      </c>
      <c r="AD748" s="7" t="s">
        <v>41</v>
      </c>
      <c r="AE748" s="7" t="s">
        <v>41</v>
      </c>
      <c r="AF748" s="7" t="s">
        <v>41</v>
      </c>
      <c r="AG748" s="7" t="s">
        <v>41</v>
      </c>
      <c r="AH748" s="7" t="s">
        <v>41</v>
      </c>
      <c r="AI748" s="7" t="s">
        <v>41</v>
      </c>
      <c r="AJ748" s="7" t="s">
        <v>574</v>
      </c>
      <c r="AK748" s="7">
        <v>997102223</v>
      </c>
      <c r="AL748" s="7" t="s">
        <v>575</v>
      </c>
    </row>
    <row r="749" spans="1:38" s="6" customFormat="1" ht="12" x14ac:dyDescent="0.2">
      <c r="A749" s="7" t="s">
        <v>36</v>
      </c>
      <c r="B749" s="7" t="s">
        <v>557</v>
      </c>
      <c r="C749" s="7" t="s">
        <v>5732</v>
      </c>
      <c r="D749" s="7" t="s">
        <v>5733</v>
      </c>
      <c r="E749" s="7" t="s">
        <v>557</v>
      </c>
      <c r="F749" s="10" t="s">
        <v>4791</v>
      </c>
      <c r="G749" s="7" t="s">
        <v>593</v>
      </c>
      <c r="H749" s="7" t="s">
        <v>40</v>
      </c>
      <c r="I749" s="10" t="s">
        <v>41</v>
      </c>
      <c r="J749" s="7" t="s">
        <v>600</v>
      </c>
      <c r="K749" s="7"/>
      <c r="L749" s="7" t="s">
        <v>601</v>
      </c>
      <c r="M749" s="7" t="s">
        <v>602</v>
      </c>
      <c r="N749" s="7" t="s">
        <v>43</v>
      </c>
      <c r="O749" s="7" t="s">
        <v>564</v>
      </c>
      <c r="P749" s="7" t="s">
        <v>565</v>
      </c>
      <c r="Q749" s="9" t="s">
        <v>41</v>
      </c>
      <c r="R749" s="9" t="s">
        <v>41</v>
      </c>
      <c r="S749" s="7" t="s">
        <v>45</v>
      </c>
      <c r="T749" s="12">
        <v>45572</v>
      </c>
      <c r="U749" s="12" t="s">
        <v>41</v>
      </c>
      <c r="V749" s="10" t="s">
        <v>41</v>
      </c>
      <c r="W749" s="10" t="s">
        <v>41</v>
      </c>
      <c r="X749" s="7" t="s">
        <v>603</v>
      </c>
      <c r="Y749" s="7">
        <v>957111111</v>
      </c>
      <c r="Z749" s="7" t="s">
        <v>597</v>
      </c>
      <c r="AA749" s="7" t="s">
        <v>603</v>
      </c>
      <c r="AB749" s="7">
        <v>957111111</v>
      </c>
      <c r="AC749" s="7" t="s">
        <v>597</v>
      </c>
      <c r="AD749" s="7" t="s">
        <v>41</v>
      </c>
      <c r="AE749" s="7" t="s">
        <v>41</v>
      </c>
      <c r="AF749" s="7" t="s">
        <v>41</v>
      </c>
      <c r="AG749" s="7" t="s">
        <v>41</v>
      </c>
      <c r="AH749" s="7" t="s">
        <v>41</v>
      </c>
      <c r="AI749" s="7" t="s">
        <v>41</v>
      </c>
      <c r="AJ749" s="7" t="s">
        <v>574</v>
      </c>
      <c r="AK749" s="7">
        <v>997102225</v>
      </c>
      <c r="AL749" s="7" t="s">
        <v>575</v>
      </c>
    </row>
    <row r="750" spans="1:38" s="6" customFormat="1" ht="12" x14ac:dyDescent="0.2">
      <c r="A750" s="7" t="s">
        <v>36</v>
      </c>
      <c r="B750" s="7" t="s">
        <v>557</v>
      </c>
      <c r="C750" s="7" t="s">
        <v>5741</v>
      </c>
      <c r="D750" s="7" t="s">
        <v>5742</v>
      </c>
      <c r="E750" s="7" t="s">
        <v>557</v>
      </c>
      <c r="F750" s="10" t="s">
        <v>4791</v>
      </c>
      <c r="G750" s="7" t="s">
        <v>5743</v>
      </c>
      <c r="H750" s="7" t="s">
        <v>40</v>
      </c>
      <c r="I750" s="10" t="s">
        <v>41</v>
      </c>
      <c r="J750" s="7" t="s">
        <v>5744</v>
      </c>
      <c r="K750" s="7" t="s">
        <v>5745</v>
      </c>
      <c r="L750" s="7" t="s">
        <v>85</v>
      </c>
      <c r="M750" s="7" t="s">
        <v>86</v>
      </c>
      <c r="N750" s="7" t="s">
        <v>87</v>
      </c>
      <c r="O750" s="7" t="s">
        <v>564</v>
      </c>
      <c r="P750" s="7" t="s">
        <v>565</v>
      </c>
      <c r="Q750" s="9" t="s">
        <v>41</v>
      </c>
      <c r="R750" s="9" t="s">
        <v>41</v>
      </c>
      <c r="S750" s="7" t="s">
        <v>45</v>
      </c>
      <c r="T750" s="12">
        <v>45100</v>
      </c>
      <c r="U750" s="12" t="s">
        <v>41</v>
      </c>
      <c r="V750" s="10" t="s">
        <v>41</v>
      </c>
      <c r="W750" s="10" t="s">
        <v>41</v>
      </c>
      <c r="X750" s="7" t="s">
        <v>5746</v>
      </c>
      <c r="Y750" s="7">
        <v>958944218</v>
      </c>
      <c r="Z750" s="7" t="s">
        <v>5747</v>
      </c>
      <c r="AA750" s="7" t="s">
        <v>5746</v>
      </c>
      <c r="AB750" s="7">
        <v>958944218</v>
      </c>
      <c r="AC750" s="7" t="s">
        <v>5747</v>
      </c>
      <c r="AD750" s="7" t="s">
        <v>41</v>
      </c>
      <c r="AE750" s="7" t="s">
        <v>41</v>
      </c>
      <c r="AF750" s="7" t="s">
        <v>41</v>
      </c>
      <c r="AG750" s="7" t="s">
        <v>41</v>
      </c>
      <c r="AH750" s="7" t="s">
        <v>41</v>
      </c>
      <c r="AI750" s="7" t="s">
        <v>41</v>
      </c>
      <c r="AJ750" s="7" t="s">
        <v>1012</v>
      </c>
      <c r="AK750" s="7">
        <v>942780192</v>
      </c>
      <c r="AL750" s="7" t="s">
        <v>1013</v>
      </c>
    </row>
    <row r="751" spans="1:38" s="6" customFormat="1" ht="12" x14ac:dyDescent="0.2">
      <c r="A751" s="7" t="s">
        <v>270</v>
      </c>
      <c r="B751" s="7" t="s">
        <v>557</v>
      </c>
      <c r="C751" s="7" t="s">
        <v>4767</v>
      </c>
      <c r="D751" s="7" t="s">
        <v>4768</v>
      </c>
      <c r="E751" s="7" t="s">
        <v>557</v>
      </c>
      <c r="F751" s="10" t="s">
        <v>4791</v>
      </c>
      <c r="G751" s="7" t="s">
        <v>4769</v>
      </c>
      <c r="H751" s="7" t="s">
        <v>40</v>
      </c>
      <c r="I751" s="10" t="s">
        <v>41</v>
      </c>
      <c r="J751" s="7" t="s">
        <v>4770</v>
      </c>
      <c r="K751" s="7" t="s">
        <v>4771</v>
      </c>
      <c r="L751" s="7" t="s">
        <v>2051</v>
      </c>
      <c r="M751" s="7" t="s">
        <v>2051</v>
      </c>
      <c r="N751" s="7" t="s">
        <v>283</v>
      </c>
      <c r="O751" s="7" t="s">
        <v>2043</v>
      </c>
      <c r="P751" s="7" t="s">
        <v>2043</v>
      </c>
      <c r="Q751" s="9" t="s">
        <v>4772</v>
      </c>
      <c r="R751" s="9" t="s">
        <v>41</v>
      </c>
      <c r="S751" s="7" t="s">
        <v>45</v>
      </c>
      <c r="T751" s="12">
        <v>45544</v>
      </c>
      <c r="U751" s="12" t="s">
        <v>41</v>
      </c>
      <c r="V751" s="10" t="s">
        <v>41</v>
      </c>
      <c r="W751" s="10" t="s">
        <v>41</v>
      </c>
      <c r="X751" s="7" t="s">
        <v>4773</v>
      </c>
      <c r="Y751" s="7">
        <v>957696283</v>
      </c>
      <c r="Z751" s="7" t="s">
        <v>4774</v>
      </c>
      <c r="AA751" s="7" t="s">
        <v>41</v>
      </c>
      <c r="AB751" s="7" t="s">
        <v>41</v>
      </c>
      <c r="AC751" s="7" t="s">
        <v>41</v>
      </c>
      <c r="AD751" s="7" t="s">
        <v>41</v>
      </c>
      <c r="AE751" s="7" t="s">
        <v>41</v>
      </c>
      <c r="AF751" s="7" t="s">
        <v>41</v>
      </c>
      <c r="AG751" s="7" t="s">
        <v>41</v>
      </c>
      <c r="AH751" s="7" t="s">
        <v>41</v>
      </c>
      <c r="AI751" s="7" t="s">
        <v>41</v>
      </c>
      <c r="AJ751" s="7" t="s">
        <v>2127</v>
      </c>
      <c r="AK751" s="7">
        <v>979710114</v>
      </c>
      <c r="AL751" s="7" t="s">
        <v>2128</v>
      </c>
    </row>
    <row r="752" spans="1:38" s="6" customFormat="1" ht="12" x14ac:dyDescent="0.2">
      <c r="A752" s="7" t="s">
        <v>1039</v>
      </c>
      <c r="B752" s="7" t="s">
        <v>3418</v>
      </c>
      <c r="C752" s="7" t="s">
        <v>3986</v>
      </c>
      <c r="D752" s="7" t="s">
        <v>7445</v>
      </c>
      <c r="E752" s="7" t="s">
        <v>3418</v>
      </c>
      <c r="F752" s="10" t="s">
        <v>41</v>
      </c>
      <c r="G752" s="7" t="s">
        <v>7255</v>
      </c>
      <c r="H752" s="7" t="s">
        <v>40</v>
      </c>
      <c r="I752" s="10" t="s">
        <v>7446</v>
      </c>
      <c r="J752" s="7" t="s">
        <v>3989</v>
      </c>
      <c r="K752" s="7" t="s">
        <v>3990</v>
      </c>
      <c r="L752" s="7" t="s">
        <v>7760</v>
      </c>
      <c r="M752" s="7" t="s">
        <v>1039</v>
      </c>
      <c r="N752" s="7" t="s">
        <v>1039</v>
      </c>
      <c r="O752" s="7" t="s">
        <v>3544</v>
      </c>
      <c r="P752" s="7" t="s">
        <v>3544</v>
      </c>
      <c r="Q752" s="9" t="s">
        <v>3544</v>
      </c>
      <c r="R752" s="9" t="s">
        <v>3566</v>
      </c>
      <c r="S752" s="7" t="s">
        <v>45</v>
      </c>
      <c r="T752" s="12">
        <v>40664</v>
      </c>
      <c r="U752" s="12" t="s">
        <v>41</v>
      </c>
      <c r="V752" s="10" t="s">
        <v>3443</v>
      </c>
      <c r="W752" s="10" t="s">
        <v>3425</v>
      </c>
      <c r="X752" s="7" t="s">
        <v>41</v>
      </c>
      <c r="Y752" s="7" t="s">
        <v>41</v>
      </c>
      <c r="Z752" s="7" t="s">
        <v>41</v>
      </c>
      <c r="AA752" s="7" t="s">
        <v>41</v>
      </c>
      <c r="AB752" s="7" t="s">
        <v>41</v>
      </c>
      <c r="AC752" s="7" t="s">
        <v>41</v>
      </c>
      <c r="AD752" s="7" t="s">
        <v>41</v>
      </c>
      <c r="AE752" s="7" t="s">
        <v>41</v>
      </c>
      <c r="AF752" s="7" t="s">
        <v>41</v>
      </c>
      <c r="AG752" s="7" t="s">
        <v>41</v>
      </c>
      <c r="AH752" s="7" t="s">
        <v>41</v>
      </c>
      <c r="AI752" s="7" t="s">
        <v>41</v>
      </c>
      <c r="AJ752" s="7" t="s">
        <v>7166</v>
      </c>
      <c r="AK752" s="7" t="s">
        <v>41</v>
      </c>
      <c r="AL752" s="7" t="s">
        <v>41</v>
      </c>
    </row>
    <row r="753" spans="1:38" s="6" customFormat="1" ht="12" x14ac:dyDescent="0.2">
      <c r="A753" s="7" t="s">
        <v>270</v>
      </c>
      <c r="B753" s="7" t="s">
        <v>3418</v>
      </c>
      <c r="C753" s="7" t="s">
        <v>4329</v>
      </c>
      <c r="D753" s="7" t="s">
        <v>7592</v>
      </c>
      <c r="E753" s="7" t="s">
        <v>3418</v>
      </c>
      <c r="F753" s="10" t="s">
        <v>41</v>
      </c>
      <c r="G753" s="7" t="s">
        <v>7255</v>
      </c>
      <c r="H753" s="7" t="s">
        <v>40</v>
      </c>
      <c r="I753" s="10" t="s">
        <v>7541</v>
      </c>
      <c r="J753" s="7" t="s">
        <v>4330</v>
      </c>
      <c r="K753" s="7" t="s">
        <v>4331</v>
      </c>
      <c r="L753" s="7" t="s">
        <v>1628</v>
      </c>
      <c r="M753" s="7" t="s">
        <v>1628</v>
      </c>
      <c r="N753" s="7" t="s">
        <v>1628</v>
      </c>
      <c r="O753" s="7" t="s">
        <v>4332</v>
      </c>
      <c r="P753" s="7" t="s">
        <v>4332</v>
      </c>
      <c r="Q753" s="9" t="s">
        <v>4332</v>
      </c>
      <c r="R753" s="9" t="s">
        <v>3555</v>
      </c>
      <c r="S753" s="7" t="s">
        <v>45</v>
      </c>
      <c r="T753" s="12">
        <v>41548</v>
      </c>
      <c r="U753" s="12" t="s">
        <v>41</v>
      </c>
      <c r="V753" s="10" t="s">
        <v>41</v>
      </c>
      <c r="W753" s="10" t="s">
        <v>3425</v>
      </c>
      <c r="X753" s="7" t="s">
        <v>41</v>
      </c>
      <c r="Y753" s="7" t="s">
        <v>41</v>
      </c>
      <c r="Z753" s="7" t="s">
        <v>41</v>
      </c>
      <c r="AA753" s="7" t="s">
        <v>41</v>
      </c>
      <c r="AB753" s="7" t="s">
        <v>41</v>
      </c>
      <c r="AC753" s="7" t="s">
        <v>41</v>
      </c>
      <c r="AD753" s="7" t="s">
        <v>41</v>
      </c>
      <c r="AE753" s="7" t="s">
        <v>41</v>
      </c>
      <c r="AF753" s="7" t="s">
        <v>41</v>
      </c>
      <c r="AG753" s="7" t="s">
        <v>41</v>
      </c>
      <c r="AH753" s="7" t="s">
        <v>41</v>
      </c>
      <c r="AI753" s="7" t="s">
        <v>41</v>
      </c>
      <c r="AJ753" s="7" t="s">
        <v>7170</v>
      </c>
      <c r="AK753" s="7" t="s">
        <v>41</v>
      </c>
      <c r="AL753" s="7" t="s">
        <v>41</v>
      </c>
    </row>
    <row r="754" spans="1:38" s="6" customFormat="1" ht="12" x14ac:dyDescent="0.2">
      <c r="A754" s="7" t="s">
        <v>371</v>
      </c>
      <c r="B754" s="7" t="s">
        <v>3418</v>
      </c>
      <c r="C754" s="7" t="s">
        <v>4510</v>
      </c>
      <c r="D754" s="7" t="s">
        <v>7655</v>
      </c>
      <c r="E754" s="7" t="s">
        <v>3418</v>
      </c>
      <c r="F754" s="10" t="s">
        <v>41</v>
      </c>
      <c r="G754" s="7" t="s">
        <v>7255</v>
      </c>
      <c r="H754" s="7" t="s">
        <v>40</v>
      </c>
      <c r="I754" s="10" t="s">
        <v>7656</v>
      </c>
      <c r="J754" s="7" t="s">
        <v>4511</v>
      </c>
      <c r="K754" s="7" t="s">
        <v>4730</v>
      </c>
      <c r="L754" s="7" t="s">
        <v>6077</v>
      </c>
      <c r="M754" s="7" t="s">
        <v>3391</v>
      </c>
      <c r="N754" s="7" t="s">
        <v>3391</v>
      </c>
      <c r="O754" s="7" t="s">
        <v>3532</v>
      </c>
      <c r="P754" s="7" t="s">
        <v>3532</v>
      </c>
      <c r="Q754" s="9" t="s">
        <v>3532</v>
      </c>
      <c r="R754" s="9" t="s">
        <v>3424</v>
      </c>
      <c r="S754" s="7" t="s">
        <v>45</v>
      </c>
      <c r="T754" s="12" t="s">
        <v>41</v>
      </c>
      <c r="U754" s="12" t="s">
        <v>41</v>
      </c>
      <c r="V754" s="10" t="s">
        <v>41</v>
      </c>
      <c r="W754" s="10" t="s">
        <v>3665</v>
      </c>
      <c r="X754" s="7" t="s">
        <v>6989</v>
      </c>
      <c r="Y754" s="7">
        <v>964624985</v>
      </c>
      <c r="Z754" s="7" t="s">
        <v>41</v>
      </c>
      <c r="AA754" s="7" t="s">
        <v>41</v>
      </c>
      <c r="AB754" s="7" t="s">
        <v>41</v>
      </c>
      <c r="AC754" s="7" t="s">
        <v>41</v>
      </c>
      <c r="AD754" s="7" t="s">
        <v>41</v>
      </c>
      <c r="AE754" s="7" t="s">
        <v>41</v>
      </c>
      <c r="AF754" s="7" t="s">
        <v>41</v>
      </c>
      <c r="AG754" s="7" t="s">
        <v>41</v>
      </c>
      <c r="AH754" s="7" t="s">
        <v>41</v>
      </c>
      <c r="AI754" s="7" t="s">
        <v>41</v>
      </c>
      <c r="AJ754" s="7" t="s">
        <v>7174</v>
      </c>
      <c r="AK754" s="7" t="s">
        <v>41</v>
      </c>
      <c r="AL754" s="7" t="s">
        <v>41</v>
      </c>
    </row>
    <row r="755" spans="1:38" s="6" customFormat="1" ht="12" x14ac:dyDescent="0.2">
      <c r="A755" s="7" t="s">
        <v>270</v>
      </c>
      <c r="B755" s="7" t="s">
        <v>3418</v>
      </c>
      <c r="C755" s="7" t="s">
        <v>4337</v>
      </c>
      <c r="D755" s="7" t="s">
        <v>7594</v>
      </c>
      <c r="E755" s="7" t="s">
        <v>3418</v>
      </c>
      <c r="F755" s="10" t="s">
        <v>41</v>
      </c>
      <c r="G755" s="7" t="s">
        <v>7255</v>
      </c>
      <c r="H755" s="7" t="s">
        <v>40</v>
      </c>
      <c r="I755" s="10" t="s">
        <v>7575</v>
      </c>
      <c r="J755" s="7" t="s">
        <v>4338</v>
      </c>
      <c r="K755" s="7" t="s">
        <v>4339</v>
      </c>
      <c r="L755" s="7" t="s">
        <v>2179</v>
      </c>
      <c r="M755" s="7" t="s">
        <v>2179</v>
      </c>
      <c r="N755" s="7" t="s">
        <v>7833</v>
      </c>
      <c r="O755" s="7" t="s">
        <v>3536</v>
      </c>
      <c r="P755" s="7" t="s">
        <v>3536</v>
      </c>
      <c r="Q755" s="9" t="s">
        <v>3536</v>
      </c>
      <c r="R755" s="9" t="s">
        <v>3431</v>
      </c>
      <c r="S755" s="7" t="s">
        <v>45</v>
      </c>
      <c r="T755" s="12">
        <v>41548</v>
      </c>
      <c r="U755" s="12" t="s">
        <v>41</v>
      </c>
      <c r="V755" s="10" t="s">
        <v>41</v>
      </c>
      <c r="W755" s="10" t="s">
        <v>3425</v>
      </c>
      <c r="X755" s="7" t="s">
        <v>41</v>
      </c>
      <c r="Y755" s="7" t="s">
        <v>41</v>
      </c>
      <c r="Z755" s="7" t="s">
        <v>41</v>
      </c>
      <c r="AA755" s="7" t="s">
        <v>41</v>
      </c>
      <c r="AB755" s="7" t="s">
        <v>41</v>
      </c>
      <c r="AC755" s="7" t="s">
        <v>41</v>
      </c>
      <c r="AD755" s="7" t="s">
        <v>41</v>
      </c>
      <c r="AE755" s="7" t="s">
        <v>41</v>
      </c>
      <c r="AF755" s="7" t="s">
        <v>41</v>
      </c>
      <c r="AG755" s="7" t="s">
        <v>41</v>
      </c>
      <c r="AH755" s="7" t="s">
        <v>41</v>
      </c>
      <c r="AI755" s="7" t="s">
        <v>41</v>
      </c>
      <c r="AJ755" s="7" t="s">
        <v>7170</v>
      </c>
      <c r="AK755" s="7" t="s">
        <v>41</v>
      </c>
      <c r="AL755" s="7" t="s">
        <v>41</v>
      </c>
    </row>
    <row r="756" spans="1:38" s="6" customFormat="1" ht="12" x14ac:dyDescent="0.2">
      <c r="A756" s="7" t="s">
        <v>270</v>
      </c>
      <c r="B756" s="7" t="s">
        <v>3418</v>
      </c>
      <c r="C756" s="7" t="s">
        <v>4340</v>
      </c>
      <c r="D756" s="7" t="s">
        <v>7595</v>
      </c>
      <c r="E756" s="7" t="s">
        <v>3418</v>
      </c>
      <c r="F756" s="10" t="s">
        <v>41</v>
      </c>
      <c r="G756" s="7" t="s">
        <v>7255</v>
      </c>
      <c r="H756" s="7" t="s">
        <v>40</v>
      </c>
      <c r="I756" s="10" t="s">
        <v>7693</v>
      </c>
      <c r="J756" s="7" t="s">
        <v>4341</v>
      </c>
      <c r="K756" s="7" t="s">
        <v>4342</v>
      </c>
      <c r="L756" s="7" t="s">
        <v>2179</v>
      </c>
      <c r="M756" s="7" t="s">
        <v>2179</v>
      </c>
      <c r="N756" s="7" t="s">
        <v>7833</v>
      </c>
      <c r="O756" s="7" t="s">
        <v>3536</v>
      </c>
      <c r="P756" s="7" t="s">
        <v>3536</v>
      </c>
      <c r="Q756" s="9" t="s">
        <v>3536</v>
      </c>
      <c r="R756" s="9" t="s">
        <v>3442</v>
      </c>
      <c r="S756" s="7" t="s">
        <v>45</v>
      </c>
      <c r="T756" s="12">
        <v>41548</v>
      </c>
      <c r="U756" s="12" t="s">
        <v>41</v>
      </c>
      <c r="V756" s="10" t="s">
        <v>41</v>
      </c>
      <c r="W756" s="10" t="s">
        <v>3425</v>
      </c>
      <c r="X756" s="7" t="s">
        <v>41</v>
      </c>
      <c r="Y756" s="7" t="s">
        <v>41</v>
      </c>
      <c r="Z756" s="7" t="s">
        <v>41</v>
      </c>
      <c r="AA756" s="7" t="s">
        <v>41</v>
      </c>
      <c r="AB756" s="7" t="s">
        <v>41</v>
      </c>
      <c r="AC756" s="7" t="s">
        <v>41</v>
      </c>
      <c r="AD756" s="7" t="s">
        <v>41</v>
      </c>
      <c r="AE756" s="7" t="s">
        <v>41</v>
      </c>
      <c r="AF756" s="7" t="s">
        <v>41</v>
      </c>
      <c r="AG756" s="7" t="s">
        <v>41</v>
      </c>
      <c r="AH756" s="7" t="s">
        <v>41</v>
      </c>
      <c r="AI756" s="7" t="s">
        <v>41</v>
      </c>
      <c r="AJ756" s="7" t="s">
        <v>7170</v>
      </c>
      <c r="AK756" s="7" t="s">
        <v>41</v>
      </c>
      <c r="AL756" s="7" t="s">
        <v>41</v>
      </c>
    </row>
    <row r="757" spans="1:38" s="6" customFormat="1" ht="12" x14ac:dyDescent="0.2">
      <c r="A757" s="7" t="s">
        <v>270</v>
      </c>
      <c r="B757" s="7" t="s">
        <v>3418</v>
      </c>
      <c r="C757" s="7" t="s">
        <v>4326</v>
      </c>
      <c r="D757" s="7" t="s">
        <v>7591</v>
      </c>
      <c r="E757" s="7" t="s">
        <v>3418</v>
      </c>
      <c r="F757" s="10" t="s">
        <v>41</v>
      </c>
      <c r="G757" s="7" t="s">
        <v>7255</v>
      </c>
      <c r="H757" s="7" t="s">
        <v>40</v>
      </c>
      <c r="I757" s="10" t="s">
        <v>7553</v>
      </c>
      <c r="J757" s="7" t="s">
        <v>4327</v>
      </c>
      <c r="K757" s="7" t="s">
        <v>4328</v>
      </c>
      <c r="L757" s="7" t="s">
        <v>7828</v>
      </c>
      <c r="M757" s="7" t="s">
        <v>7829</v>
      </c>
      <c r="N757" s="7" t="s">
        <v>7830</v>
      </c>
      <c r="O757" s="7" t="s">
        <v>3536</v>
      </c>
      <c r="P757" s="7" t="s">
        <v>3536</v>
      </c>
      <c r="Q757" s="9" t="s">
        <v>3536</v>
      </c>
      <c r="R757" s="9" t="s">
        <v>3424</v>
      </c>
      <c r="S757" s="7" t="s">
        <v>45</v>
      </c>
      <c r="T757" s="12">
        <v>41548</v>
      </c>
      <c r="U757" s="12" t="s">
        <v>41</v>
      </c>
      <c r="V757" s="10" t="s">
        <v>41</v>
      </c>
      <c r="W757" s="10" t="s">
        <v>3425</v>
      </c>
      <c r="X757" s="7" t="s">
        <v>41</v>
      </c>
      <c r="Y757" s="7" t="s">
        <v>41</v>
      </c>
      <c r="Z757" s="7" t="s">
        <v>41</v>
      </c>
      <c r="AA757" s="7" t="s">
        <v>41</v>
      </c>
      <c r="AB757" s="7" t="s">
        <v>41</v>
      </c>
      <c r="AC757" s="7" t="s">
        <v>41</v>
      </c>
      <c r="AD757" s="7" t="s">
        <v>41</v>
      </c>
      <c r="AE757" s="7" t="s">
        <v>41</v>
      </c>
      <c r="AF757" s="7" t="s">
        <v>41</v>
      </c>
      <c r="AG757" s="7" t="s">
        <v>41</v>
      </c>
      <c r="AH757" s="7" t="s">
        <v>41</v>
      </c>
      <c r="AI757" s="7" t="s">
        <v>41</v>
      </c>
      <c r="AJ757" s="7" t="s">
        <v>7172</v>
      </c>
      <c r="AK757" s="7" t="s">
        <v>41</v>
      </c>
      <c r="AL757" s="7" t="s">
        <v>41</v>
      </c>
    </row>
    <row r="758" spans="1:38" s="6" customFormat="1" ht="12" x14ac:dyDescent="0.2">
      <c r="A758" s="7" t="s">
        <v>1039</v>
      </c>
      <c r="B758" s="7" t="s">
        <v>3418</v>
      </c>
      <c r="C758" s="7" t="s">
        <v>3995</v>
      </c>
      <c r="D758" s="7" t="s">
        <v>7465</v>
      </c>
      <c r="E758" s="7" t="s">
        <v>3418</v>
      </c>
      <c r="F758" s="10" t="s">
        <v>41</v>
      </c>
      <c r="G758" s="7" t="s">
        <v>7255</v>
      </c>
      <c r="H758" s="7" t="s">
        <v>40</v>
      </c>
      <c r="I758" s="10" t="s">
        <v>7366</v>
      </c>
      <c r="J758" s="7" t="s">
        <v>3997</v>
      </c>
      <c r="K758" s="7" t="s">
        <v>3998</v>
      </c>
      <c r="L758" s="7" t="s">
        <v>7730</v>
      </c>
      <c r="M758" s="7" t="s">
        <v>1039</v>
      </c>
      <c r="N758" s="7" t="s">
        <v>1039</v>
      </c>
      <c r="O758" s="7" t="s">
        <v>3544</v>
      </c>
      <c r="P758" s="7" t="s">
        <v>3544</v>
      </c>
      <c r="Q758" s="9" t="s">
        <v>3544</v>
      </c>
      <c r="R758" s="9" t="s">
        <v>3431</v>
      </c>
      <c r="S758" s="7" t="s">
        <v>45</v>
      </c>
      <c r="T758" s="12">
        <v>40664</v>
      </c>
      <c r="U758" s="12" t="s">
        <v>41</v>
      </c>
      <c r="V758" s="10" t="s">
        <v>3443</v>
      </c>
      <c r="W758" s="10" t="s">
        <v>3425</v>
      </c>
      <c r="X758" s="7" t="s">
        <v>41</v>
      </c>
      <c r="Y758" s="7" t="s">
        <v>41</v>
      </c>
      <c r="Z758" s="7" t="s">
        <v>41</v>
      </c>
      <c r="AA758" s="7" t="s">
        <v>41</v>
      </c>
      <c r="AB758" s="7" t="s">
        <v>41</v>
      </c>
      <c r="AC758" s="7" t="s">
        <v>41</v>
      </c>
      <c r="AD758" s="7" t="s">
        <v>41</v>
      </c>
      <c r="AE758" s="7" t="s">
        <v>41</v>
      </c>
      <c r="AF758" s="7" t="s">
        <v>41</v>
      </c>
      <c r="AG758" s="7" t="s">
        <v>41</v>
      </c>
      <c r="AH758" s="7" t="s">
        <v>41</v>
      </c>
      <c r="AI758" s="7" t="s">
        <v>41</v>
      </c>
      <c r="AJ758" s="7" t="s">
        <v>7166</v>
      </c>
      <c r="AK758" s="7" t="s">
        <v>41</v>
      </c>
      <c r="AL758" s="7" t="s">
        <v>41</v>
      </c>
    </row>
    <row r="759" spans="1:38" s="6" customFormat="1" ht="12" x14ac:dyDescent="0.2">
      <c r="A759" s="7" t="s">
        <v>1039</v>
      </c>
      <c r="B759" s="7" t="s">
        <v>3418</v>
      </c>
      <c r="C759" s="7" t="s">
        <v>4020</v>
      </c>
      <c r="D759" s="7" t="s">
        <v>7459</v>
      </c>
      <c r="E759" s="7" t="s">
        <v>3418</v>
      </c>
      <c r="F759" s="10" t="s">
        <v>41</v>
      </c>
      <c r="G759" s="7" t="s">
        <v>7255</v>
      </c>
      <c r="H759" s="7" t="s">
        <v>40</v>
      </c>
      <c r="I759" s="10" t="s">
        <v>7455</v>
      </c>
      <c r="J759" s="7" t="s">
        <v>4022</v>
      </c>
      <c r="K759" s="7" t="s">
        <v>4023</v>
      </c>
      <c r="L759" s="7" t="s">
        <v>7754</v>
      </c>
      <c r="M759" s="7" t="s">
        <v>1039</v>
      </c>
      <c r="N759" s="7" t="s">
        <v>1039</v>
      </c>
      <c r="O759" s="7" t="s">
        <v>3544</v>
      </c>
      <c r="P759" s="7" t="s">
        <v>3544</v>
      </c>
      <c r="Q759" s="9" t="s">
        <v>3544</v>
      </c>
      <c r="R759" s="9" t="s">
        <v>3431</v>
      </c>
      <c r="S759" s="7" t="s">
        <v>45</v>
      </c>
      <c r="T759" s="12">
        <v>44486</v>
      </c>
      <c r="U759" s="12" t="s">
        <v>41</v>
      </c>
      <c r="V759" s="10" t="s">
        <v>41</v>
      </c>
      <c r="W759" s="10" t="s">
        <v>3425</v>
      </c>
      <c r="X759" s="7" t="s">
        <v>41</v>
      </c>
      <c r="Y759" s="7" t="s">
        <v>41</v>
      </c>
      <c r="Z759" s="7" t="s">
        <v>41</v>
      </c>
      <c r="AA759" s="7" t="s">
        <v>41</v>
      </c>
      <c r="AB759" s="7" t="s">
        <v>41</v>
      </c>
      <c r="AC759" s="7" t="s">
        <v>41</v>
      </c>
      <c r="AD759" s="7" t="s">
        <v>41</v>
      </c>
      <c r="AE759" s="7" t="s">
        <v>41</v>
      </c>
      <c r="AF759" s="7" t="s">
        <v>41</v>
      </c>
      <c r="AG759" s="7" t="s">
        <v>41</v>
      </c>
      <c r="AH759" s="7" t="s">
        <v>41</v>
      </c>
      <c r="AI759" s="7" t="s">
        <v>41</v>
      </c>
      <c r="AJ759" s="7" t="s">
        <v>7166</v>
      </c>
      <c r="AK759" s="7" t="s">
        <v>41</v>
      </c>
      <c r="AL759" s="7" t="s">
        <v>41</v>
      </c>
    </row>
    <row r="760" spans="1:38" s="6" customFormat="1" ht="12" x14ac:dyDescent="0.2">
      <c r="A760" s="7" t="s">
        <v>36</v>
      </c>
      <c r="B760" s="7" t="s">
        <v>3418</v>
      </c>
      <c r="C760" s="7" t="s">
        <v>3523</v>
      </c>
      <c r="D760" s="7" t="s">
        <v>7254</v>
      </c>
      <c r="E760" s="7" t="s">
        <v>3418</v>
      </c>
      <c r="F760" s="10" t="s">
        <v>41</v>
      </c>
      <c r="G760" s="7" t="s">
        <v>7255</v>
      </c>
      <c r="H760" s="7" t="s">
        <v>40</v>
      </c>
      <c r="I760" s="10" t="s">
        <v>7256</v>
      </c>
      <c r="J760" s="7" t="s">
        <v>3525</v>
      </c>
      <c r="K760" s="7" t="s">
        <v>3526</v>
      </c>
      <c r="L760" s="7" t="s">
        <v>7698</v>
      </c>
      <c r="M760" s="7" t="s">
        <v>7698</v>
      </c>
      <c r="N760" s="7" t="s">
        <v>7698</v>
      </c>
      <c r="O760" s="7" t="s">
        <v>3527</v>
      </c>
      <c r="P760" s="7" t="s">
        <v>3527</v>
      </c>
      <c r="Q760" s="9" t="s">
        <v>3527</v>
      </c>
      <c r="R760" s="9" t="s">
        <v>3424</v>
      </c>
      <c r="S760" s="7" t="s">
        <v>45</v>
      </c>
      <c r="T760" s="12">
        <v>41548</v>
      </c>
      <c r="U760" s="12" t="s">
        <v>41</v>
      </c>
      <c r="V760" s="10" t="s">
        <v>41</v>
      </c>
      <c r="W760" s="10" t="s">
        <v>3425</v>
      </c>
      <c r="X760" s="7" t="s">
        <v>41</v>
      </c>
      <c r="Y760" s="7" t="s">
        <v>41</v>
      </c>
      <c r="Z760" s="7" t="s">
        <v>41</v>
      </c>
      <c r="AA760" s="7" t="s">
        <v>41</v>
      </c>
      <c r="AB760" s="7" t="s">
        <v>41</v>
      </c>
      <c r="AC760" s="7" t="s">
        <v>41</v>
      </c>
      <c r="AD760" s="7" t="s">
        <v>41</v>
      </c>
      <c r="AE760" s="7" t="s">
        <v>41</v>
      </c>
      <c r="AF760" s="7" t="s">
        <v>41</v>
      </c>
      <c r="AG760" s="7" t="s">
        <v>41</v>
      </c>
      <c r="AH760" s="7" t="s">
        <v>41</v>
      </c>
      <c r="AI760" s="7" t="s">
        <v>41</v>
      </c>
      <c r="AJ760" s="7" t="s">
        <v>7164</v>
      </c>
      <c r="AK760" s="7" t="s">
        <v>41</v>
      </c>
      <c r="AL760" s="7" t="s">
        <v>41</v>
      </c>
    </row>
    <row r="761" spans="1:38" s="6" customFormat="1" ht="12" x14ac:dyDescent="0.2">
      <c r="A761" s="7" t="s">
        <v>1039</v>
      </c>
      <c r="B761" s="7" t="s">
        <v>3418</v>
      </c>
      <c r="C761" s="7" t="s">
        <v>3999</v>
      </c>
      <c r="D761" s="7" t="s">
        <v>7447</v>
      </c>
      <c r="E761" s="7" t="s">
        <v>3418</v>
      </c>
      <c r="F761" s="10" t="s">
        <v>41</v>
      </c>
      <c r="G761" s="7" t="s">
        <v>7255</v>
      </c>
      <c r="H761" s="7" t="s">
        <v>40</v>
      </c>
      <c r="I761" s="10" t="s">
        <v>7433</v>
      </c>
      <c r="J761" s="7" t="s">
        <v>4001</v>
      </c>
      <c r="K761" s="7" t="s">
        <v>4002</v>
      </c>
      <c r="L761" s="7" t="s">
        <v>7757</v>
      </c>
      <c r="M761" s="7" t="s">
        <v>1039</v>
      </c>
      <c r="N761" s="7" t="s">
        <v>1039</v>
      </c>
      <c r="O761" s="7" t="s">
        <v>3544</v>
      </c>
      <c r="P761" s="7" t="s">
        <v>3544</v>
      </c>
      <c r="Q761" s="9" t="s">
        <v>3544</v>
      </c>
      <c r="R761" s="9" t="s">
        <v>3566</v>
      </c>
      <c r="S761" s="7" t="s">
        <v>45</v>
      </c>
      <c r="T761" s="12">
        <v>40664</v>
      </c>
      <c r="U761" s="12" t="s">
        <v>41</v>
      </c>
      <c r="V761" s="10" t="s">
        <v>3443</v>
      </c>
      <c r="W761" s="10" t="s">
        <v>3425</v>
      </c>
      <c r="X761" s="7" t="s">
        <v>41</v>
      </c>
      <c r="Y761" s="7" t="s">
        <v>41</v>
      </c>
      <c r="Z761" s="7" t="s">
        <v>41</v>
      </c>
      <c r="AA761" s="7" t="s">
        <v>41</v>
      </c>
      <c r="AB761" s="7" t="s">
        <v>41</v>
      </c>
      <c r="AC761" s="7" t="s">
        <v>41</v>
      </c>
      <c r="AD761" s="7" t="s">
        <v>41</v>
      </c>
      <c r="AE761" s="7" t="s">
        <v>41</v>
      </c>
      <c r="AF761" s="7" t="s">
        <v>41</v>
      </c>
      <c r="AG761" s="7" t="s">
        <v>41</v>
      </c>
      <c r="AH761" s="7" t="s">
        <v>41</v>
      </c>
      <c r="AI761" s="7" t="s">
        <v>41</v>
      </c>
      <c r="AJ761" s="7" t="s">
        <v>7166</v>
      </c>
      <c r="AK761" s="7" t="s">
        <v>41</v>
      </c>
      <c r="AL761" s="7" t="s">
        <v>41</v>
      </c>
    </row>
    <row r="762" spans="1:38" s="6" customFormat="1" ht="12" x14ac:dyDescent="0.2">
      <c r="A762" s="7" t="s">
        <v>36</v>
      </c>
      <c r="B762" s="7" t="s">
        <v>3418</v>
      </c>
      <c r="C762" s="7" t="s">
        <v>3533</v>
      </c>
      <c r="D762" s="7" t="s">
        <v>7310</v>
      </c>
      <c r="E762" s="7" t="s">
        <v>3418</v>
      </c>
      <c r="F762" s="10" t="s">
        <v>41</v>
      </c>
      <c r="G762" s="7" t="s">
        <v>7255</v>
      </c>
      <c r="H762" s="7" t="s">
        <v>40</v>
      </c>
      <c r="I762" s="10" t="s">
        <v>7693</v>
      </c>
      <c r="J762" s="7" t="s">
        <v>3534</v>
      </c>
      <c r="K762" s="7" t="s">
        <v>3535</v>
      </c>
      <c r="L762" s="7" t="s">
        <v>7718</v>
      </c>
      <c r="M762" s="7" t="s">
        <v>7719</v>
      </c>
      <c r="N762" s="7" t="s">
        <v>7717</v>
      </c>
      <c r="O762" s="7" t="s">
        <v>3536</v>
      </c>
      <c r="P762" s="7" t="s">
        <v>3536</v>
      </c>
      <c r="Q762" s="9" t="s">
        <v>3536</v>
      </c>
      <c r="R762" s="9" t="s">
        <v>3424</v>
      </c>
      <c r="S762" s="7" t="s">
        <v>45</v>
      </c>
      <c r="T762" s="12">
        <v>45223</v>
      </c>
      <c r="U762" s="12"/>
      <c r="V762" s="10" t="s">
        <v>41</v>
      </c>
      <c r="W762" s="10" t="s">
        <v>3425</v>
      </c>
      <c r="X762" s="7" t="s">
        <v>41</v>
      </c>
      <c r="Y762" s="7" t="s">
        <v>41</v>
      </c>
      <c r="Z762" s="7" t="s">
        <v>41</v>
      </c>
      <c r="AA762" s="7" t="s">
        <v>41</v>
      </c>
      <c r="AB762" s="7" t="s">
        <v>41</v>
      </c>
      <c r="AC762" s="7" t="s">
        <v>41</v>
      </c>
      <c r="AD762" s="7" t="s">
        <v>41</v>
      </c>
      <c r="AE762" s="7" t="s">
        <v>41</v>
      </c>
      <c r="AF762" s="7" t="s">
        <v>41</v>
      </c>
      <c r="AG762" s="7" t="s">
        <v>41</v>
      </c>
      <c r="AH762" s="7" t="s">
        <v>41</v>
      </c>
      <c r="AI762" s="7" t="s">
        <v>41</v>
      </c>
      <c r="AJ762" s="7" t="s">
        <v>7164</v>
      </c>
      <c r="AK762" s="7" t="s">
        <v>41</v>
      </c>
      <c r="AL762" s="7" t="s">
        <v>41</v>
      </c>
    </row>
    <row r="763" spans="1:38" s="6" customFormat="1" ht="12" x14ac:dyDescent="0.2">
      <c r="A763" s="7" t="s">
        <v>1039</v>
      </c>
      <c r="B763" s="7" t="s">
        <v>3418</v>
      </c>
      <c r="C763" s="7" t="s">
        <v>4033</v>
      </c>
      <c r="D763" s="7" t="s">
        <v>7493</v>
      </c>
      <c r="E763" s="7" t="s">
        <v>3418</v>
      </c>
      <c r="F763" s="10" t="s">
        <v>41</v>
      </c>
      <c r="G763" s="7" t="s">
        <v>7255</v>
      </c>
      <c r="H763" s="7" t="s">
        <v>40</v>
      </c>
      <c r="I763" s="10" t="s">
        <v>7494</v>
      </c>
      <c r="J763" s="7" t="s">
        <v>4034</v>
      </c>
      <c r="K763" s="7" t="s">
        <v>4035</v>
      </c>
      <c r="L763" s="7" t="s">
        <v>7178</v>
      </c>
      <c r="M763" s="7" t="s">
        <v>1039</v>
      </c>
      <c r="N763" s="7" t="s">
        <v>1039</v>
      </c>
      <c r="O763" s="7" t="s">
        <v>3544</v>
      </c>
      <c r="P763" s="7" t="s">
        <v>3544</v>
      </c>
      <c r="Q763" s="9" t="s">
        <v>3544</v>
      </c>
      <c r="R763" s="9" t="s">
        <v>3555</v>
      </c>
      <c r="S763" s="7" t="s">
        <v>45</v>
      </c>
      <c r="T763" s="12">
        <v>40664</v>
      </c>
      <c r="U763" s="12" t="s">
        <v>41</v>
      </c>
      <c r="V763" s="10" t="s">
        <v>41</v>
      </c>
      <c r="W763" s="10" t="s">
        <v>3425</v>
      </c>
      <c r="X763" s="7" t="s">
        <v>41</v>
      </c>
      <c r="Y763" s="7" t="s">
        <v>41</v>
      </c>
      <c r="Z763" s="7" t="s">
        <v>41</v>
      </c>
      <c r="AA763" s="7" t="s">
        <v>41</v>
      </c>
      <c r="AB763" s="7" t="s">
        <v>41</v>
      </c>
      <c r="AC763" s="7" t="s">
        <v>41</v>
      </c>
      <c r="AD763" s="7" t="s">
        <v>41</v>
      </c>
      <c r="AE763" s="7" t="s">
        <v>41</v>
      </c>
      <c r="AF763" s="7" t="s">
        <v>41</v>
      </c>
      <c r="AG763" s="7" t="s">
        <v>41</v>
      </c>
      <c r="AH763" s="7" t="s">
        <v>41</v>
      </c>
      <c r="AI763" s="7" t="s">
        <v>41</v>
      </c>
      <c r="AJ763" s="7" t="s">
        <v>7166</v>
      </c>
      <c r="AK763" s="7" t="s">
        <v>41</v>
      </c>
      <c r="AL763" s="7" t="s">
        <v>41</v>
      </c>
    </row>
    <row r="764" spans="1:38" s="6" customFormat="1" ht="12" x14ac:dyDescent="0.2">
      <c r="A764" s="7" t="s">
        <v>1039</v>
      </c>
      <c r="B764" s="7" t="s">
        <v>3418</v>
      </c>
      <c r="C764" s="7" t="s">
        <v>4030</v>
      </c>
      <c r="D764" s="7" t="s">
        <v>7492</v>
      </c>
      <c r="E764" s="7" t="s">
        <v>3418</v>
      </c>
      <c r="F764" s="10" t="s">
        <v>41</v>
      </c>
      <c r="G764" s="7" t="s">
        <v>7255</v>
      </c>
      <c r="H764" s="7" t="s">
        <v>40</v>
      </c>
      <c r="I764" s="10" t="s">
        <v>7349</v>
      </c>
      <c r="J764" s="7" t="s">
        <v>4031</v>
      </c>
      <c r="K764" s="7" t="s">
        <v>4032</v>
      </c>
      <c r="L764" s="7" t="s">
        <v>7735</v>
      </c>
      <c r="M764" s="7" t="s">
        <v>1039</v>
      </c>
      <c r="N764" s="7" t="s">
        <v>1039</v>
      </c>
      <c r="O764" s="7" t="s">
        <v>3544</v>
      </c>
      <c r="P764" s="7" t="s">
        <v>3544</v>
      </c>
      <c r="Q764" s="9" t="s">
        <v>3544</v>
      </c>
      <c r="R764" s="9" t="s">
        <v>3431</v>
      </c>
      <c r="S764" s="7" t="s">
        <v>45</v>
      </c>
      <c r="T764" s="12">
        <v>40664</v>
      </c>
      <c r="U764" s="12" t="s">
        <v>41</v>
      </c>
      <c r="V764" s="10" t="s">
        <v>41</v>
      </c>
      <c r="W764" s="10" t="s">
        <v>3425</v>
      </c>
      <c r="X764" s="7" t="s">
        <v>41</v>
      </c>
      <c r="Y764" s="7" t="s">
        <v>41</v>
      </c>
      <c r="Z764" s="7" t="s">
        <v>41</v>
      </c>
      <c r="AA764" s="7" t="s">
        <v>41</v>
      </c>
      <c r="AB764" s="7" t="s">
        <v>41</v>
      </c>
      <c r="AC764" s="7" t="s">
        <v>41</v>
      </c>
      <c r="AD764" s="7" t="s">
        <v>41</v>
      </c>
      <c r="AE764" s="7" t="s">
        <v>41</v>
      </c>
      <c r="AF764" s="7" t="s">
        <v>41</v>
      </c>
      <c r="AG764" s="7" t="s">
        <v>41</v>
      </c>
      <c r="AH764" s="7" t="s">
        <v>41</v>
      </c>
      <c r="AI764" s="7" t="s">
        <v>41</v>
      </c>
      <c r="AJ764" s="7" t="s">
        <v>7166</v>
      </c>
      <c r="AK764" s="7" t="s">
        <v>41</v>
      </c>
      <c r="AL764" s="7" t="s">
        <v>41</v>
      </c>
    </row>
    <row r="765" spans="1:38" s="6" customFormat="1" ht="12" x14ac:dyDescent="0.2">
      <c r="A765" s="7" t="s">
        <v>371</v>
      </c>
      <c r="B765" s="7" t="s">
        <v>3418</v>
      </c>
      <c r="C765" s="7" t="s">
        <v>4588</v>
      </c>
      <c r="D765" s="7" t="s">
        <v>7634</v>
      </c>
      <c r="E765" s="7" t="s">
        <v>3418</v>
      </c>
      <c r="F765" s="10" t="s">
        <v>41</v>
      </c>
      <c r="G765" s="7" t="s">
        <v>7255</v>
      </c>
      <c r="H765" s="7" t="s">
        <v>40</v>
      </c>
      <c r="I765" s="10" t="s">
        <v>7622</v>
      </c>
      <c r="J765" s="7" t="s">
        <v>4525</v>
      </c>
      <c r="K765" s="7" t="s">
        <v>4642</v>
      </c>
      <c r="L765" s="7" t="s">
        <v>7848</v>
      </c>
      <c r="M765" s="7" t="s">
        <v>7849</v>
      </c>
      <c r="N765" s="7" t="s">
        <v>7850</v>
      </c>
      <c r="O765" s="7" t="s">
        <v>3783</v>
      </c>
      <c r="P765" s="7" t="s">
        <v>3783</v>
      </c>
      <c r="Q765" s="9" t="s">
        <v>3783</v>
      </c>
      <c r="R765" s="9" t="s">
        <v>3566</v>
      </c>
      <c r="S765" s="7" t="s">
        <v>45</v>
      </c>
      <c r="T765" s="12" t="s">
        <v>41</v>
      </c>
      <c r="U765" s="12" t="s">
        <v>41</v>
      </c>
      <c r="V765" s="10" t="s">
        <v>41</v>
      </c>
      <c r="W765" s="10" t="s">
        <v>3665</v>
      </c>
      <c r="X765" s="7" t="s">
        <v>6989</v>
      </c>
      <c r="Y765" s="7">
        <v>964624985</v>
      </c>
      <c r="Z765" s="7" t="s">
        <v>41</v>
      </c>
      <c r="AA765" s="7" t="s">
        <v>41</v>
      </c>
      <c r="AB765" s="7" t="s">
        <v>41</v>
      </c>
      <c r="AC765" s="7" t="s">
        <v>41</v>
      </c>
      <c r="AD765" s="7" t="s">
        <v>41</v>
      </c>
      <c r="AE765" s="7" t="s">
        <v>41</v>
      </c>
      <c r="AF765" s="7" t="s">
        <v>41</v>
      </c>
      <c r="AG765" s="7" t="s">
        <v>41</v>
      </c>
      <c r="AH765" s="7" t="s">
        <v>41</v>
      </c>
      <c r="AI765" s="7" t="s">
        <v>41</v>
      </c>
      <c r="AJ765" s="7" t="s">
        <v>7851</v>
      </c>
      <c r="AK765" s="7" t="s">
        <v>41</v>
      </c>
      <c r="AL765" s="7" t="s">
        <v>41</v>
      </c>
    </row>
    <row r="766" spans="1:38" s="6" customFormat="1" ht="12" x14ac:dyDescent="0.2">
      <c r="A766" s="7" t="s">
        <v>36</v>
      </c>
      <c r="B766" s="7" t="s">
        <v>3418</v>
      </c>
      <c r="C766" s="7" t="s">
        <v>3528</v>
      </c>
      <c r="D766" s="7" t="s">
        <v>7296</v>
      </c>
      <c r="E766" s="7" t="s">
        <v>3418</v>
      </c>
      <c r="F766" s="10" t="s">
        <v>41</v>
      </c>
      <c r="G766" s="7" t="s">
        <v>7255</v>
      </c>
      <c r="H766" s="7" t="s">
        <v>40</v>
      </c>
      <c r="I766" s="10" t="s">
        <v>7294</v>
      </c>
      <c r="J766" s="7" t="s">
        <v>3530</v>
      </c>
      <c r="K766" s="7" t="s">
        <v>3531</v>
      </c>
      <c r="L766" s="7" t="s">
        <v>7712</v>
      </c>
      <c r="M766" s="7" t="s">
        <v>7712</v>
      </c>
      <c r="N766" s="7" t="s">
        <v>7710</v>
      </c>
      <c r="O766" s="7" t="s">
        <v>3532</v>
      </c>
      <c r="P766" s="7" t="s">
        <v>3532</v>
      </c>
      <c r="Q766" s="9" t="s">
        <v>3532</v>
      </c>
      <c r="R766" s="9" t="s">
        <v>3424</v>
      </c>
      <c r="S766" s="7" t="s">
        <v>45</v>
      </c>
      <c r="T766" s="12">
        <v>41548</v>
      </c>
      <c r="U766" s="12" t="s">
        <v>41</v>
      </c>
      <c r="V766" s="10" t="s">
        <v>41</v>
      </c>
      <c r="W766" s="10" t="s">
        <v>3425</v>
      </c>
      <c r="X766" s="7" t="s">
        <v>41</v>
      </c>
      <c r="Y766" s="7" t="s">
        <v>41</v>
      </c>
      <c r="Z766" s="7" t="s">
        <v>41</v>
      </c>
      <c r="AA766" s="7" t="s">
        <v>41</v>
      </c>
      <c r="AB766" s="7" t="s">
        <v>41</v>
      </c>
      <c r="AC766" s="7" t="s">
        <v>41</v>
      </c>
      <c r="AD766" s="7" t="s">
        <v>41</v>
      </c>
      <c r="AE766" s="7" t="s">
        <v>41</v>
      </c>
      <c r="AF766" s="7" t="s">
        <v>41</v>
      </c>
      <c r="AG766" s="7" t="s">
        <v>41</v>
      </c>
      <c r="AH766" s="7" t="s">
        <v>41</v>
      </c>
      <c r="AI766" s="7" t="s">
        <v>41</v>
      </c>
      <c r="AJ766" s="7" t="s">
        <v>7164</v>
      </c>
      <c r="AK766" s="7" t="s">
        <v>41</v>
      </c>
      <c r="AL766" s="7" t="s">
        <v>41</v>
      </c>
    </row>
    <row r="767" spans="1:38" s="6" customFormat="1" ht="12" x14ac:dyDescent="0.2">
      <c r="A767" s="7" t="s">
        <v>1039</v>
      </c>
      <c r="B767" s="7" t="s">
        <v>3418</v>
      </c>
      <c r="C767" s="7" t="s">
        <v>4039</v>
      </c>
      <c r="D767" s="7" t="s">
        <v>7496</v>
      </c>
      <c r="E767" s="7" t="s">
        <v>3418</v>
      </c>
      <c r="F767" s="10" t="s">
        <v>41</v>
      </c>
      <c r="G767" s="7" t="s">
        <v>7255</v>
      </c>
      <c r="H767" s="7" t="s">
        <v>40</v>
      </c>
      <c r="I767" s="10" t="s">
        <v>7489</v>
      </c>
      <c r="J767" s="7" t="s">
        <v>4040</v>
      </c>
      <c r="K767" s="7" t="s">
        <v>4041</v>
      </c>
      <c r="L767" s="7" t="s">
        <v>7783</v>
      </c>
      <c r="M767" s="7" t="s">
        <v>1039</v>
      </c>
      <c r="N767" s="7" t="s">
        <v>1039</v>
      </c>
      <c r="O767" s="7" t="s">
        <v>3544</v>
      </c>
      <c r="P767" s="7" t="s">
        <v>3544</v>
      </c>
      <c r="Q767" s="9" t="s">
        <v>3544</v>
      </c>
      <c r="R767" s="9" t="s">
        <v>3431</v>
      </c>
      <c r="S767" s="7" t="s">
        <v>45</v>
      </c>
      <c r="T767" s="12">
        <v>40664</v>
      </c>
      <c r="U767" s="12" t="s">
        <v>41</v>
      </c>
      <c r="V767" s="10" t="s">
        <v>41</v>
      </c>
      <c r="W767" s="10" t="s">
        <v>3425</v>
      </c>
      <c r="X767" s="7" t="s">
        <v>41</v>
      </c>
      <c r="Y767" s="7" t="s">
        <v>41</v>
      </c>
      <c r="Z767" s="7" t="s">
        <v>41</v>
      </c>
      <c r="AA767" s="7" t="s">
        <v>41</v>
      </c>
      <c r="AB767" s="7" t="s">
        <v>41</v>
      </c>
      <c r="AC767" s="7" t="s">
        <v>41</v>
      </c>
      <c r="AD767" s="7" t="s">
        <v>41</v>
      </c>
      <c r="AE767" s="7" t="s">
        <v>41</v>
      </c>
      <c r="AF767" s="7" t="s">
        <v>41</v>
      </c>
      <c r="AG767" s="7" t="s">
        <v>41</v>
      </c>
      <c r="AH767" s="7" t="s">
        <v>41</v>
      </c>
      <c r="AI767" s="7" t="s">
        <v>41</v>
      </c>
      <c r="AJ767" s="7" t="s">
        <v>7166</v>
      </c>
      <c r="AK767" s="7" t="s">
        <v>41</v>
      </c>
      <c r="AL767" s="7" t="s">
        <v>41</v>
      </c>
    </row>
    <row r="768" spans="1:38" s="6" customFormat="1" ht="12" x14ac:dyDescent="0.2">
      <c r="A768" s="7" t="s">
        <v>1039</v>
      </c>
      <c r="B768" s="7" t="s">
        <v>3418</v>
      </c>
      <c r="C768" s="7" t="s">
        <v>4007</v>
      </c>
      <c r="D768" s="7" t="s">
        <v>7448</v>
      </c>
      <c r="E768" s="7" t="s">
        <v>3418</v>
      </c>
      <c r="F768" s="10" t="s">
        <v>41</v>
      </c>
      <c r="G768" s="7" t="s">
        <v>7255</v>
      </c>
      <c r="H768" s="7" t="s">
        <v>40</v>
      </c>
      <c r="I768" s="10" t="s">
        <v>7444</v>
      </c>
      <c r="J768" s="7" t="s">
        <v>4010</v>
      </c>
      <c r="K768" s="7" t="s">
        <v>4011</v>
      </c>
      <c r="L768" s="7" t="s">
        <v>7805</v>
      </c>
      <c r="M768" s="7" t="s">
        <v>1039</v>
      </c>
      <c r="N768" s="7" t="s">
        <v>1039</v>
      </c>
      <c r="O768" s="7" t="s">
        <v>3544</v>
      </c>
      <c r="P768" s="7" t="s">
        <v>3544</v>
      </c>
      <c r="Q768" s="9" t="s">
        <v>3544</v>
      </c>
      <c r="R768" s="9" t="s">
        <v>3442</v>
      </c>
      <c r="S768" s="7" t="s">
        <v>45</v>
      </c>
      <c r="T768" s="12">
        <v>40664</v>
      </c>
      <c r="U768" s="12" t="s">
        <v>41</v>
      </c>
      <c r="V768" s="10" t="s">
        <v>3443</v>
      </c>
      <c r="W768" s="10" t="s">
        <v>3425</v>
      </c>
      <c r="X768" s="7" t="s">
        <v>41</v>
      </c>
      <c r="Y768" s="7" t="s">
        <v>41</v>
      </c>
      <c r="Z768" s="7" t="s">
        <v>41</v>
      </c>
      <c r="AA768" s="7" t="s">
        <v>41</v>
      </c>
      <c r="AB768" s="7" t="s">
        <v>41</v>
      </c>
      <c r="AC768" s="7" t="s">
        <v>41</v>
      </c>
      <c r="AD768" s="7" t="s">
        <v>41</v>
      </c>
      <c r="AE768" s="7" t="s">
        <v>41</v>
      </c>
      <c r="AF768" s="7" t="s">
        <v>41</v>
      </c>
      <c r="AG768" s="7" t="s">
        <v>41</v>
      </c>
      <c r="AH768" s="7" t="s">
        <v>41</v>
      </c>
      <c r="AI768" s="7" t="s">
        <v>41</v>
      </c>
      <c r="AJ768" s="7" t="s">
        <v>7166</v>
      </c>
      <c r="AK768" s="7" t="s">
        <v>41</v>
      </c>
      <c r="AL768" s="7" t="s">
        <v>41</v>
      </c>
    </row>
    <row r="769" spans="1:38" s="6" customFormat="1" ht="12" x14ac:dyDescent="0.2">
      <c r="A769" s="7" t="s">
        <v>1039</v>
      </c>
      <c r="B769" s="7" t="s">
        <v>3418</v>
      </c>
      <c r="C769" s="7" t="s">
        <v>4024</v>
      </c>
      <c r="D769" s="7" t="s">
        <v>7490</v>
      </c>
      <c r="E769" s="7" t="s">
        <v>3418</v>
      </c>
      <c r="F769" s="10" t="s">
        <v>41</v>
      </c>
      <c r="G769" s="7" t="s">
        <v>7255</v>
      </c>
      <c r="H769" s="7" t="s">
        <v>40</v>
      </c>
      <c r="I769" s="10" t="s">
        <v>7813</v>
      </c>
      <c r="J769" s="7" t="s">
        <v>4025</v>
      </c>
      <c r="K769" s="7" t="s">
        <v>4026</v>
      </c>
      <c r="L769" s="7" t="s">
        <v>6067</v>
      </c>
      <c r="M769" s="7" t="s">
        <v>1039</v>
      </c>
      <c r="N769" s="7" t="s">
        <v>1039</v>
      </c>
      <c r="O769" s="7" t="s">
        <v>3544</v>
      </c>
      <c r="P769" s="7" t="s">
        <v>3544</v>
      </c>
      <c r="Q769" s="9" t="s">
        <v>3544</v>
      </c>
      <c r="R769" s="9" t="s">
        <v>3424</v>
      </c>
      <c r="S769" s="7" t="s">
        <v>45</v>
      </c>
      <c r="T769" s="12">
        <v>40664</v>
      </c>
      <c r="U769" s="12" t="s">
        <v>41</v>
      </c>
      <c r="V769" s="10" t="s">
        <v>41</v>
      </c>
      <c r="W769" s="10" t="s">
        <v>3425</v>
      </c>
      <c r="X769" s="7" t="s">
        <v>41</v>
      </c>
      <c r="Y769" s="7" t="s">
        <v>41</v>
      </c>
      <c r="Z769" s="7" t="s">
        <v>41</v>
      </c>
      <c r="AA769" s="7" t="s">
        <v>41</v>
      </c>
      <c r="AB769" s="7" t="s">
        <v>41</v>
      </c>
      <c r="AC769" s="7" t="s">
        <v>41</v>
      </c>
      <c r="AD769" s="7" t="s">
        <v>41</v>
      </c>
      <c r="AE769" s="7" t="s">
        <v>41</v>
      </c>
      <c r="AF769" s="7" t="s">
        <v>41</v>
      </c>
      <c r="AG769" s="7" t="s">
        <v>41</v>
      </c>
      <c r="AH769" s="7" t="s">
        <v>41</v>
      </c>
      <c r="AI769" s="7" t="s">
        <v>41</v>
      </c>
      <c r="AJ769" s="7" t="s">
        <v>7166</v>
      </c>
      <c r="AK769" s="7" t="s">
        <v>41</v>
      </c>
      <c r="AL769" s="7" t="s">
        <v>41</v>
      </c>
    </row>
    <row r="770" spans="1:38" s="6" customFormat="1" ht="12" x14ac:dyDescent="0.2">
      <c r="A770" s="7" t="s">
        <v>371</v>
      </c>
      <c r="B770" s="7" t="s">
        <v>3418</v>
      </c>
      <c r="C770" s="7" t="s">
        <v>4512</v>
      </c>
      <c r="D770" s="7" t="s">
        <v>7635</v>
      </c>
      <c r="E770" s="7" t="s">
        <v>3418</v>
      </c>
      <c r="F770" s="10" t="s">
        <v>41</v>
      </c>
      <c r="G770" s="7" t="s">
        <v>7255</v>
      </c>
      <c r="H770" s="7" t="s">
        <v>40</v>
      </c>
      <c r="I770" s="10" t="s">
        <v>7631</v>
      </c>
      <c r="J770" s="7" t="s">
        <v>4513</v>
      </c>
      <c r="K770" s="7" t="s">
        <v>4652</v>
      </c>
      <c r="L770" s="7" t="s">
        <v>4785</v>
      </c>
      <c r="M770" s="7" t="s">
        <v>3391</v>
      </c>
      <c r="N770" s="7" t="s">
        <v>3391</v>
      </c>
      <c r="O770" s="7" t="s">
        <v>3532</v>
      </c>
      <c r="P770" s="7" t="s">
        <v>3532</v>
      </c>
      <c r="Q770" s="9" t="s">
        <v>3532</v>
      </c>
      <c r="R770" s="9" t="s">
        <v>3566</v>
      </c>
      <c r="S770" s="7" t="s">
        <v>45</v>
      </c>
      <c r="T770" s="12" t="s">
        <v>41</v>
      </c>
      <c r="U770" s="12" t="s">
        <v>41</v>
      </c>
      <c r="V770" s="10" t="s">
        <v>41</v>
      </c>
      <c r="W770" s="10" t="s">
        <v>3665</v>
      </c>
      <c r="X770" s="7" t="s">
        <v>6989</v>
      </c>
      <c r="Y770" s="7">
        <v>964624985</v>
      </c>
      <c r="Z770" s="7" t="s">
        <v>41</v>
      </c>
      <c r="AA770" s="7" t="s">
        <v>41</v>
      </c>
      <c r="AB770" s="7" t="s">
        <v>41</v>
      </c>
      <c r="AC770" s="7" t="s">
        <v>41</v>
      </c>
      <c r="AD770" s="7" t="s">
        <v>41</v>
      </c>
      <c r="AE770" s="7" t="s">
        <v>41</v>
      </c>
      <c r="AF770" s="7" t="s">
        <v>41</v>
      </c>
      <c r="AG770" s="7" t="s">
        <v>41</v>
      </c>
      <c r="AH770" s="7" t="s">
        <v>41</v>
      </c>
      <c r="AI770" s="7" t="s">
        <v>41</v>
      </c>
      <c r="AJ770" s="7" t="s">
        <v>7174</v>
      </c>
      <c r="AK770" s="7" t="s">
        <v>41</v>
      </c>
      <c r="AL770" s="7" t="s">
        <v>41</v>
      </c>
    </row>
    <row r="771" spans="1:38" s="6" customFormat="1" ht="12" x14ac:dyDescent="0.2">
      <c r="A771" s="7" t="s">
        <v>270</v>
      </c>
      <c r="B771" s="7" t="s">
        <v>3418</v>
      </c>
      <c r="C771" s="7" t="s">
        <v>4343</v>
      </c>
      <c r="D771" s="7" t="s">
        <v>7596</v>
      </c>
      <c r="E771" s="7" t="s">
        <v>3418</v>
      </c>
      <c r="F771" s="10" t="s">
        <v>41</v>
      </c>
      <c r="G771" s="7" t="s">
        <v>7255</v>
      </c>
      <c r="H771" s="7" t="s">
        <v>40</v>
      </c>
      <c r="I771" s="10" t="s">
        <v>7543</v>
      </c>
      <c r="J771" s="7" t="s">
        <v>4344</v>
      </c>
      <c r="K771" s="7" t="s">
        <v>4345</v>
      </c>
      <c r="L771" s="7" t="s">
        <v>7749</v>
      </c>
      <c r="M771" s="7" t="s">
        <v>7749</v>
      </c>
      <c r="N771" s="7" t="s">
        <v>7749</v>
      </c>
      <c r="O771" s="7" t="s">
        <v>3536</v>
      </c>
      <c r="P771" s="7" t="s">
        <v>3536</v>
      </c>
      <c r="Q771" s="9" t="s">
        <v>3536</v>
      </c>
      <c r="R771" s="9" t="s">
        <v>3424</v>
      </c>
      <c r="S771" s="7" t="s">
        <v>45</v>
      </c>
      <c r="T771" s="12">
        <v>41548</v>
      </c>
      <c r="U771" s="12" t="s">
        <v>41</v>
      </c>
      <c r="V771" s="10" t="s">
        <v>41</v>
      </c>
      <c r="W771" s="10" t="s">
        <v>3425</v>
      </c>
      <c r="X771" s="7" t="s">
        <v>41</v>
      </c>
      <c r="Y771" s="7" t="s">
        <v>41</v>
      </c>
      <c r="Z771" s="7" t="s">
        <v>41</v>
      </c>
      <c r="AA771" s="7" t="s">
        <v>41</v>
      </c>
      <c r="AB771" s="7" t="s">
        <v>41</v>
      </c>
      <c r="AC771" s="7" t="s">
        <v>41</v>
      </c>
      <c r="AD771" s="7" t="s">
        <v>41</v>
      </c>
      <c r="AE771" s="7" t="s">
        <v>41</v>
      </c>
      <c r="AF771" s="7" t="s">
        <v>41</v>
      </c>
      <c r="AG771" s="7" t="s">
        <v>41</v>
      </c>
      <c r="AH771" s="7" t="s">
        <v>41</v>
      </c>
      <c r="AI771" s="7" t="s">
        <v>41</v>
      </c>
      <c r="AJ771" s="7" t="s">
        <v>7171</v>
      </c>
      <c r="AK771" s="7" t="s">
        <v>41</v>
      </c>
      <c r="AL771" s="7" t="s">
        <v>41</v>
      </c>
    </row>
    <row r="772" spans="1:38" s="6" customFormat="1" ht="12" x14ac:dyDescent="0.2">
      <c r="A772" s="7" t="s">
        <v>36</v>
      </c>
      <c r="B772" s="7" t="s">
        <v>3418</v>
      </c>
      <c r="C772" s="7" t="s">
        <v>3537</v>
      </c>
      <c r="D772" s="7" t="s">
        <v>7263</v>
      </c>
      <c r="E772" s="7" t="s">
        <v>3418</v>
      </c>
      <c r="F772" s="10" t="s">
        <v>41</v>
      </c>
      <c r="G772" s="7" t="s">
        <v>7255</v>
      </c>
      <c r="H772" s="7" t="s">
        <v>40</v>
      </c>
      <c r="I772" s="10" t="s">
        <v>7260</v>
      </c>
      <c r="J772" s="7" t="s">
        <v>3538</v>
      </c>
      <c r="K772" s="7" t="s">
        <v>3539</v>
      </c>
      <c r="L772" s="7" t="s">
        <v>7694</v>
      </c>
      <c r="M772" s="7" t="s">
        <v>7695</v>
      </c>
      <c r="N772" s="7" t="s">
        <v>7696</v>
      </c>
      <c r="O772" s="7" t="s">
        <v>3532</v>
      </c>
      <c r="P772" s="7" t="s">
        <v>3532</v>
      </c>
      <c r="Q772" s="9" t="s">
        <v>3532</v>
      </c>
      <c r="R772" s="9" t="s">
        <v>3424</v>
      </c>
      <c r="S772" s="7" t="s">
        <v>45</v>
      </c>
      <c r="T772" s="12">
        <v>41548</v>
      </c>
      <c r="U772" s="12" t="s">
        <v>41</v>
      </c>
      <c r="V772" s="10" t="s">
        <v>41</v>
      </c>
      <c r="W772" s="10" t="s">
        <v>3425</v>
      </c>
      <c r="X772" s="7" t="s">
        <v>41</v>
      </c>
      <c r="Y772" s="7" t="s">
        <v>41</v>
      </c>
      <c r="Z772" s="7" t="s">
        <v>41</v>
      </c>
      <c r="AA772" s="7" t="s">
        <v>41</v>
      </c>
      <c r="AB772" s="7" t="s">
        <v>41</v>
      </c>
      <c r="AC772" s="7" t="s">
        <v>41</v>
      </c>
      <c r="AD772" s="7" t="s">
        <v>41</v>
      </c>
      <c r="AE772" s="7" t="s">
        <v>41</v>
      </c>
      <c r="AF772" s="7" t="s">
        <v>41</v>
      </c>
      <c r="AG772" s="7" t="s">
        <v>41</v>
      </c>
      <c r="AH772" s="7" t="s">
        <v>41</v>
      </c>
      <c r="AI772" s="7" t="s">
        <v>41</v>
      </c>
      <c r="AJ772" s="7" t="s">
        <v>7164</v>
      </c>
      <c r="AK772" s="7" t="s">
        <v>41</v>
      </c>
      <c r="AL772" s="7" t="s">
        <v>41</v>
      </c>
    </row>
    <row r="773" spans="1:38" s="6" customFormat="1" ht="12" x14ac:dyDescent="0.2">
      <c r="A773" s="7" t="s">
        <v>1039</v>
      </c>
      <c r="B773" s="7" t="s">
        <v>3418</v>
      </c>
      <c r="C773" s="7" t="s">
        <v>4042</v>
      </c>
      <c r="D773" s="7" t="s">
        <v>7458</v>
      </c>
      <c r="E773" s="7" t="s">
        <v>3418</v>
      </c>
      <c r="F773" s="10" t="s">
        <v>41</v>
      </c>
      <c r="G773" s="7" t="s">
        <v>7255</v>
      </c>
      <c r="H773" s="7" t="s">
        <v>40</v>
      </c>
      <c r="I773" s="10" t="s">
        <v>7335</v>
      </c>
      <c r="J773" s="7" t="s">
        <v>4045</v>
      </c>
      <c r="K773" s="7" t="s">
        <v>4046</v>
      </c>
      <c r="L773" s="7" t="s">
        <v>7727</v>
      </c>
      <c r="M773" s="7" t="s">
        <v>1039</v>
      </c>
      <c r="N773" s="7" t="s">
        <v>1039</v>
      </c>
      <c r="O773" s="7" t="s">
        <v>3544</v>
      </c>
      <c r="P773" s="7" t="s">
        <v>3544</v>
      </c>
      <c r="Q773" s="9" t="s">
        <v>3544</v>
      </c>
      <c r="R773" s="9" t="s">
        <v>3424</v>
      </c>
      <c r="S773" s="7" t="s">
        <v>45</v>
      </c>
      <c r="T773" s="12">
        <v>43783</v>
      </c>
      <c r="U773" s="12" t="s">
        <v>41</v>
      </c>
      <c r="V773" s="10" t="s">
        <v>41</v>
      </c>
      <c r="W773" s="10" t="s">
        <v>3425</v>
      </c>
      <c r="X773" s="7" t="s">
        <v>41</v>
      </c>
      <c r="Y773" s="7" t="s">
        <v>41</v>
      </c>
      <c r="Z773" s="7" t="s">
        <v>41</v>
      </c>
      <c r="AA773" s="7" t="s">
        <v>41</v>
      </c>
      <c r="AB773" s="7" t="s">
        <v>41</v>
      </c>
      <c r="AC773" s="7" t="s">
        <v>41</v>
      </c>
      <c r="AD773" s="7" t="s">
        <v>41</v>
      </c>
      <c r="AE773" s="7" t="s">
        <v>41</v>
      </c>
      <c r="AF773" s="7" t="s">
        <v>41</v>
      </c>
      <c r="AG773" s="7" t="s">
        <v>41</v>
      </c>
      <c r="AH773" s="7" t="s">
        <v>41</v>
      </c>
      <c r="AI773" s="7" t="s">
        <v>41</v>
      </c>
      <c r="AJ773" s="7" t="s">
        <v>7166</v>
      </c>
      <c r="AK773" s="7" t="s">
        <v>41</v>
      </c>
      <c r="AL773" s="7" t="s">
        <v>41</v>
      </c>
    </row>
    <row r="774" spans="1:38" s="6" customFormat="1" ht="12" x14ac:dyDescent="0.2">
      <c r="A774" s="7" t="s">
        <v>1039</v>
      </c>
      <c r="B774" s="7" t="s">
        <v>3418</v>
      </c>
      <c r="C774" s="7" t="s">
        <v>4036</v>
      </c>
      <c r="D774" s="7" t="s">
        <v>7495</v>
      </c>
      <c r="E774" s="7" t="s">
        <v>3418</v>
      </c>
      <c r="F774" s="10" t="s">
        <v>41</v>
      </c>
      <c r="G774" s="7" t="s">
        <v>7255</v>
      </c>
      <c r="H774" s="7" t="s">
        <v>40</v>
      </c>
      <c r="I774" s="10" t="s">
        <v>7399</v>
      </c>
      <c r="J774" s="7" t="s">
        <v>4037</v>
      </c>
      <c r="K774" s="7" t="s">
        <v>4038</v>
      </c>
      <c r="L774" s="7" t="s">
        <v>7783</v>
      </c>
      <c r="M774" s="7" t="s">
        <v>1039</v>
      </c>
      <c r="N774" s="7" t="s">
        <v>1039</v>
      </c>
      <c r="O774" s="7" t="s">
        <v>3544</v>
      </c>
      <c r="P774" s="7" t="s">
        <v>3544</v>
      </c>
      <c r="Q774" s="9" t="s">
        <v>3544</v>
      </c>
      <c r="R774" s="9" t="s">
        <v>3431</v>
      </c>
      <c r="S774" s="7" t="s">
        <v>45</v>
      </c>
      <c r="T774" s="12">
        <v>40664</v>
      </c>
      <c r="U774" s="12" t="s">
        <v>41</v>
      </c>
      <c r="V774" s="10" t="s">
        <v>41</v>
      </c>
      <c r="W774" s="10" t="s">
        <v>3425</v>
      </c>
      <c r="X774" s="7" t="s">
        <v>41</v>
      </c>
      <c r="Y774" s="7" t="s">
        <v>41</v>
      </c>
      <c r="Z774" s="7" t="s">
        <v>41</v>
      </c>
      <c r="AA774" s="7" t="s">
        <v>41</v>
      </c>
      <c r="AB774" s="7" t="s">
        <v>41</v>
      </c>
      <c r="AC774" s="7" t="s">
        <v>41</v>
      </c>
      <c r="AD774" s="7" t="s">
        <v>41</v>
      </c>
      <c r="AE774" s="7" t="s">
        <v>41</v>
      </c>
      <c r="AF774" s="7" t="s">
        <v>41</v>
      </c>
      <c r="AG774" s="7" t="s">
        <v>41</v>
      </c>
      <c r="AH774" s="7" t="s">
        <v>41</v>
      </c>
      <c r="AI774" s="7" t="s">
        <v>41</v>
      </c>
      <c r="AJ774" s="7" t="s">
        <v>7166</v>
      </c>
      <c r="AK774" s="7" t="s">
        <v>41</v>
      </c>
      <c r="AL774" s="7" t="s">
        <v>41</v>
      </c>
    </row>
    <row r="775" spans="1:38" s="6" customFormat="1" ht="12" x14ac:dyDescent="0.2">
      <c r="A775" s="7" t="s">
        <v>1039</v>
      </c>
      <c r="B775" s="7" t="s">
        <v>3418</v>
      </c>
      <c r="C775" s="7" t="s">
        <v>4027</v>
      </c>
      <c r="D775" s="7" t="s">
        <v>7491</v>
      </c>
      <c r="E775" s="7" t="s">
        <v>3418</v>
      </c>
      <c r="F775" s="10" t="s">
        <v>41</v>
      </c>
      <c r="G775" s="7" t="s">
        <v>7255</v>
      </c>
      <c r="H775" s="7" t="s">
        <v>40</v>
      </c>
      <c r="I775" s="10" t="s">
        <v>7774</v>
      </c>
      <c r="J775" s="7" t="s">
        <v>4028</v>
      </c>
      <c r="K775" s="7" t="s">
        <v>4029</v>
      </c>
      <c r="L775" s="7" t="s">
        <v>7775</v>
      </c>
      <c r="M775" s="7" t="s">
        <v>1039</v>
      </c>
      <c r="N775" s="7" t="s">
        <v>1039</v>
      </c>
      <c r="O775" s="7" t="s">
        <v>3544</v>
      </c>
      <c r="P775" s="7" t="s">
        <v>3544</v>
      </c>
      <c r="Q775" s="9" t="s">
        <v>3544</v>
      </c>
      <c r="R775" s="9" t="s">
        <v>3555</v>
      </c>
      <c r="S775" s="7" t="s">
        <v>45</v>
      </c>
      <c r="T775" s="12">
        <v>40664</v>
      </c>
      <c r="U775" s="12" t="s">
        <v>41</v>
      </c>
      <c r="V775" s="10" t="s">
        <v>41</v>
      </c>
      <c r="W775" s="10" t="s">
        <v>3425</v>
      </c>
      <c r="X775" s="7" t="s">
        <v>41</v>
      </c>
      <c r="Y775" s="7" t="s">
        <v>41</v>
      </c>
      <c r="Z775" s="7" t="s">
        <v>41</v>
      </c>
      <c r="AA775" s="7" t="s">
        <v>41</v>
      </c>
      <c r="AB775" s="7" t="s">
        <v>41</v>
      </c>
      <c r="AC775" s="7" t="s">
        <v>41</v>
      </c>
      <c r="AD775" s="7" t="s">
        <v>41</v>
      </c>
      <c r="AE775" s="7" t="s">
        <v>41</v>
      </c>
      <c r="AF775" s="7" t="s">
        <v>41</v>
      </c>
      <c r="AG775" s="7" t="s">
        <v>41</v>
      </c>
      <c r="AH775" s="7" t="s">
        <v>41</v>
      </c>
      <c r="AI775" s="7" t="s">
        <v>41</v>
      </c>
      <c r="AJ775" s="7" t="s">
        <v>7166</v>
      </c>
      <c r="AK775" s="7" t="s">
        <v>41</v>
      </c>
      <c r="AL775" s="7" t="s">
        <v>41</v>
      </c>
    </row>
    <row r="776" spans="1:38" s="6" customFormat="1" ht="12" x14ac:dyDescent="0.2">
      <c r="A776" s="7" t="s">
        <v>1039</v>
      </c>
      <c r="B776" s="7" t="s">
        <v>3418</v>
      </c>
      <c r="C776" s="7" t="s">
        <v>4047</v>
      </c>
      <c r="D776" s="7" t="s">
        <v>7449</v>
      </c>
      <c r="E776" s="7" t="s">
        <v>3418</v>
      </c>
      <c r="F776" s="10" t="s">
        <v>41</v>
      </c>
      <c r="G776" s="7" t="s">
        <v>7255</v>
      </c>
      <c r="H776" s="7" t="s">
        <v>40</v>
      </c>
      <c r="I776" s="10" t="s">
        <v>7405</v>
      </c>
      <c r="J776" s="7" t="s">
        <v>3780</v>
      </c>
      <c r="K776" s="7" t="s">
        <v>4049</v>
      </c>
      <c r="L776" s="7" t="s">
        <v>7781</v>
      </c>
      <c r="M776" s="7" t="s">
        <v>1039</v>
      </c>
      <c r="N776" s="7" t="s">
        <v>1039</v>
      </c>
      <c r="O776" s="7" t="s">
        <v>3544</v>
      </c>
      <c r="P776" s="7" t="s">
        <v>3544</v>
      </c>
      <c r="Q776" s="9" t="s">
        <v>3544</v>
      </c>
      <c r="R776" s="9" t="s">
        <v>3442</v>
      </c>
      <c r="S776" s="7" t="s">
        <v>45</v>
      </c>
      <c r="T776" s="12">
        <v>45261</v>
      </c>
      <c r="U776" s="12" t="s">
        <v>41</v>
      </c>
      <c r="V776" s="10" t="s">
        <v>3443</v>
      </c>
      <c r="W776" s="10" t="s">
        <v>3425</v>
      </c>
      <c r="X776" s="7" t="s">
        <v>41</v>
      </c>
      <c r="Y776" s="7" t="s">
        <v>41</v>
      </c>
      <c r="Z776" s="7" t="s">
        <v>41</v>
      </c>
      <c r="AA776" s="7" t="s">
        <v>41</v>
      </c>
      <c r="AB776" s="7" t="s">
        <v>41</v>
      </c>
      <c r="AC776" s="7" t="s">
        <v>41</v>
      </c>
      <c r="AD776" s="7" t="s">
        <v>41</v>
      </c>
      <c r="AE776" s="7" t="s">
        <v>41</v>
      </c>
      <c r="AF776" s="7" t="s">
        <v>41</v>
      </c>
      <c r="AG776" s="7" t="s">
        <v>41</v>
      </c>
      <c r="AH776" s="7" t="s">
        <v>41</v>
      </c>
      <c r="AI776" s="7" t="s">
        <v>41</v>
      </c>
      <c r="AJ776" s="7" t="s">
        <v>7166</v>
      </c>
      <c r="AK776" s="7" t="s">
        <v>41</v>
      </c>
      <c r="AL776" s="7" t="s">
        <v>41</v>
      </c>
    </row>
    <row r="777" spans="1:38" s="6" customFormat="1" ht="12" x14ac:dyDescent="0.2">
      <c r="A777" s="7" t="s">
        <v>1039</v>
      </c>
      <c r="B777" s="7" t="s">
        <v>3418</v>
      </c>
      <c r="C777" s="7" t="s">
        <v>4016</v>
      </c>
      <c r="D777" s="7" t="s">
        <v>7450</v>
      </c>
      <c r="E777" s="7" t="s">
        <v>3418</v>
      </c>
      <c r="F777" s="10" t="s">
        <v>41</v>
      </c>
      <c r="G777" s="7" t="s">
        <v>7255</v>
      </c>
      <c r="H777" s="7" t="s">
        <v>40</v>
      </c>
      <c r="I777" s="10" t="s">
        <v>7339</v>
      </c>
      <c r="J777" s="7" t="s">
        <v>4018</v>
      </c>
      <c r="K777" s="7" t="s">
        <v>4019</v>
      </c>
      <c r="L777" s="7" t="s">
        <v>7732</v>
      </c>
      <c r="M777" s="7" t="s">
        <v>1039</v>
      </c>
      <c r="N777" s="7" t="s">
        <v>1039</v>
      </c>
      <c r="O777" s="7" t="s">
        <v>3544</v>
      </c>
      <c r="P777" s="7" t="s">
        <v>3544</v>
      </c>
      <c r="Q777" s="9" t="s">
        <v>3544</v>
      </c>
      <c r="R777" s="9" t="s">
        <v>3566</v>
      </c>
      <c r="S777" s="7" t="s">
        <v>45</v>
      </c>
      <c r="T777" s="12">
        <v>40664</v>
      </c>
      <c r="U777" s="12" t="s">
        <v>41</v>
      </c>
      <c r="V777" s="10" t="s">
        <v>3443</v>
      </c>
      <c r="W777" s="10" t="s">
        <v>3425</v>
      </c>
      <c r="X777" s="7" t="s">
        <v>41</v>
      </c>
      <c r="Y777" s="7" t="s">
        <v>41</v>
      </c>
      <c r="Z777" s="7" t="s">
        <v>41</v>
      </c>
      <c r="AA777" s="7" t="s">
        <v>41</v>
      </c>
      <c r="AB777" s="7" t="s">
        <v>41</v>
      </c>
      <c r="AC777" s="7" t="s">
        <v>41</v>
      </c>
      <c r="AD777" s="7" t="s">
        <v>41</v>
      </c>
      <c r="AE777" s="7" t="s">
        <v>41</v>
      </c>
      <c r="AF777" s="7" t="s">
        <v>41</v>
      </c>
      <c r="AG777" s="7" t="s">
        <v>41</v>
      </c>
      <c r="AH777" s="7" t="s">
        <v>41</v>
      </c>
      <c r="AI777" s="7" t="s">
        <v>41</v>
      </c>
      <c r="AJ777" s="7" t="s">
        <v>7166</v>
      </c>
      <c r="AK777" s="7" t="s">
        <v>41</v>
      </c>
      <c r="AL777" s="7" t="s">
        <v>41</v>
      </c>
    </row>
    <row r="778" spans="1:38" s="6" customFormat="1" ht="12" x14ac:dyDescent="0.2">
      <c r="A778" s="7" t="s">
        <v>270</v>
      </c>
      <c r="B778" s="7" t="s">
        <v>3418</v>
      </c>
      <c r="C778" s="7" t="s">
        <v>4333</v>
      </c>
      <c r="D778" s="7" t="s">
        <v>7593</v>
      </c>
      <c r="E778" s="7" t="s">
        <v>3418</v>
      </c>
      <c r="F778" s="10" t="s">
        <v>41</v>
      </c>
      <c r="G778" s="7" t="s">
        <v>7255</v>
      </c>
      <c r="H778" s="7" t="s">
        <v>40</v>
      </c>
      <c r="I778" s="10" t="s">
        <v>7560</v>
      </c>
      <c r="J778" s="7" t="s">
        <v>4335</v>
      </c>
      <c r="K778" s="7" t="s">
        <v>4336</v>
      </c>
      <c r="L778" s="7" t="s">
        <v>7831</v>
      </c>
      <c r="M778" s="7" t="s">
        <v>7831</v>
      </c>
      <c r="N778" s="7" t="s">
        <v>7832</v>
      </c>
      <c r="O778" s="7" t="s">
        <v>3536</v>
      </c>
      <c r="P778" s="7" t="s">
        <v>3536</v>
      </c>
      <c r="Q778" s="9" t="s">
        <v>3536</v>
      </c>
      <c r="R778" s="9" t="s">
        <v>3442</v>
      </c>
      <c r="S778" s="7" t="s">
        <v>45</v>
      </c>
      <c r="T778" s="12">
        <v>41548</v>
      </c>
      <c r="U778" s="12" t="s">
        <v>41</v>
      </c>
      <c r="V778" s="10" t="s">
        <v>41</v>
      </c>
      <c r="W778" s="10" t="s">
        <v>3425</v>
      </c>
      <c r="X778" s="7" t="s">
        <v>41</v>
      </c>
      <c r="Y778" s="7" t="s">
        <v>41</v>
      </c>
      <c r="Z778" s="7" t="s">
        <v>41</v>
      </c>
      <c r="AA778" s="7" t="s">
        <v>41</v>
      </c>
      <c r="AB778" s="7" t="s">
        <v>41</v>
      </c>
      <c r="AC778" s="7" t="s">
        <v>41</v>
      </c>
      <c r="AD778" s="7" t="s">
        <v>41</v>
      </c>
      <c r="AE778" s="7" t="s">
        <v>41</v>
      </c>
      <c r="AF778" s="7" t="s">
        <v>41</v>
      </c>
      <c r="AG778" s="7" t="s">
        <v>41</v>
      </c>
      <c r="AH778" s="7" t="s">
        <v>41</v>
      </c>
      <c r="AI778" s="7" t="s">
        <v>41</v>
      </c>
      <c r="AJ778" s="7" t="s">
        <v>7172</v>
      </c>
      <c r="AK778" s="7" t="s">
        <v>41</v>
      </c>
      <c r="AL778" s="7" t="s">
        <v>41</v>
      </c>
    </row>
    <row r="779" spans="1:38" s="6" customFormat="1" ht="12" x14ac:dyDescent="0.2">
      <c r="A779" s="7" t="s">
        <v>270</v>
      </c>
      <c r="B779" s="7" t="s">
        <v>557</v>
      </c>
      <c r="C779" s="7" t="s">
        <v>1868</v>
      </c>
      <c r="D779" s="7" t="s">
        <v>1869</v>
      </c>
      <c r="E779" s="7" t="s">
        <v>557</v>
      </c>
      <c r="F779" s="10" t="s">
        <v>4791</v>
      </c>
      <c r="G779" s="7" t="s">
        <v>1830</v>
      </c>
      <c r="H779" s="7" t="s">
        <v>561</v>
      </c>
      <c r="I779" s="10" t="s">
        <v>41</v>
      </c>
      <c r="J779" s="7" t="s">
        <v>1870</v>
      </c>
      <c r="K779" s="7" t="s">
        <v>1871</v>
      </c>
      <c r="L779" s="7" t="s">
        <v>336</v>
      </c>
      <c r="M779" s="7" t="s">
        <v>336</v>
      </c>
      <c r="N779" s="7" t="s">
        <v>337</v>
      </c>
      <c r="O779" s="7" t="s">
        <v>1851</v>
      </c>
      <c r="P779" s="7" t="s">
        <v>1851</v>
      </c>
      <c r="Q779" s="9" t="s">
        <v>41</v>
      </c>
      <c r="R779" s="9" t="s">
        <v>41</v>
      </c>
      <c r="S779" s="7" t="s">
        <v>45</v>
      </c>
      <c r="T779" s="12">
        <v>45065</v>
      </c>
      <c r="U779" s="12" t="s">
        <v>41</v>
      </c>
      <c r="V779" s="10" t="s">
        <v>41</v>
      </c>
      <c r="W779" s="10" t="s">
        <v>41</v>
      </c>
      <c r="X779" s="7" t="s">
        <v>1872</v>
      </c>
      <c r="Y779" s="7">
        <v>971334352</v>
      </c>
      <c r="Z779" s="7" t="s">
        <v>41</v>
      </c>
      <c r="AA779" s="7" t="s">
        <v>1836</v>
      </c>
      <c r="AB779" s="7">
        <v>942314791</v>
      </c>
      <c r="AC779" s="7" t="s">
        <v>41</v>
      </c>
      <c r="AD779" s="7" t="s">
        <v>41</v>
      </c>
      <c r="AE779" s="7" t="s">
        <v>41</v>
      </c>
      <c r="AF779" s="7" t="s">
        <v>41</v>
      </c>
      <c r="AG779" s="7" t="s">
        <v>41</v>
      </c>
      <c r="AH779" s="7" t="s">
        <v>41</v>
      </c>
      <c r="AI779" s="7" t="s">
        <v>41</v>
      </c>
      <c r="AJ779" s="7" t="s">
        <v>6915</v>
      </c>
      <c r="AK779" s="7">
        <v>997109040</v>
      </c>
      <c r="AL779" s="7" t="s">
        <v>4809</v>
      </c>
    </row>
    <row r="780" spans="1:38" s="6" customFormat="1" ht="12" x14ac:dyDescent="0.2">
      <c r="A780" s="7" t="s">
        <v>36</v>
      </c>
      <c r="B780" s="7" t="s">
        <v>557</v>
      </c>
      <c r="C780" s="7" t="s">
        <v>591</v>
      </c>
      <c r="D780" s="7" t="s">
        <v>592</v>
      </c>
      <c r="E780" s="7" t="s">
        <v>557</v>
      </c>
      <c r="F780" s="10" t="s">
        <v>4791</v>
      </c>
      <c r="G780" s="7" t="s">
        <v>593</v>
      </c>
      <c r="H780" s="7" t="s">
        <v>40</v>
      </c>
      <c r="I780" s="10" t="s">
        <v>41</v>
      </c>
      <c r="J780" s="7" t="s">
        <v>5734</v>
      </c>
      <c r="K780" s="7" t="s">
        <v>5735</v>
      </c>
      <c r="L780" s="7" t="s">
        <v>5736</v>
      </c>
      <c r="M780" s="7" t="s">
        <v>5737</v>
      </c>
      <c r="N780" s="7" t="s">
        <v>43</v>
      </c>
      <c r="O780" s="7" t="s">
        <v>564</v>
      </c>
      <c r="P780" s="7" t="s">
        <v>565</v>
      </c>
      <c r="Q780" s="9" t="s">
        <v>41</v>
      </c>
      <c r="R780" s="9" t="s">
        <v>41</v>
      </c>
      <c r="S780" s="7" t="s">
        <v>45</v>
      </c>
      <c r="T780" s="12">
        <v>45065</v>
      </c>
      <c r="U780" s="12" t="s">
        <v>41</v>
      </c>
      <c r="V780" s="10" t="s">
        <v>41</v>
      </c>
      <c r="W780" s="10" t="s">
        <v>41</v>
      </c>
      <c r="X780" s="7" t="s">
        <v>5738</v>
      </c>
      <c r="Y780" s="7">
        <v>944232626</v>
      </c>
      <c r="Z780" s="7" t="s">
        <v>597</v>
      </c>
      <c r="AA780" s="7" t="s">
        <v>5738</v>
      </c>
      <c r="AB780" s="7">
        <v>944232626</v>
      </c>
      <c r="AC780" s="7" t="s">
        <v>597</v>
      </c>
      <c r="AD780" s="7" t="s">
        <v>41</v>
      </c>
      <c r="AE780" s="7" t="s">
        <v>41</v>
      </c>
      <c r="AF780" s="7" t="s">
        <v>41</v>
      </c>
      <c r="AG780" s="7" t="s">
        <v>41</v>
      </c>
      <c r="AH780" s="7" t="s">
        <v>41</v>
      </c>
      <c r="AI780" s="7" t="s">
        <v>41</v>
      </c>
      <c r="AJ780" s="7" t="s">
        <v>574</v>
      </c>
      <c r="AK780" s="7">
        <v>997102225</v>
      </c>
      <c r="AL780" s="7" t="s">
        <v>575</v>
      </c>
    </row>
    <row r="781" spans="1:38" s="6" customFormat="1" ht="12" x14ac:dyDescent="0.2">
      <c r="A781" s="7" t="s">
        <v>371</v>
      </c>
      <c r="B781" s="7" t="s">
        <v>557</v>
      </c>
      <c r="C781" s="7" t="s">
        <v>6644</v>
      </c>
      <c r="D781" s="7" t="s">
        <v>6717</v>
      </c>
      <c r="E781" s="7" t="s">
        <v>557</v>
      </c>
      <c r="F781" s="10" t="s">
        <v>4791</v>
      </c>
      <c r="G781" s="7" t="s">
        <v>3122</v>
      </c>
      <c r="H781" s="7" t="s">
        <v>561</v>
      </c>
      <c r="I781" s="10" t="s">
        <v>41</v>
      </c>
      <c r="J781" s="7" t="s">
        <v>3135</v>
      </c>
      <c r="K781" s="7" t="s">
        <v>3136</v>
      </c>
      <c r="L781" s="7" t="s">
        <v>416</v>
      </c>
      <c r="M781" s="7" t="s">
        <v>416</v>
      </c>
      <c r="N781" s="7" t="s">
        <v>417</v>
      </c>
      <c r="O781" s="7" t="s">
        <v>7129</v>
      </c>
      <c r="P781" s="7" t="s">
        <v>5170</v>
      </c>
      <c r="Q781" s="9" t="s">
        <v>41</v>
      </c>
      <c r="R781" s="9" t="s">
        <v>41</v>
      </c>
      <c r="S781" s="7" t="s">
        <v>45</v>
      </c>
      <c r="T781" s="12">
        <v>45674</v>
      </c>
      <c r="U781" s="12" t="s">
        <v>41</v>
      </c>
      <c r="V781" s="10" t="s">
        <v>41</v>
      </c>
      <c r="W781" s="10" t="s">
        <v>41</v>
      </c>
      <c r="X781" s="7" t="s">
        <v>6796</v>
      </c>
      <c r="Y781" s="7">
        <v>906165448</v>
      </c>
      <c r="Z781" s="7" t="s">
        <v>3132</v>
      </c>
      <c r="AA781" s="7" t="s">
        <v>3128</v>
      </c>
      <c r="AB781" s="7">
        <v>962656147</v>
      </c>
      <c r="AC781" s="7" t="s">
        <v>41</v>
      </c>
      <c r="AD781" s="7" t="s">
        <v>41</v>
      </c>
      <c r="AE781" s="7" t="s">
        <v>41</v>
      </c>
      <c r="AF781" s="7" t="s">
        <v>41</v>
      </c>
      <c r="AG781" s="7" t="s">
        <v>41</v>
      </c>
      <c r="AH781" s="7" t="s">
        <v>41</v>
      </c>
      <c r="AI781" s="7" t="s">
        <v>41</v>
      </c>
      <c r="AJ781" s="7" t="s">
        <v>2774</v>
      </c>
      <c r="AK781" s="7">
        <v>997101432</v>
      </c>
      <c r="AL781" s="7" t="s">
        <v>4864</v>
      </c>
    </row>
    <row r="782" spans="1:38" s="6" customFormat="1" ht="12" x14ac:dyDescent="0.2">
      <c r="A782" s="7" t="s">
        <v>371</v>
      </c>
      <c r="B782" s="7" t="s">
        <v>557</v>
      </c>
      <c r="C782" s="7" t="s">
        <v>6645</v>
      </c>
      <c r="D782" s="7" t="s">
        <v>3121</v>
      </c>
      <c r="E782" s="7" t="s">
        <v>557</v>
      </c>
      <c r="F782" s="10" t="s">
        <v>4791</v>
      </c>
      <c r="G782" s="7" t="s">
        <v>3122</v>
      </c>
      <c r="H782" s="7" t="s">
        <v>561</v>
      </c>
      <c r="I782" s="10" t="s">
        <v>41</v>
      </c>
      <c r="J782" s="7" t="s">
        <v>6646</v>
      </c>
      <c r="K782" s="7" t="s">
        <v>3134</v>
      </c>
      <c r="L782" s="7" t="s">
        <v>3125</v>
      </c>
      <c r="M782" s="7" t="s">
        <v>3089</v>
      </c>
      <c r="N782" s="7" t="s">
        <v>417</v>
      </c>
      <c r="O782" s="7" t="s">
        <v>7129</v>
      </c>
      <c r="P782" s="7" t="s">
        <v>5170</v>
      </c>
      <c r="Q782" s="9" t="s">
        <v>41</v>
      </c>
      <c r="R782" s="9" t="s">
        <v>41</v>
      </c>
      <c r="S782" s="7" t="s">
        <v>45</v>
      </c>
      <c r="T782" s="12">
        <v>45825</v>
      </c>
      <c r="U782" s="12" t="s">
        <v>41</v>
      </c>
      <c r="V782" s="10" t="s">
        <v>41</v>
      </c>
      <c r="W782" s="10" t="s">
        <v>41</v>
      </c>
      <c r="X782" s="7" t="s">
        <v>6796</v>
      </c>
      <c r="Y782" s="7">
        <v>906165448</v>
      </c>
      <c r="Z782" s="7" t="s">
        <v>3132</v>
      </c>
      <c r="AA782" s="7" t="s">
        <v>3128</v>
      </c>
      <c r="AB782" s="7">
        <v>962656147</v>
      </c>
      <c r="AC782" s="7" t="s">
        <v>41</v>
      </c>
      <c r="AD782" s="7" t="s">
        <v>41</v>
      </c>
      <c r="AE782" s="7" t="s">
        <v>41</v>
      </c>
      <c r="AF782" s="7" t="s">
        <v>41</v>
      </c>
      <c r="AG782" s="7" t="s">
        <v>41</v>
      </c>
      <c r="AH782" s="7" t="s">
        <v>41</v>
      </c>
      <c r="AI782" s="7" t="s">
        <v>41</v>
      </c>
      <c r="AJ782" s="7" t="s">
        <v>2774</v>
      </c>
      <c r="AK782" s="7">
        <v>997101432</v>
      </c>
      <c r="AL782" s="7" t="s">
        <v>4864</v>
      </c>
    </row>
    <row r="783" spans="1:38" s="6" customFormat="1" ht="12" x14ac:dyDescent="0.2">
      <c r="A783" s="7" t="s">
        <v>270</v>
      </c>
      <c r="B783" s="7" t="s">
        <v>557</v>
      </c>
      <c r="C783" s="7" t="s">
        <v>2412</v>
      </c>
      <c r="D783" s="7" t="s">
        <v>2413</v>
      </c>
      <c r="E783" s="7" t="s">
        <v>557</v>
      </c>
      <c r="F783" s="10" t="s">
        <v>4791</v>
      </c>
      <c r="G783" s="7" t="s">
        <v>2414</v>
      </c>
      <c r="H783" s="7" t="s">
        <v>40</v>
      </c>
      <c r="I783" s="10" t="s">
        <v>41</v>
      </c>
      <c r="J783" s="7" t="s">
        <v>2415</v>
      </c>
      <c r="K783" s="7" t="s">
        <v>2416</v>
      </c>
      <c r="L783" s="7" t="s">
        <v>2417</v>
      </c>
      <c r="M783" s="7" t="s">
        <v>2324</v>
      </c>
      <c r="N783" s="7" t="s">
        <v>314</v>
      </c>
      <c r="O783" s="7" t="s">
        <v>2418</v>
      </c>
      <c r="P783" s="7" t="s">
        <v>2418</v>
      </c>
      <c r="Q783" s="9" t="s">
        <v>41</v>
      </c>
      <c r="R783" s="9" t="s">
        <v>41</v>
      </c>
      <c r="S783" s="7" t="s">
        <v>45</v>
      </c>
      <c r="T783" s="12">
        <v>45050</v>
      </c>
      <c r="U783" s="12" t="s">
        <v>41</v>
      </c>
      <c r="V783" s="10" t="s">
        <v>41</v>
      </c>
      <c r="W783" s="10" t="s">
        <v>41</v>
      </c>
      <c r="X783" s="7" t="s">
        <v>2419</v>
      </c>
      <c r="Y783" s="7">
        <v>958386213</v>
      </c>
      <c r="Z783" s="7" t="s">
        <v>2420</v>
      </c>
      <c r="AA783" s="7" t="s">
        <v>2421</v>
      </c>
      <c r="AB783" s="7">
        <v>973463664</v>
      </c>
      <c r="AC783" s="7" t="s">
        <v>41</v>
      </c>
      <c r="AD783" s="7" t="s">
        <v>41</v>
      </c>
      <c r="AE783" s="7" t="s">
        <v>41</v>
      </c>
      <c r="AF783" s="7" t="s">
        <v>41</v>
      </c>
      <c r="AG783" s="7" t="s">
        <v>41</v>
      </c>
      <c r="AH783" s="7" t="s">
        <v>41</v>
      </c>
      <c r="AI783" s="7" t="s">
        <v>41</v>
      </c>
      <c r="AJ783" s="7" t="s">
        <v>2319</v>
      </c>
      <c r="AK783" s="7" t="s">
        <v>2327</v>
      </c>
      <c r="AL783" s="7" t="s">
        <v>2328</v>
      </c>
    </row>
    <row r="784" spans="1:38" s="6" customFormat="1" ht="12" x14ac:dyDescent="0.2">
      <c r="A784" s="7" t="s">
        <v>270</v>
      </c>
      <c r="B784" s="7" t="s">
        <v>557</v>
      </c>
      <c r="C784" s="7" t="s">
        <v>1436</v>
      </c>
      <c r="D784" s="7" t="s">
        <v>1437</v>
      </c>
      <c r="E784" s="7" t="s">
        <v>557</v>
      </c>
      <c r="F784" s="10" t="s">
        <v>4791</v>
      </c>
      <c r="G784" s="7" t="s">
        <v>1438</v>
      </c>
      <c r="H784" s="7" t="s">
        <v>40</v>
      </c>
      <c r="I784" s="10" t="s">
        <v>41</v>
      </c>
      <c r="J784" s="7" t="s">
        <v>4563</v>
      </c>
      <c r="K784" s="7" t="s">
        <v>4564</v>
      </c>
      <c r="L784" s="7" t="s">
        <v>1439</v>
      </c>
      <c r="M784" s="7" t="s">
        <v>1439</v>
      </c>
      <c r="N784" s="7" t="s">
        <v>304</v>
      </c>
      <c r="O784" s="7" t="s">
        <v>1327</v>
      </c>
      <c r="P784" s="7" t="s">
        <v>41</v>
      </c>
      <c r="Q784" s="9" t="s">
        <v>41</v>
      </c>
      <c r="R784" s="9" t="s">
        <v>41</v>
      </c>
      <c r="S784" s="7" t="s">
        <v>45</v>
      </c>
      <c r="T784" s="12">
        <v>45222</v>
      </c>
      <c r="U784" s="12" t="s">
        <v>41</v>
      </c>
      <c r="V784" s="10" t="s">
        <v>41</v>
      </c>
      <c r="W784" s="10" t="s">
        <v>41</v>
      </c>
      <c r="X784" s="7" t="s">
        <v>6279</v>
      </c>
      <c r="Y784" s="7">
        <v>923528739</v>
      </c>
      <c r="Z784" s="7" t="s">
        <v>1440</v>
      </c>
      <c r="AA784" s="7" t="s">
        <v>1441</v>
      </c>
      <c r="AB784" s="7">
        <v>953727885</v>
      </c>
      <c r="AC784" s="7" t="s">
        <v>41</v>
      </c>
      <c r="AD784" s="7" t="s">
        <v>41</v>
      </c>
      <c r="AE784" s="7" t="s">
        <v>41</v>
      </c>
      <c r="AF784" s="7" t="s">
        <v>41</v>
      </c>
      <c r="AG784" s="7" t="s">
        <v>41</v>
      </c>
      <c r="AH784" s="7" t="s">
        <v>41</v>
      </c>
      <c r="AI784" s="7" t="s">
        <v>41</v>
      </c>
      <c r="AJ784" s="7" t="s">
        <v>1330</v>
      </c>
      <c r="AK784" s="7" t="s">
        <v>1331</v>
      </c>
      <c r="AL784" s="7" t="s">
        <v>1332</v>
      </c>
    </row>
    <row r="785" spans="1:38" s="6" customFormat="1" ht="12" x14ac:dyDescent="0.2">
      <c r="A785" s="7" t="s">
        <v>371</v>
      </c>
      <c r="B785" s="7" t="s">
        <v>3418</v>
      </c>
      <c r="C785" s="7" t="s">
        <v>4514</v>
      </c>
      <c r="D785" s="7" t="s">
        <v>7657</v>
      </c>
      <c r="E785" s="7" t="s">
        <v>3418</v>
      </c>
      <c r="F785" s="10" t="s">
        <v>41</v>
      </c>
      <c r="G785" s="7" t="s">
        <v>7268</v>
      </c>
      <c r="H785" s="7" t="s">
        <v>40</v>
      </c>
      <c r="I785" s="10" t="s">
        <v>7656</v>
      </c>
      <c r="J785" s="7" t="s">
        <v>4511</v>
      </c>
      <c r="K785" s="7" t="s">
        <v>4731</v>
      </c>
      <c r="L785" s="7" t="s">
        <v>6077</v>
      </c>
      <c r="M785" s="7" t="s">
        <v>3391</v>
      </c>
      <c r="N785" s="7" t="s">
        <v>3391</v>
      </c>
      <c r="O785" s="7" t="s">
        <v>3544</v>
      </c>
      <c r="P785" s="7" t="s">
        <v>3544</v>
      </c>
      <c r="Q785" s="9" t="s">
        <v>3544</v>
      </c>
      <c r="R785" s="9" t="s">
        <v>3566</v>
      </c>
      <c r="S785" s="7" t="s">
        <v>45</v>
      </c>
      <c r="T785" s="12" t="s">
        <v>41</v>
      </c>
      <c r="U785" s="12" t="s">
        <v>41</v>
      </c>
      <c r="V785" s="10" t="s">
        <v>41</v>
      </c>
      <c r="W785" s="10" t="s">
        <v>3665</v>
      </c>
      <c r="X785" s="7" t="s">
        <v>6989</v>
      </c>
      <c r="Y785" s="7">
        <v>964624985</v>
      </c>
      <c r="Z785" s="7" t="s">
        <v>41</v>
      </c>
      <c r="AA785" s="7" t="s">
        <v>41</v>
      </c>
      <c r="AB785" s="7" t="s">
        <v>41</v>
      </c>
      <c r="AC785" s="7" t="s">
        <v>41</v>
      </c>
      <c r="AD785" s="7" t="s">
        <v>41</v>
      </c>
      <c r="AE785" s="7" t="s">
        <v>41</v>
      </c>
      <c r="AF785" s="7" t="s">
        <v>41</v>
      </c>
      <c r="AG785" s="7" t="s">
        <v>41</v>
      </c>
      <c r="AH785" s="7" t="s">
        <v>41</v>
      </c>
      <c r="AI785" s="7" t="s">
        <v>41</v>
      </c>
      <c r="AJ785" s="7" t="s">
        <v>7174</v>
      </c>
      <c r="AK785" s="7" t="s">
        <v>41</v>
      </c>
      <c r="AL785" s="7" t="s">
        <v>41</v>
      </c>
    </row>
    <row r="786" spans="1:38" s="6" customFormat="1" ht="12" x14ac:dyDescent="0.2">
      <c r="A786" s="7" t="s">
        <v>1039</v>
      </c>
      <c r="B786" s="7" t="s">
        <v>3418</v>
      </c>
      <c r="C786" s="7" t="s">
        <v>4054</v>
      </c>
      <c r="D786" s="7" t="s">
        <v>7451</v>
      </c>
      <c r="E786" s="7" t="s">
        <v>3418</v>
      </c>
      <c r="F786" s="10" t="s">
        <v>41</v>
      </c>
      <c r="G786" s="7" t="s">
        <v>7268</v>
      </c>
      <c r="H786" s="7" t="s">
        <v>40</v>
      </c>
      <c r="I786" s="10" t="s">
        <v>7337</v>
      </c>
      <c r="J786" s="7" t="s">
        <v>4057</v>
      </c>
      <c r="K786" s="7" t="s">
        <v>4058</v>
      </c>
      <c r="L786" s="7" t="s">
        <v>7805</v>
      </c>
      <c r="M786" s="7" t="s">
        <v>1039</v>
      </c>
      <c r="N786" s="7" t="s">
        <v>1039</v>
      </c>
      <c r="O786" s="7" t="s">
        <v>3544</v>
      </c>
      <c r="P786" s="7" t="s">
        <v>3544</v>
      </c>
      <c r="Q786" s="9" t="s">
        <v>3544</v>
      </c>
      <c r="R786" s="9" t="s">
        <v>3566</v>
      </c>
      <c r="S786" s="7" t="s">
        <v>45</v>
      </c>
      <c r="T786" s="12">
        <v>40664</v>
      </c>
      <c r="U786" s="12" t="s">
        <v>41</v>
      </c>
      <c r="V786" s="10" t="s">
        <v>3443</v>
      </c>
      <c r="W786" s="10" t="s">
        <v>3425</v>
      </c>
      <c r="X786" s="7" t="s">
        <v>41</v>
      </c>
      <c r="Y786" s="7" t="s">
        <v>41</v>
      </c>
      <c r="Z786" s="7" t="s">
        <v>41</v>
      </c>
      <c r="AA786" s="7" t="s">
        <v>41</v>
      </c>
      <c r="AB786" s="7" t="s">
        <v>41</v>
      </c>
      <c r="AC786" s="7" t="s">
        <v>41</v>
      </c>
      <c r="AD786" s="7" t="s">
        <v>41</v>
      </c>
      <c r="AE786" s="7" t="s">
        <v>41</v>
      </c>
      <c r="AF786" s="7" t="s">
        <v>41</v>
      </c>
      <c r="AG786" s="7" t="s">
        <v>41</v>
      </c>
      <c r="AH786" s="7" t="s">
        <v>41</v>
      </c>
      <c r="AI786" s="7" t="s">
        <v>41</v>
      </c>
      <c r="AJ786" s="7" t="s">
        <v>7166</v>
      </c>
      <c r="AK786" s="7" t="s">
        <v>41</v>
      </c>
      <c r="AL786" s="7" t="s">
        <v>41</v>
      </c>
    </row>
    <row r="787" spans="1:38" s="6" customFormat="1" ht="12" x14ac:dyDescent="0.2">
      <c r="A787" s="7" t="s">
        <v>1073</v>
      </c>
      <c r="B787" s="7" t="s">
        <v>3418</v>
      </c>
      <c r="C787" s="7" t="s">
        <v>4187</v>
      </c>
      <c r="D787" s="7" t="s">
        <v>7516</v>
      </c>
      <c r="E787" s="7" t="s">
        <v>3418</v>
      </c>
      <c r="F787" s="10" t="s">
        <v>41</v>
      </c>
      <c r="G787" s="7" t="s">
        <v>7268</v>
      </c>
      <c r="H787" s="7" t="s">
        <v>40</v>
      </c>
      <c r="I787" s="10" t="s">
        <v>7517</v>
      </c>
      <c r="J787" s="7" t="s">
        <v>4188</v>
      </c>
      <c r="K787" s="7" t="s">
        <v>4189</v>
      </c>
      <c r="L787" s="7" t="s">
        <v>7820</v>
      </c>
      <c r="M787" s="7" t="s">
        <v>7821</v>
      </c>
      <c r="N787" s="7" t="s">
        <v>1039</v>
      </c>
      <c r="O787" s="7" t="s">
        <v>3544</v>
      </c>
      <c r="P787" s="7" t="s">
        <v>3544</v>
      </c>
      <c r="Q787" s="9" t="s">
        <v>3544</v>
      </c>
      <c r="R787" s="9" t="s">
        <v>3424</v>
      </c>
      <c r="S787" s="7" t="s">
        <v>45</v>
      </c>
      <c r="T787" s="12">
        <v>40664</v>
      </c>
      <c r="U787" s="12" t="s">
        <v>41</v>
      </c>
      <c r="V787" s="10" t="s">
        <v>41</v>
      </c>
      <c r="W787" s="10" t="s">
        <v>3425</v>
      </c>
      <c r="X787" s="7" t="s">
        <v>41</v>
      </c>
      <c r="Y787" s="7" t="s">
        <v>41</v>
      </c>
      <c r="Z787" s="7" t="s">
        <v>41</v>
      </c>
      <c r="AA787" s="7" t="s">
        <v>41</v>
      </c>
      <c r="AB787" s="7" t="s">
        <v>41</v>
      </c>
      <c r="AC787" s="7" t="s">
        <v>41</v>
      </c>
      <c r="AD787" s="7" t="s">
        <v>41</v>
      </c>
      <c r="AE787" s="7" t="s">
        <v>41</v>
      </c>
      <c r="AF787" s="7" t="s">
        <v>41</v>
      </c>
      <c r="AG787" s="7" t="s">
        <v>41</v>
      </c>
      <c r="AH787" s="7" t="s">
        <v>41</v>
      </c>
      <c r="AI787" s="7" t="s">
        <v>41</v>
      </c>
      <c r="AJ787" s="7" t="s">
        <v>1110</v>
      </c>
      <c r="AK787" s="7" t="s">
        <v>41</v>
      </c>
      <c r="AL787" s="7" t="s">
        <v>41</v>
      </c>
    </row>
    <row r="788" spans="1:38" s="6" customFormat="1" ht="12" x14ac:dyDescent="0.2">
      <c r="A788" s="7" t="s">
        <v>270</v>
      </c>
      <c r="B788" s="7" t="s">
        <v>3418</v>
      </c>
      <c r="C788" s="7" t="s">
        <v>4358</v>
      </c>
      <c r="D788" s="7" t="s">
        <v>7599</v>
      </c>
      <c r="E788" s="7" t="s">
        <v>3418</v>
      </c>
      <c r="F788" s="10" t="s">
        <v>41</v>
      </c>
      <c r="G788" s="7" t="s">
        <v>7268</v>
      </c>
      <c r="H788" s="7" t="s">
        <v>40</v>
      </c>
      <c r="I788" s="10" t="s">
        <v>7555</v>
      </c>
      <c r="J788" s="7" t="s">
        <v>4360</v>
      </c>
      <c r="K788" s="7" t="s">
        <v>4361</v>
      </c>
      <c r="L788" s="7" t="s">
        <v>4885</v>
      </c>
      <c r="M788" s="7" t="s">
        <v>7749</v>
      </c>
      <c r="N788" s="7" t="s">
        <v>7749</v>
      </c>
      <c r="O788" s="7" t="s">
        <v>3544</v>
      </c>
      <c r="P788" s="7" t="s">
        <v>3544</v>
      </c>
      <c r="Q788" s="9" t="s">
        <v>3544</v>
      </c>
      <c r="R788" s="9" t="s">
        <v>3431</v>
      </c>
      <c r="S788" s="7" t="s">
        <v>45</v>
      </c>
      <c r="T788" s="12">
        <v>41548</v>
      </c>
      <c r="U788" s="12" t="s">
        <v>41</v>
      </c>
      <c r="V788" s="10" t="s">
        <v>41</v>
      </c>
      <c r="W788" s="10" t="s">
        <v>3425</v>
      </c>
      <c r="X788" s="7" t="s">
        <v>41</v>
      </c>
      <c r="Y788" s="7" t="s">
        <v>41</v>
      </c>
      <c r="Z788" s="7" t="s">
        <v>41</v>
      </c>
      <c r="AA788" s="7" t="s">
        <v>41</v>
      </c>
      <c r="AB788" s="7" t="s">
        <v>41</v>
      </c>
      <c r="AC788" s="7" t="s">
        <v>41</v>
      </c>
      <c r="AD788" s="7" t="s">
        <v>41</v>
      </c>
      <c r="AE788" s="7" t="s">
        <v>41</v>
      </c>
      <c r="AF788" s="7" t="s">
        <v>41</v>
      </c>
      <c r="AG788" s="7" t="s">
        <v>41</v>
      </c>
      <c r="AH788" s="7" t="s">
        <v>41</v>
      </c>
      <c r="AI788" s="7" t="s">
        <v>41</v>
      </c>
      <c r="AJ788" s="7" t="s">
        <v>7171</v>
      </c>
      <c r="AK788" s="7" t="s">
        <v>41</v>
      </c>
      <c r="AL788" s="7" t="s">
        <v>41</v>
      </c>
    </row>
    <row r="789" spans="1:38" s="6" customFormat="1" ht="12" x14ac:dyDescent="0.2">
      <c r="A789" s="7" t="s">
        <v>1039</v>
      </c>
      <c r="B789" s="7" t="s">
        <v>3418</v>
      </c>
      <c r="C789" s="7" t="s">
        <v>7677</v>
      </c>
      <c r="D789" s="7" t="s">
        <v>7678</v>
      </c>
      <c r="E789" s="7" t="s">
        <v>3418</v>
      </c>
      <c r="F789" s="10" t="s">
        <v>41</v>
      </c>
      <c r="G789" s="7" t="s">
        <v>7268</v>
      </c>
      <c r="H789" s="7" t="s">
        <v>40</v>
      </c>
      <c r="I789" s="10" t="s">
        <v>7358</v>
      </c>
      <c r="J789" s="7" t="s">
        <v>4093</v>
      </c>
      <c r="K789" s="7" t="s">
        <v>4094</v>
      </c>
      <c r="L789" s="7" t="s">
        <v>7801</v>
      </c>
      <c r="M789" s="7" t="s">
        <v>1039</v>
      </c>
      <c r="N789" s="7" t="s">
        <v>1039</v>
      </c>
      <c r="O789" s="7" t="s">
        <v>7679</v>
      </c>
      <c r="P789" s="7" t="s">
        <v>7679</v>
      </c>
      <c r="Q789" s="9" t="s">
        <v>7679</v>
      </c>
      <c r="R789" s="9" t="s">
        <v>3424</v>
      </c>
      <c r="S789" s="7" t="s">
        <v>45</v>
      </c>
      <c r="T789" s="12">
        <v>45863</v>
      </c>
      <c r="U789" s="12" t="s">
        <v>41</v>
      </c>
      <c r="V789" s="10" t="s">
        <v>41</v>
      </c>
      <c r="W789" s="10" t="s">
        <v>3425</v>
      </c>
      <c r="X789" s="7" t="s">
        <v>41</v>
      </c>
      <c r="Y789" s="7" t="s">
        <v>41</v>
      </c>
      <c r="Z789" s="7" t="s">
        <v>41</v>
      </c>
      <c r="AA789" s="7" t="s">
        <v>41</v>
      </c>
      <c r="AB789" s="7" t="s">
        <v>41</v>
      </c>
      <c r="AC789" s="7" t="s">
        <v>41</v>
      </c>
      <c r="AD789" s="7" t="s">
        <v>41</v>
      </c>
      <c r="AE789" s="7" t="s">
        <v>41</v>
      </c>
      <c r="AF789" s="7" t="s">
        <v>41</v>
      </c>
      <c r="AG789" s="7" t="s">
        <v>41</v>
      </c>
      <c r="AH789" s="7" t="s">
        <v>41</v>
      </c>
      <c r="AI789" s="7" t="s">
        <v>41</v>
      </c>
      <c r="AJ789" s="7" t="s">
        <v>7166</v>
      </c>
      <c r="AK789" s="7" t="s">
        <v>41</v>
      </c>
      <c r="AL789" s="7" t="s">
        <v>41</v>
      </c>
    </row>
    <row r="790" spans="1:38" s="6" customFormat="1" ht="12" x14ac:dyDescent="0.2">
      <c r="A790" s="7" t="s">
        <v>270</v>
      </c>
      <c r="B790" s="7" t="s">
        <v>3418</v>
      </c>
      <c r="C790" s="7" t="s">
        <v>4352</v>
      </c>
      <c r="D790" s="7" t="s">
        <v>7549</v>
      </c>
      <c r="E790" s="7" t="s">
        <v>3418</v>
      </c>
      <c r="F790" s="10" t="s">
        <v>41</v>
      </c>
      <c r="G790" s="7" t="s">
        <v>7268</v>
      </c>
      <c r="H790" s="7" t="s">
        <v>40</v>
      </c>
      <c r="I790" s="10" t="s">
        <v>7547</v>
      </c>
      <c r="J790" s="7" t="s">
        <v>4242</v>
      </c>
      <c r="K790" s="7" t="s">
        <v>4354</v>
      </c>
      <c r="L790" s="7" t="s">
        <v>2179</v>
      </c>
      <c r="M790" s="7" t="s">
        <v>2179</v>
      </c>
      <c r="N790" s="7" t="s">
        <v>7833</v>
      </c>
      <c r="O790" s="7" t="s">
        <v>3544</v>
      </c>
      <c r="P790" s="7" t="s">
        <v>3544</v>
      </c>
      <c r="Q790" s="9" t="s">
        <v>3544</v>
      </c>
      <c r="R790" s="9" t="s">
        <v>3442</v>
      </c>
      <c r="S790" s="7" t="s">
        <v>45</v>
      </c>
      <c r="T790" s="12">
        <v>41548</v>
      </c>
      <c r="U790" s="12" t="s">
        <v>41</v>
      </c>
      <c r="V790" s="10" t="s">
        <v>3443</v>
      </c>
      <c r="W790" s="10" t="s">
        <v>3425</v>
      </c>
      <c r="X790" s="7" t="s">
        <v>41</v>
      </c>
      <c r="Y790" s="7" t="s">
        <v>41</v>
      </c>
      <c r="Z790" s="7" t="s">
        <v>41</v>
      </c>
      <c r="AA790" s="7" t="s">
        <v>41</v>
      </c>
      <c r="AB790" s="7" t="s">
        <v>41</v>
      </c>
      <c r="AC790" s="7" t="s">
        <v>41</v>
      </c>
      <c r="AD790" s="7" t="s">
        <v>41</v>
      </c>
      <c r="AE790" s="7" t="s">
        <v>41</v>
      </c>
      <c r="AF790" s="7" t="s">
        <v>41</v>
      </c>
      <c r="AG790" s="7" t="s">
        <v>41</v>
      </c>
      <c r="AH790" s="7" t="s">
        <v>41</v>
      </c>
      <c r="AI790" s="7" t="s">
        <v>41</v>
      </c>
      <c r="AJ790" s="7" t="s">
        <v>7170</v>
      </c>
      <c r="AK790" s="7" t="s">
        <v>41</v>
      </c>
      <c r="AL790" s="7" t="s">
        <v>41</v>
      </c>
    </row>
    <row r="791" spans="1:38" s="6" customFormat="1" ht="12" x14ac:dyDescent="0.2">
      <c r="A791" s="7" t="s">
        <v>270</v>
      </c>
      <c r="B791" s="7" t="s">
        <v>3418</v>
      </c>
      <c r="C791" s="7" t="s">
        <v>4346</v>
      </c>
      <c r="D791" s="7" t="s">
        <v>7597</v>
      </c>
      <c r="E791" s="7" t="s">
        <v>3418</v>
      </c>
      <c r="F791" s="10" t="s">
        <v>41</v>
      </c>
      <c r="G791" s="7" t="s">
        <v>7268</v>
      </c>
      <c r="H791" s="7" t="s">
        <v>40</v>
      </c>
      <c r="I791" s="10" t="s">
        <v>7553</v>
      </c>
      <c r="J791" s="7" t="s">
        <v>4347</v>
      </c>
      <c r="K791" s="7" t="s">
        <v>4348</v>
      </c>
      <c r="L791" s="7" t="s">
        <v>7828</v>
      </c>
      <c r="M791" s="7" t="s">
        <v>7829</v>
      </c>
      <c r="N791" s="7" t="s">
        <v>7830</v>
      </c>
      <c r="O791" s="7" t="s">
        <v>3544</v>
      </c>
      <c r="P791" s="7" t="s">
        <v>3544</v>
      </c>
      <c r="Q791" s="9" t="s">
        <v>3544</v>
      </c>
      <c r="R791" s="9" t="s">
        <v>3431</v>
      </c>
      <c r="S791" s="7" t="s">
        <v>45</v>
      </c>
      <c r="T791" s="12">
        <v>41548</v>
      </c>
      <c r="U791" s="12" t="s">
        <v>41</v>
      </c>
      <c r="V791" s="10" t="s">
        <v>41</v>
      </c>
      <c r="W791" s="10" t="s">
        <v>3425</v>
      </c>
      <c r="X791" s="7" t="s">
        <v>41</v>
      </c>
      <c r="Y791" s="7" t="s">
        <v>41</v>
      </c>
      <c r="Z791" s="7" t="s">
        <v>41</v>
      </c>
      <c r="AA791" s="7" t="s">
        <v>41</v>
      </c>
      <c r="AB791" s="7" t="s">
        <v>41</v>
      </c>
      <c r="AC791" s="7" t="s">
        <v>41</v>
      </c>
      <c r="AD791" s="7" t="s">
        <v>41</v>
      </c>
      <c r="AE791" s="7" t="s">
        <v>41</v>
      </c>
      <c r="AF791" s="7" t="s">
        <v>41</v>
      </c>
      <c r="AG791" s="7" t="s">
        <v>41</v>
      </c>
      <c r="AH791" s="7" t="s">
        <v>41</v>
      </c>
      <c r="AI791" s="7" t="s">
        <v>41</v>
      </c>
      <c r="AJ791" s="7" t="s">
        <v>7172</v>
      </c>
      <c r="AK791" s="7" t="s">
        <v>41</v>
      </c>
      <c r="AL791" s="7" t="s">
        <v>41</v>
      </c>
    </row>
    <row r="792" spans="1:38" s="6" customFormat="1" ht="12" x14ac:dyDescent="0.2">
      <c r="A792" s="7" t="s">
        <v>1039</v>
      </c>
      <c r="B792" s="7" t="s">
        <v>3418</v>
      </c>
      <c r="C792" s="7" t="s">
        <v>4082</v>
      </c>
      <c r="D792" s="7" t="s">
        <v>7464</v>
      </c>
      <c r="E792" s="7" t="s">
        <v>3418</v>
      </c>
      <c r="F792" s="10" t="s">
        <v>41</v>
      </c>
      <c r="G792" s="7" t="s">
        <v>7268</v>
      </c>
      <c r="H792" s="7" t="s">
        <v>40</v>
      </c>
      <c r="I792" s="10" t="s">
        <v>7366</v>
      </c>
      <c r="J792" s="7" t="s">
        <v>4084</v>
      </c>
      <c r="K792" s="7" t="s">
        <v>4085</v>
      </c>
      <c r="L792" s="7" t="s">
        <v>7730</v>
      </c>
      <c r="M792" s="7" t="s">
        <v>1039</v>
      </c>
      <c r="N792" s="7" t="s">
        <v>1039</v>
      </c>
      <c r="O792" s="7" t="s">
        <v>3544</v>
      </c>
      <c r="P792" s="7" t="s">
        <v>3544</v>
      </c>
      <c r="Q792" s="9" t="s">
        <v>3544</v>
      </c>
      <c r="R792" s="9" t="s">
        <v>3424</v>
      </c>
      <c r="S792" s="7" t="s">
        <v>45</v>
      </c>
      <c r="T792" s="12">
        <v>40664</v>
      </c>
      <c r="U792" s="12" t="s">
        <v>41</v>
      </c>
      <c r="V792" s="10" t="s">
        <v>41</v>
      </c>
      <c r="W792" s="10" t="s">
        <v>3425</v>
      </c>
      <c r="X792" s="7" t="s">
        <v>41</v>
      </c>
      <c r="Y792" s="7" t="s">
        <v>41</v>
      </c>
      <c r="Z792" s="7" t="s">
        <v>41</v>
      </c>
      <c r="AA792" s="7" t="s">
        <v>41</v>
      </c>
      <c r="AB792" s="7" t="s">
        <v>41</v>
      </c>
      <c r="AC792" s="7" t="s">
        <v>41</v>
      </c>
      <c r="AD792" s="7" t="s">
        <v>41</v>
      </c>
      <c r="AE792" s="7" t="s">
        <v>41</v>
      </c>
      <c r="AF792" s="7" t="s">
        <v>41</v>
      </c>
      <c r="AG792" s="7" t="s">
        <v>41</v>
      </c>
      <c r="AH792" s="7" t="s">
        <v>41</v>
      </c>
      <c r="AI792" s="7" t="s">
        <v>41</v>
      </c>
      <c r="AJ792" s="7" t="s">
        <v>7166</v>
      </c>
      <c r="AK792" s="7" t="s">
        <v>41</v>
      </c>
      <c r="AL792" s="7" t="s">
        <v>41</v>
      </c>
    </row>
    <row r="793" spans="1:38" s="6" customFormat="1" ht="12" x14ac:dyDescent="0.2">
      <c r="A793" s="7" t="s">
        <v>36</v>
      </c>
      <c r="B793" s="7" t="s">
        <v>3418</v>
      </c>
      <c r="C793" s="7" t="s">
        <v>3547</v>
      </c>
      <c r="D793" s="7" t="s">
        <v>7297</v>
      </c>
      <c r="E793" s="7" t="s">
        <v>3418</v>
      </c>
      <c r="F793" s="10" t="s">
        <v>41</v>
      </c>
      <c r="G793" s="7" t="s">
        <v>7268</v>
      </c>
      <c r="H793" s="7" t="s">
        <v>40</v>
      </c>
      <c r="I793" s="10" t="s">
        <v>7298</v>
      </c>
      <c r="J793" s="7" t="s">
        <v>3548</v>
      </c>
      <c r="K793" s="7" t="s">
        <v>3549</v>
      </c>
      <c r="L793" s="7" t="s">
        <v>7712</v>
      </c>
      <c r="M793" s="7" t="s">
        <v>7712</v>
      </c>
      <c r="N793" s="7" t="s">
        <v>7710</v>
      </c>
      <c r="O793" s="7" t="s">
        <v>3544</v>
      </c>
      <c r="P793" s="7" t="s">
        <v>3544</v>
      </c>
      <c r="Q793" s="9" t="s">
        <v>3544</v>
      </c>
      <c r="R793" s="9" t="s">
        <v>3424</v>
      </c>
      <c r="S793" s="7" t="s">
        <v>45</v>
      </c>
      <c r="T793" s="12">
        <v>41548</v>
      </c>
      <c r="U793" s="12" t="s">
        <v>41</v>
      </c>
      <c r="V793" s="10" t="s">
        <v>41</v>
      </c>
      <c r="W793" s="10" t="s">
        <v>3425</v>
      </c>
      <c r="X793" s="7" t="s">
        <v>41</v>
      </c>
      <c r="Y793" s="7" t="s">
        <v>41</v>
      </c>
      <c r="Z793" s="7" t="s">
        <v>41</v>
      </c>
      <c r="AA793" s="7" t="s">
        <v>41</v>
      </c>
      <c r="AB793" s="7" t="s">
        <v>41</v>
      </c>
      <c r="AC793" s="7" t="s">
        <v>41</v>
      </c>
      <c r="AD793" s="7" t="s">
        <v>41</v>
      </c>
      <c r="AE793" s="7" t="s">
        <v>41</v>
      </c>
      <c r="AF793" s="7" t="s">
        <v>41</v>
      </c>
      <c r="AG793" s="7" t="s">
        <v>41</v>
      </c>
      <c r="AH793" s="7" t="s">
        <v>41</v>
      </c>
      <c r="AI793" s="7" t="s">
        <v>41</v>
      </c>
      <c r="AJ793" s="7" t="s">
        <v>7164</v>
      </c>
      <c r="AK793" s="7" t="s">
        <v>41</v>
      </c>
      <c r="AL793" s="7" t="s">
        <v>41</v>
      </c>
    </row>
    <row r="794" spans="1:38" s="6" customFormat="1" ht="12" x14ac:dyDescent="0.2">
      <c r="A794" s="7" t="s">
        <v>36</v>
      </c>
      <c r="B794" s="7" t="s">
        <v>3418</v>
      </c>
      <c r="C794" s="7" t="s">
        <v>3545</v>
      </c>
      <c r="D794" s="7" t="s">
        <v>7282</v>
      </c>
      <c r="E794" s="7" t="s">
        <v>3418</v>
      </c>
      <c r="F794" s="10" t="s">
        <v>41</v>
      </c>
      <c r="G794" s="7" t="s">
        <v>7268</v>
      </c>
      <c r="H794" s="7" t="s">
        <v>40</v>
      </c>
      <c r="I794" s="10" t="s">
        <v>7256</v>
      </c>
      <c r="J794" s="7" t="s">
        <v>3525</v>
      </c>
      <c r="K794" s="7" t="s">
        <v>3546</v>
      </c>
      <c r="L794" s="7" t="s">
        <v>7698</v>
      </c>
      <c r="M794" s="7" t="s">
        <v>7698</v>
      </c>
      <c r="N794" s="7" t="s">
        <v>7698</v>
      </c>
      <c r="O794" s="7" t="s">
        <v>3544</v>
      </c>
      <c r="P794" s="7" t="s">
        <v>3544</v>
      </c>
      <c r="Q794" s="9" t="s">
        <v>3544</v>
      </c>
      <c r="R794" s="9" t="s">
        <v>3424</v>
      </c>
      <c r="S794" s="7" t="s">
        <v>45</v>
      </c>
      <c r="T794" s="12">
        <v>41548</v>
      </c>
      <c r="U794" s="12" t="s">
        <v>41</v>
      </c>
      <c r="V794" s="10" t="s">
        <v>41</v>
      </c>
      <c r="W794" s="10" t="s">
        <v>3425</v>
      </c>
      <c r="X794" s="7" t="s">
        <v>41</v>
      </c>
      <c r="Y794" s="7" t="s">
        <v>41</v>
      </c>
      <c r="Z794" s="7" t="s">
        <v>41</v>
      </c>
      <c r="AA794" s="7" t="s">
        <v>41</v>
      </c>
      <c r="AB794" s="7" t="s">
        <v>41</v>
      </c>
      <c r="AC794" s="7" t="s">
        <v>41</v>
      </c>
      <c r="AD794" s="7" t="s">
        <v>41</v>
      </c>
      <c r="AE794" s="7" t="s">
        <v>41</v>
      </c>
      <c r="AF794" s="7" t="s">
        <v>41</v>
      </c>
      <c r="AG794" s="7" t="s">
        <v>41</v>
      </c>
      <c r="AH794" s="7" t="s">
        <v>41</v>
      </c>
      <c r="AI794" s="7" t="s">
        <v>41</v>
      </c>
      <c r="AJ794" s="7" t="s">
        <v>7164</v>
      </c>
      <c r="AK794" s="7" t="s">
        <v>41</v>
      </c>
      <c r="AL794" s="7" t="s">
        <v>41</v>
      </c>
    </row>
    <row r="795" spans="1:38" s="6" customFormat="1" ht="12" x14ac:dyDescent="0.2">
      <c r="A795" s="7" t="s">
        <v>1039</v>
      </c>
      <c r="B795" s="7" t="s">
        <v>3418</v>
      </c>
      <c r="C795" s="7" t="s">
        <v>4050</v>
      </c>
      <c r="D795" s="7" t="s">
        <v>7452</v>
      </c>
      <c r="E795" s="7" t="s">
        <v>3418</v>
      </c>
      <c r="F795" s="10" t="s">
        <v>41</v>
      </c>
      <c r="G795" s="7" t="s">
        <v>7268</v>
      </c>
      <c r="H795" s="7" t="s">
        <v>40</v>
      </c>
      <c r="I795" s="10" t="s">
        <v>7433</v>
      </c>
      <c r="J795" s="7" t="s">
        <v>4052</v>
      </c>
      <c r="K795" s="7" t="s">
        <v>4053</v>
      </c>
      <c r="L795" s="7" t="s">
        <v>7757</v>
      </c>
      <c r="M795" s="7" t="s">
        <v>1039</v>
      </c>
      <c r="N795" s="7" t="s">
        <v>1039</v>
      </c>
      <c r="O795" s="7" t="s">
        <v>3544</v>
      </c>
      <c r="P795" s="7" t="s">
        <v>3544</v>
      </c>
      <c r="Q795" s="9" t="s">
        <v>3544</v>
      </c>
      <c r="R795" s="9" t="s">
        <v>3566</v>
      </c>
      <c r="S795" s="7" t="s">
        <v>45</v>
      </c>
      <c r="T795" s="12">
        <v>40664</v>
      </c>
      <c r="U795" s="12">
        <v>0</v>
      </c>
      <c r="V795" s="10" t="s">
        <v>3443</v>
      </c>
      <c r="W795" s="10" t="s">
        <v>3425</v>
      </c>
      <c r="X795" s="7" t="s">
        <v>41</v>
      </c>
      <c r="Y795" s="7" t="s">
        <v>41</v>
      </c>
      <c r="Z795" s="7" t="s">
        <v>41</v>
      </c>
      <c r="AA795" s="7" t="s">
        <v>41</v>
      </c>
      <c r="AB795" s="7" t="s">
        <v>41</v>
      </c>
      <c r="AC795" s="7" t="s">
        <v>41</v>
      </c>
      <c r="AD795" s="7" t="s">
        <v>41</v>
      </c>
      <c r="AE795" s="7" t="s">
        <v>41</v>
      </c>
      <c r="AF795" s="7" t="s">
        <v>41</v>
      </c>
      <c r="AG795" s="7" t="s">
        <v>41</v>
      </c>
      <c r="AH795" s="7" t="s">
        <v>41</v>
      </c>
      <c r="AI795" s="7" t="s">
        <v>41</v>
      </c>
      <c r="AJ795" s="7" t="s">
        <v>7166</v>
      </c>
      <c r="AK795" s="7" t="s">
        <v>41</v>
      </c>
      <c r="AL795" s="7" t="s">
        <v>41</v>
      </c>
    </row>
    <row r="796" spans="1:38" s="6" customFormat="1" ht="12" x14ac:dyDescent="0.2">
      <c r="A796" s="7" t="s">
        <v>36</v>
      </c>
      <c r="B796" s="7" t="s">
        <v>3418</v>
      </c>
      <c r="C796" s="7" t="s">
        <v>3550</v>
      </c>
      <c r="D796" s="7" t="s">
        <v>7311</v>
      </c>
      <c r="E796" s="7" t="s">
        <v>3418</v>
      </c>
      <c r="F796" s="10" t="s">
        <v>41</v>
      </c>
      <c r="G796" s="7" t="s">
        <v>7268</v>
      </c>
      <c r="H796" s="7" t="s">
        <v>40</v>
      </c>
      <c r="I796" s="10" t="s">
        <v>7693</v>
      </c>
      <c r="J796" s="7" t="s">
        <v>3534</v>
      </c>
      <c r="K796" s="7" t="s">
        <v>3535</v>
      </c>
      <c r="L796" s="7" t="s">
        <v>7718</v>
      </c>
      <c r="M796" s="7" t="s">
        <v>7719</v>
      </c>
      <c r="N796" s="7" t="s">
        <v>7717</v>
      </c>
      <c r="O796" s="7" t="s">
        <v>3544</v>
      </c>
      <c r="P796" s="7" t="s">
        <v>3544</v>
      </c>
      <c r="Q796" s="9" t="s">
        <v>3544</v>
      </c>
      <c r="R796" s="9" t="s">
        <v>3424</v>
      </c>
      <c r="S796" s="7" t="s">
        <v>45</v>
      </c>
      <c r="T796" s="12">
        <v>45219</v>
      </c>
      <c r="U796" s="12"/>
      <c r="V796" s="10" t="s">
        <v>41</v>
      </c>
      <c r="W796" s="10" t="s">
        <v>3425</v>
      </c>
      <c r="X796" s="7" t="s">
        <v>41</v>
      </c>
      <c r="Y796" s="7" t="s">
        <v>41</v>
      </c>
      <c r="Z796" s="7" t="s">
        <v>41</v>
      </c>
      <c r="AA796" s="7" t="s">
        <v>41</v>
      </c>
      <c r="AB796" s="7" t="s">
        <v>41</v>
      </c>
      <c r="AC796" s="7" t="s">
        <v>41</v>
      </c>
      <c r="AD796" s="7" t="s">
        <v>41</v>
      </c>
      <c r="AE796" s="7" t="s">
        <v>41</v>
      </c>
      <c r="AF796" s="7" t="s">
        <v>41</v>
      </c>
      <c r="AG796" s="7" t="s">
        <v>41</v>
      </c>
      <c r="AH796" s="7" t="s">
        <v>41</v>
      </c>
      <c r="AI796" s="7" t="s">
        <v>41</v>
      </c>
      <c r="AJ796" s="7" t="s">
        <v>7164</v>
      </c>
      <c r="AK796" s="7" t="s">
        <v>41</v>
      </c>
      <c r="AL796" s="7" t="s">
        <v>41</v>
      </c>
    </row>
    <row r="797" spans="1:38" s="6" customFormat="1" ht="12" x14ac:dyDescent="0.2">
      <c r="A797" s="7" t="s">
        <v>1039</v>
      </c>
      <c r="B797" s="7" t="s">
        <v>3418</v>
      </c>
      <c r="C797" s="7" t="s">
        <v>4059</v>
      </c>
      <c r="D797" s="7" t="s">
        <v>7453</v>
      </c>
      <c r="E797" s="7" t="s">
        <v>3418</v>
      </c>
      <c r="F797" s="10" t="s">
        <v>41</v>
      </c>
      <c r="G797" s="7" t="s">
        <v>7268</v>
      </c>
      <c r="H797" s="7" t="s">
        <v>40</v>
      </c>
      <c r="I797" s="10" t="s">
        <v>7804</v>
      </c>
      <c r="J797" s="7" t="s">
        <v>4061</v>
      </c>
      <c r="K797" s="7" t="s">
        <v>4062</v>
      </c>
      <c r="L797" s="7" t="s">
        <v>7801</v>
      </c>
      <c r="M797" s="7" t="s">
        <v>1039</v>
      </c>
      <c r="N797" s="7" t="s">
        <v>1039</v>
      </c>
      <c r="O797" s="7" t="s">
        <v>3544</v>
      </c>
      <c r="P797" s="7" t="s">
        <v>3544</v>
      </c>
      <c r="Q797" s="9" t="s">
        <v>3544</v>
      </c>
      <c r="R797" s="9" t="s">
        <v>3566</v>
      </c>
      <c r="S797" s="7" t="s">
        <v>45</v>
      </c>
      <c r="T797" s="12">
        <v>40664</v>
      </c>
      <c r="U797" s="12" t="s">
        <v>41</v>
      </c>
      <c r="V797" s="10" t="s">
        <v>3443</v>
      </c>
      <c r="W797" s="10" t="s">
        <v>3425</v>
      </c>
      <c r="X797" s="7" t="s">
        <v>41</v>
      </c>
      <c r="Y797" s="7" t="s">
        <v>41</v>
      </c>
      <c r="Z797" s="7" t="s">
        <v>41</v>
      </c>
      <c r="AA797" s="7" t="s">
        <v>41</v>
      </c>
      <c r="AB797" s="7" t="s">
        <v>41</v>
      </c>
      <c r="AC797" s="7" t="s">
        <v>41</v>
      </c>
      <c r="AD797" s="7" t="s">
        <v>41</v>
      </c>
      <c r="AE797" s="7" t="s">
        <v>41</v>
      </c>
      <c r="AF797" s="7" t="s">
        <v>41</v>
      </c>
      <c r="AG797" s="7" t="s">
        <v>41</v>
      </c>
      <c r="AH797" s="7" t="s">
        <v>41</v>
      </c>
      <c r="AI797" s="7" t="s">
        <v>41</v>
      </c>
      <c r="AJ797" s="7" t="s">
        <v>7166</v>
      </c>
      <c r="AK797" s="7" t="s">
        <v>41</v>
      </c>
      <c r="AL797" s="7" t="s">
        <v>41</v>
      </c>
    </row>
    <row r="798" spans="1:38" s="6" customFormat="1" ht="12" x14ac:dyDescent="0.2">
      <c r="A798" s="7" t="s">
        <v>1039</v>
      </c>
      <c r="B798" s="7" t="s">
        <v>3418</v>
      </c>
      <c r="C798" s="7" t="s">
        <v>7673</v>
      </c>
      <c r="D798" s="7" t="s">
        <v>7674</v>
      </c>
      <c r="E798" s="7" t="s">
        <v>3418</v>
      </c>
      <c r="F798" s="10" t="s">
        <v>41</v>
      </c>
      <c r="G798" s="7" t="s">
        <v>7268</v>
      </c>
      <c r="H798" s="7" t="s">
        <v>40</v>
      </c>
      <c r="I798" s="10" t="s">
        <v>7333</v>
      </c>
      <c r="J798" s="7" t="s">
        <v>3810</v>
      </c>
      <c r="K798" s="7" t="s">
        <v>7675</v>
      </c>
      <c r="L798" s="7" t="s">
        <v>7676</v>
      </c>
      <c r="M798" s="7" t="s">
        <v>1039</v>
      </c>
      <c r="N798" s="7" t="s">
        <v>1039</v>
      </c>
      <c r="O798" s="7" t="s">
        <v>3544</v>
      </c>
      <c r="P798" s="7" t="s">
        <v>3544</v>
      </c>
      <c r="Q798" s="9" t="s">
        <v>3544</v>
      </c>
      <c r="R798" s="9" t="s">
        <v>3566</v>
      </c>
      <c r="S798" s="7" t="s">
        <v>45</v>
      </c>
      <c r="T798" s="12">
        <v>45853</v>
      </c>
      <c r="U798" s="12" t="s">
        <v>41</v>
      </c>
      <c r="V798" s="10" t="s">
        <v>41</v>
      </c>
      <c r="W798" s="10" t="s">
        <v>3425</v>
      </c>
      <c r="X798" s="7" t="s">
        <v>41</v>
      </c>
      <c r="Y798" s="7" t="s">
        <v>41</v>
      </c>
      <c r="Z798" s="7" t="s">
        <v>41</v>
      </c>
      <c r="AA798" s="7" t="s">
        <v>41</v>
      </c>
      <c r="AB798" s="7" t="s">
        <v>41</v>
      </c>
      <c r="AC798" s="7" t="s">
        <v>41</v>
      </c>
      <c r="AD798" s="7" t="s">
        <v>41</v>
      </c>
      <c r="AE798" s="7" t="s">
        <v>41</v>
      </c>
      <c r="AF798" s="7" t="s">
        <v>41</v>
      </c>
      <c r="AG798" s="7" t="s">
        <v>41</v>
      </c>
      <c r="AH798" s="7" t="s">
        <v>41</v>
      </c>
      <c r="AI798" s="7" t="s">
        <v>41</v>
      </c>
      <c r="AJ798" s="7" t="s">
        <v>7166</v>
      </c>
      <c r="AK798" s="7" t="s">
        <v>41</v>
      </c>
      <c r="AL798" s="7" t="s">
        <v>41</v>
      </c>
    </row>
    <row r="799" spans="1:38" s="6" customFormat="1" ht="12" x14ac:dyDescent="0.2">
      <c r="A799" s="7" t="s">
        <v>1039</v>
      </c>
      <c r="B799" s="7" t="s">
        <v>3418</v>
      </c>
      <c r="C799" s="7" t="s">
        <v>4063</v>
      </c>
      <c r="D799" s="7" t="s">
        <v>7454</v>
      </c>
      <c r="E799" s="7" t="s">
        <v>3418</v>
      </c>
      <c r="F799" s="10" t="s">
        <v>41</v>
      </c>
      <c r="G799" s="7" t="s">
        <v>7268</v>
      </c>
      <c r="H799" s="7" t="s">
        <v>40</v>
      </c>
      <c r="I799" s="10" t="s">
        <v>7455</v>
      </c>
      <c r="J799" s="7" t="s">
        <v>4022</v>
      </c>
      <c r="K799" s="7" t="s">
        <v>4023</v>
      </c>
      <c r="L799" s="7" t="s">
        <v>7754</v>
      </c>
      <c r="M799" s="7" t="s">
        <v>1039</v>
      </c>
      <c r="N799" s="7" t="s">
        <v>1039</v>
      </c>
      <c r="O799" s="7" t="s">
        <v>3544</v>
      </c>
      <c r="P799" s="7" t="s">
        <v>3544</v>
      </c>
      <c r="Q799" s="9" t="s">
        <v>3544</v>
      </c>
      <c r="R799" s="9" t="s">
        <v>3566</v>
      </c>
      <c r="S799" s="7" t="s">
        <v>45</v>
      </c>
      <c r="T799" s="12">
        <v>44486</v>
      </c>
      <c r="U799" s="12" t="s">
        <v>41</v>
      </c>
      <c r="V799" s="10" t="s">
        <v>3443</v>
      </c>
      <c r="W799" s="10" t="s">
        <v>3425</v>
      </c>
      <c r="X799" s="7" t="s">
        <v>41</v>
      </c>
      <c r="Y799" s="7" t="s">
        <v>41</v>
      </c>
      <c r="Z799" s="7" t="s">
        <v>41</v>
      </c>
      <c r="AA799" s="7" t="s">
        <v>41</v>
      </c>
      <c r="AB799" s="7" t="s">
        <v>41</v>
      </c>
      <c r="AC799" s="7" t="s">
        <v>41</v>
      </c>
      <c r="AD799" s="7" t="s">
        <v>41</v>
      </c>
      <c r="AE799" s="7" t="s">
        <v>41</v>
      </c>
      <c r="AF799" s="7" t="s">
        <v>41</v>
      </c>
      <c r="AG799" s="7" t="s">
        <v>41</v>
      </c>
      <c r="AH799" s="7" t="s">
        <v>41</v>
      </c>
      <c r="AI799" s="7" t="s">
        <v>41</v>
      </c>
      <c r="AJ799" s="7" t="s">
        <v>7166</v>
      </c>
      <c r="AK799" s="7" t="s">
        <v>41</v>
      </c>
      <c r="AL799" s="7" t="s">
        <v>41</v>
      </c>
    </row>
    <row r="800" spans="1:38" s="6" customFormat="1" ht="12" x14ac:dyDescent="0.2">
      <c r="A800" s="7" t="s">
        <v>1039</v>
      </c>
      <c r="B800" s="7" t="s">
        <v>3418</v>
      </c>
      <c r="C800" s="7" t="s">
        <v>4069</v>
      </c>
      <c r="D800" s="7" t="s">
        <v>7497</v>
      </c>
      <c r="E800" s="7" t="s">
        <v>3418</v>
      </c>
      <c r="F800" s="10" t="s">
        <v>41</v>
      </c>
      <c r="G800" s="7" t="s">
        <v>7268</v>
      </c>
      <c r="H800" s="7" t="s">
        <v>40</v>
      </c>
      <c r="I800" s="10" t="s">
        <v>7813</v>
      </c>
      <c r="J800" s="7" t="s">
        <v>4070</v>
      </c>
      <c r="K800" s="7" t="s">
        <v>4071</v>
      </c>
      <c r="L800" s="7" t="s">
        <v>6067</v>
      </c>
      <c r="M800" s="7" t="s">
        <v>1039</v>
      </c>
      <c r="N800" s="7" t="s">
        <v>1039</v>
      </c>
      <c r="O800" s="7" t="s">
        <v>3544</v>
      </c>
      <c r="P800" s="7" t="s">
        <v>3544</v>
      </c>
      <c r="Q800" s="9" t="s">
        <v>3544</v>
      </c>
      <c r="R800" s="9" t="s">
        <v>3424</v>
      </c>
      <c r="S800" s="7" t="s">
        <v>45</v>
      </c>
      <c r="T800" s="12">
        <v>40664</v>
      </c>
      <c r="U800" s="12" t="s">
        <v>41</v>
      </c>
      <c r="V800" s="10" t="s">
        <v>41</v>
      </c>
      <c r="W800" s="10" t="s">
        <v>3425</v>
      </c>
      <c r="X800" s="7" t="s">
        <v>41</v>
      </c>
      <c r="Y800" s="7" t="s">
        <v>41</v>
      </c>
      <c r="Z800" s="7" t="s">
        <v>41</v>
      </c>
      <c r="AA800" s="7" t="s">
        <v>41</v>
      </c>
      <c r="AB800" s="7" t="s">
        <v>41</v>
      </c>
      <c r="AC800" s="7" t="s">
        <v>41</v>
      </c>
      <c r="AD800" s="7" t="s">
        <v>41</v>
      </c>
      <c r="AE800" s="7" t="s">
        <v>41</v>
      </c>
      <c r="AF800" s="7" t="s">
        <v>41</v>
      </c>
      <c r="AG800" s="7" t="s">
        <v>41</v>
      </c>
      <c r="AH800" s="7" t="s">
        <v>41</v>
      </c>
      <c r="AI800" s="7" t="s">
        <v>41</v>
      </c>
      <c r="AJ800" s="7" t="s">
        <v>7166</v>
      </c>
      <c r="AK800" s="7" t="s">
        <v>41</v>
      </c>
      <c r="AL800" s="7" t="s">
        <v>41</v>
      </c>
    </row>
    <row r="801" spans="1:38" s="6" customFormat="1" ht="12" x14ac:dyDescent="0.2">
      <c r="A801" s="7" t="s">
        <v>36</v>
      </c>
      <c r="B801" s="7" t="s">
        <v>3418</v>
      </c>
      <c r="C801" s="7" t="s">
        <v>3540</v>
      </c>
      <c r="D801" s="7" t="s">
        <v>7267</v>
      </c>
      <c r="E801" s="7" t="s">
        <v>3418</v>
      </c>
      <c r="F801" s="10" t="s">
        <v>41</v>
      </c>
      <c r="G801" s="7" t="s">
        <v>7268</v>
      </c>
      <c r="H801" s="7" t="s">
        <v>40</v>
      </c>
      <c r="I801" s="10" t="s">
        <v>7269</v>
      </c>
      <c r="J801" s="7" t="s">
        <v>3542</v>
      </c>
      <c r="K801" s="7" t="s">
        <v>3543</v>
      </c>
      <c r="L801" s="7" t="s">
        <v>7701</v>
      </c>
      <c r="M801" s="7" t="s">
        <v>7701</v>
      </c>
      <c r="N801" s="7" t="s">
        <v>7701</v>
      </c>
      <c r="O801" s="7" t="s">
        <v>3544</v>
      </c>
      <c r="P801" s="7" t="s">
        <v>3544</v>
      </c>
      <c r="Q801" s="9" t="s">
        <v>3544</v>
      </c>
      <c r="R801" s="9" t="s">
        <v>3424</v>
      </c>
      <c r="S801" s="7" t="s">
        <v>45</v>
      </c>
      <c r="T801" s="12">
        <v>41548</v>
      </c>
      <c r="U801" s="12" t="s">
        <v>41</v>
      </c>
      <c r="V801" s="10" t="s">
        <v>41</v>
      </c>
      <c r="W801" s="10" t="s">
        <v>3425</v>
      </c>
      <c r="X801" s="7" t="s">
        <v>41</v>
      </c>
      <c r="Y801" s="7" t="s">
        <v>41</v>
      </c>
      <c r="Z801" s="7" t="s">
        <v>41</v>
      </c>
      <c r="AA801" s="7" t="s">
        <v>41</v>
      </c>
      <c r="AB801" s="7" t="s">
        <v>41</v>
      </c>
      <c r="AC801" s="7" t="s">
        <v>41</v>
      </c>
      <c r="AD801" s="7" t="s">
        <v>41</v>
      </c>
      <c r="AE801" s="7" t="s">
        <v>41</v>
      </c>
      <c r="AF801" s="7" t="s">
        <v>41</v>
      </c>
      <c r="AG801" s="7" t="s">
        <v>41</v>
      </c>
      <c r="AH801" s="7" t="s">
        <v>41</v>
      </c>
      <c r="AI801" s="7" t="s">
        <v>41</v>
      </c>
      <c r="AJ801" s="7" t="s">
        <v>7164</v>
      </c>
      <c r="AK801" s="7" t="s">
        <v>41</v>
      </c>
      <c r="AL801" s="7" t="s">
        <v>41</v>
      </c>
    </row>
    <row r="802" spans="1:38" s="6" customFormat="1" ht="12" x14ac:dyDescent="0.2">
      <c r="A802" s="7" t="s">
        <v>371</v>
      </c>
      <c r="B802" s="7" t="s">
        <v>3418</v>
      </c>
      <c r="C802" s="7" t="s">
        <v>4515</v>
      </c>
      <c r="D802" s="7" t="s">
        <v>7630</v>
      </c>
      <c r="E802" s="7" t="s">
        <v>3418</v>
      </c>
      <c r="F802" s="10" t="s">
        <v>41</v>
      </c>
      <c r="G802" s="7" t="s">
        <v>7268</v>
      </c>
      <c r="H802" s="7" t="s">
        <v>40</v>
      </c>
      <c r="I802" s="10" t="s">
        <v>7631</v>
      </c>
      <c r="J802" s="7" t="s">
        <v>4513</v>
      </c>
      <c r="K802" s="7" t="s">
        <v>4639</v>
      </c>
      <c r="L802" s="7" t="s">
        <v>4785</v>
      </c>
      <c r="M802" s="7" t="s">
        <v>3391</v>
      </c>
      <c r="N802" s="7" t="s">
        <v>3391</v>
      </c>
      <c r="O802" s="7" t="s">
        <v>3544</v>
      </c>
      <c r="P802" s="7" t="s">
        <v>3544</v>
      </c>
      <c r="Q802" s="9" t="s">
        <v>3544</v>
      </c>
      <c r="R802" s="9" t="s">
        <v>3566</v>
      </c>
      <c r="S802" s="7" t="s">
        <v>45</v>
      </c>
      <c r="T802" s="12" t="s">
        <v>41</v>
      </c>
      <c r="U802" s="12" t="s">
        <v>41</v>
      </c>
      <c r="V802" s="10" t="s">
        <v>41</v>
      </c>
      <c r="W802" s="10" t="s">
        <v>3665</v>
      </c>
      <c r="X802" s="7" t="s">
        <v>6989</v>
      </c>
      <c r="Y802" s="7">
        <v>964624985</v>
      </c>
      <c r="Z802" s="7" t="s">
        <v>41</v>
      </c>
      <c r="AA802" s="7" t="s">
        <v>41</v>
      </c>
      <c r="AB802" s="7" t="s">
        <v>41</v>
      </c>
      <c r="AC802" s="7" t="s">
        <v>41</v>
      </c>
      <c r="AD802" s="7" t="s">
        <v>41</v>
      </c>
      <c r="AE802" s="7" t="s">
        <v>41</v>
      </c>
      <c r="AF802" s="7" t="s">
        <v>41</v>
      </c>
      <c r="AG802" s="7" t="s">
        <v>41</v>
      </c>
      <c r="AH802" s="7" t="s">
        <v>41</v>
      </c>
      <c r="AI802" s="7" t="s">
        <v>41</v>
      </c>
      <c r="AJ802" s="7" t="s">
        <v>7174</v>
      </c>
      <c r="AK802" s="7" t="s">
        <v>41</v>
      </c>
      <c r="AL802" s="7" t="s">
        <v>41</v>
      </c>
    </row>
    <row r="803" spans="1:38" s="6" customFormat="1" ht="12" x14ac:dyDescent="0.2">
      <c r="A803" s="7" t="s">
        <v>270</v>
      </c>
      <c r="B803" s="7" t="s">
        <v>3418</v>
      </c>
      <c r="C803" s="7" t="s">
        <v>4355</v>
      </c>
      <c r="D803" s="7" t="s">
        <v>7598</v>
      </c>
      <c r="E803" s="7" t="s">
        <v>3418</v>
      </c>
      <c r="F803" s="10" t="s">
        <v>41</v>
      </c>
      <c r="G803" s="7" t="s">
        <v>7268</v>
      </c>
      <c r="H803" s="7" t="s">
        <v>40</v>
      </c>
      <c r="I803" s="10" t="s">
        <v>7569</v>
      </c>
      <c r="J803" s="7" t="s">
        <v>4356</v>
      </c>
      <c r="K803" s="7" t="s">
        <v>4357</v>
      </c>
      <c r="L803" s="7" t="s">
        <v>7749</v>
      </c>
      <c r="M803" s="7" t="s">
        <v>7749</v>
      </c>
      <c r="N803" s="7" t="s">
        <v>7749</v>
      </c>
      <c r="O803" s="7" t="s">
        <v>3544</v>
      </c>
      <c r="P803" s="7" t="s">
        <v>3544</v>
      </c>
      <c r="Q803" s="9" t="s">
        <v>3544</v>
      </c>
      <c r="R803" s="9" t="s">
        <v>3424</v>
      </c>
      <c r="S803" s="7" t="s">
        <v>45</v>
      </c>
      <c r="T803" s="12">
        <v>41548</v>
      </c>
      <c r="U803" s="12" t="s">
        <v>41</v>
      </c>
      <c r="V803" s="10" t="s">
        <v>41</v>
      </c>
      <c r="W803" s="10" t="s">
        <v>3425</v>
      </c>
      <c r="X803" s="7" t="s">
        <v>41</v>
      </c>
      <c r="Y803" s="7" t="s">
        <v>41</v>
      </c>
      <c r="Z803" s="7" t="s">
        <v>41</v>
      </c>
      <c r="AA803" s="7" t="s">
        <v>41</v>
      </c>
      <c r="AB803" s="7" t="s">
        <v>41</v>
      </c>
      <c r="AC803" s="7" t="s">
        <v>41</v>
      </c>
      <c r="AD803" s="7" t="s">
        <v>41</v>
      </c>
      <c r="AE803" s="7" t="s">
        <v>41</v>
      </c>
      <c r="AF803" s="7" t="s">
        <v>41</v>
      </c>
      <c r="AG803" s="7" t="s">
        <v>41</v>
      </c>
      <c r="AH803" s="7" t="s">
        <v>41</v>
      </c>
      <c r="AI803" s="7" t="s">
        <v>41</v>
      </c>
      <c r="AJ803" s="7" t="s">
        <v>7171</v>
      </c>
      <c r="AK803" s="7" t="s">
        <v>41</v>
      </c>
      <c r="AL803" s="7" t="s">
        <v>41</v>
      </c>
    </row>
    <row r="804" spans="1:38" s="6" customFormat="1" ht="12" x14ac:dyDescent="0.2">
      <c r="A804" s="7" t="s">
        <v>1039</v>
      </c>
      <c r="B804" s="7" t="s">
        <v>3418</v>
      </c>
      <c r="C804" s="7" t="s">
        <v>4078</v>
      </c>
      <c r="D804" s="7" t="s">
        <v>7469</v>
      </c>
      <c r="E804" s="7" t="s">
        <v>3418</v>
      </c>
      <c r="F804" s="10" t="s">
        <v>41</v>
      </c>
      <c r="G804" s="7" t="s">
        <v>7268</v>
      </c>
      <c r="H804" s="7" t="s">
        <v>40</v>
      </c>
      <c r="I804" s="10" t="s">
        <v>7335</v>
      </c>
      <c r="J804" s="7" t="s">
        <v>4080</v>
      </c>
      <c r="K804" s="7" t="s">
        <v>4081</v>
      </c>
      <c r="L804" s="7" t="s">
        <v>7727</v>
      </c>
      <c r="M804" s="7" t="s">
        <v>1039</v>
      </c>
      <c r="N804" s="7" t="s">
        <v>1039</v>
      </c>
      <c r="O804" s="7" t="s">
        <v>3544</v>
      </c>
      <c r="P804" s="7" t="s">
        <v>3544</v>
      </c>
      <c r="Q804" s="9" t="s">
        <v>3544</v>
      </c>
      <c r="R804" s="9" t="s">
        <v>3424</v>
      </c>
      <c r="S804" s="7" t="s">
        <v>45</v>
      </c>
      <c r="T804" s="12">
        <v>43783</v>
      </c>
      <c r="U804" s="12" t="s">
        <v>41</v>
      </c>
      <c r="V804" s="10" t="s">
        <v>41</v>
      </c>
      <c r="W804" s="10" t="s">
        <v>3425</v>
      </c>
      <c r="X804" s="7" t="s">
        <v>41</v>
      </c>
      <c r="Y804" s="7" t="s">
        <v>41</v>
      </c>
      <c r="Z804" s="7" t="s">
        <v>41</v>
      </c>
      <c r="AA804" s="7" t="s">
        <v>41</v>
      </c>
      <c r="AB804" s="7" t="s">
        <v>41</v>
      </c>
      <c r="AC804" s="7" t="s">
        <v>41</v>
      </c>
      <c r="AD804" s="7" t="s">
        <v>41</v>
      </c>
      <c r="AE804" s="7" t="s">
        <v>41</v>
      </c>
      <c r="AF804" s="7" t="s">
        <v>41</v>
      </c>
      <c r="AG804" s="7" t="s">
        <v>41</v>
      </c>
      <c r="AH804" s="7" t="s">
        <v>41</v>
      </c>
      <c r="AI804" s="7" t="s">
        <v>41</v>
      </c>
      <c r="AJ804" s="7" t="s">
        <v>7166</v>
      </c>
      <c r="AK804" s="7" t="s">
        <v>41</v>
      </c>
      <c r="AL804" s="7" t="s">
        <v>41</v>
      </c>
    </row>
    <row r="805" spans="1:38" s="6" customFormat="1" ht="12" x14ac:dyDescent="0.2">
      <c r="A805" s="7" t="s">
        <v>1039</v>
      </c>
      <c r="B805" s="7" t="s">
        <v>3418</v>
      </c>
      <c r="C805" s="7" t="s">
        <v>7176</v>
      </c>
      <c r="D805" s="7" t="s">
        <v>7672</v>
      </c>
      <c r="E805" s="7" t="s">
        <v>3418</v>
      </c>
      <c r="F805" s="10" t="s">
        <v>41</v>
      </c>
      <c r="G805" s="7" t="s">
        <v>7268</v>
      </c>
      <c r="H805" s="7" t="s">
        <v>40</v>
      </c>
      <c r="I805" s="10" t="s">
        <v>7494</v>
      </c>
      <c r="J805" s="7" t="s">
        <v>4111</v>
      </c>
      <c r="K805" s="7" t="s">
        <v>7177</v>
      </c>
      <c r="L805" s="7" t="s">
        <v>7178</v>
      </c>
      <c r="M805" s="7" t="s">
        <v>1039</v>
      </c>
      <c r="N805" s="7" t="s">
        <v>1039</v>
      </c>
      <c r="O805" s="7" t="s">
        <v>3544</v>
      </c>
      <c r="P805" s="7" t="s">
        <v>3544</v>
      </c>
      <c r="Q805" s="9" t="s">
        <v>3544</v>
      </c>
      <c r="R805" s="9" t="s">
        <v>3424</v>
      </c>
      <c r="S805" s="7" t="s">
        <v>45</v>
      </c>
      <c r="T805" s="12">
        <v>45821</v>
      </c>
      <c r="U805" s="12" t="s">
        <v>41</v>
      </c>
      <c r="V805" s="10" t="s">
        <v>41</v>
      </c>
      <c r="W805" s="10" t="s">
        <v>3425</v>
      </c>
      <c r="X805" s="7" t="s">
        <v>41</v>
      </c>
      <c r="Y805" s="7" t="s">
        <v>41</v>
      </c>
      <c r="Z805" s="7" t="s">
        <v>41</v>
      </c>
      <c r="AA805" s="7" t="s">
        <v>41</v>
      </c>
      <c r="AB805" s="7" t="s">
        <v>41</v>
      </c>
      <c r="AC805" s="7" t="s">
        <v>41</v>
      </c>
      <c r="AD805" s="7" t="s">
        <v>41</v>
      </c>
      <c r="AE805" s="7" t="s">
        <v>41</v>
      </c>
      <c r="AF805" s="7" t="s">
        <v>41</v>
      </c>
      <c r="AG805" s="7" t="s">
        <v>41</v>
      </c>
      <c r="AH805" s="7" t="s">
        <v>41</v>
      </c>
      <c r="AI805" s="7" t="s">
        <v>41</v>
      </c>
      <c r="AJ805" s="7" t="s">
        <v>7166</v>
      </c>
      <c r="AK805" s="7" t="s">
        <v>41</v>
      </c>
      <c r="AL805" s="7" t="s">
        <v>41</v>
      </c>
    </row>
    <row r="806" spans="1:38" s="6" customFormat="1" ht="12" x14ac:dyDescent="0.2">
      <c r="A806" s="7" t="s">
        <v>1039</v>
      </c>
      <c r="B806" s="7" t="s">
        <v>3418</v>
      </c>
      <c r="C806" s="7" t="s">
        <v>4072</v>
      </c>
      <c r="D806" s="7" t="s">
        <v>7498</v>
      </c>
      <c r="E806" s="7" t="s">
        <v>3418</v>
      </c>
      <c r="F806" s="10" t="s">
        <v>41</v>
      </c>
      <c r="G806" s="7" t="s">
        <v>7268</v>
      </c>
      <c r="H806" s="7" t="s">
        <v>40</v>
      </c>
      <c r="I806" s="10" t="s">
        <v>7774</v>
      </c>
      <c r="J806" s="7" t="s">
        <v>4073</v>
      </c>
      <c r="K806" s="7" t="s">
        <v>4074</v>
      </c>
      <c r="L806" s="7" t="s">
        <v>7775</v>
      </c>
      <c r="M806" s="7" t="s">
        <v>1039</v>
      </c>
      <c r="N806" s="7" t="s">
        <v>1039</v>
      </c>
      <c r="O806" s="7" t="s">
        <v>3544</v>
      </c>
      <c r="P806" s="7" t="s">
        <v>3544</v>
      </c>
      <c r="Q806" s="9" t="s">
        <v>3544</v>
      </c>
      <c r="R806" s="9" t="s">
        <v>3555</v>
      </c>
      <c r="S806" s="7" t="s">
        <v>45</v>
      </c>
      <c r="T806" s="12">
        <v>40664</v>
      </c>
      <c r="U806" s="12" t="s">
        <v>41</v>
      </c>
      <c r="V806" s="10" t="s">
        <v>41</v>
      </c>
      <c r="W806" s="10" t="s">
        <v>3425</v>
      </c>
      <c r="X806" s="7" t="s">
        <v>41</v>
      </c>
      <c r="Y806" s="7" t="s">
        <v>41</v>
      </c>
      <c r="Z806" s="7" t="s">
        <v>41</v>
      </c>
      <c r="AA806" s="7" t="s">
        <v>41</v>
      </c>
      <c r="AB806" s="7" t="s">
        <v>41</v>
      </c>
      <c r="AC806" s="7" t="s">
        <v>41</v>
      </c>
      <c r="AD806" s="7" t="s">
        <v>41</v>
      </c>
      <c r="AE806" s="7" t="s">
        <v>41</v>
      </c>
      <c r="AF806" s="7" t="s">
        <v>41</v>
      </c>
      <c r="AG806" s="7" t="s">
        <v>41</v>
      </c>
      <c r="AH806" s="7" t="s">
        <v>41</v>
      </c>
      <c r="AI806" s="7" t="s">
        <v>41</v>
      </c>
      <c r="AJ806" s="7" t="s">
        <v>7166</v>
      </c>
      <c r="AK806" s="7" t="s">
        <v>41</v>
      </c>
      <c r="AL806" s="7" t="s">
        <v>41</v>
      </c>
    </row>
    <row r="807" spans="1:38" s="6" customFormat="1" ht="12" x14ac:dyDescent="0.2">
      <c r="A807" s="7" t="s">
        <v>1039</v>
      </c>
      <c r="B807" s="7" t="s">
        <v>3418</v>
      </c>
      <c r="C807" s="7" t="s">
        <v>6996</v>
      </c>
      <c r="D807" s="7" t="s">
        <v>7512</v>
      </c>
      <c r="E807" s="7" t="s">
        <v>3418</v>
      </c>
      <c r="F807" s="10" t="s">
        <v>41</v>
      </c>
      <c r="G807" s="7" t="s">
        <v>7268</v>
      </c>
      <c r="H807" s="7" t="s">
        <v>40</v>
      </c>
      <c r="I807" s="10" t="s">
        <v>7393</v>
      </c>
      <c r="J807" s="7" t="s">
        <v>3734</v>
      </c>
      <c r="K807" s="7" t="s">
        <v>4681</v>
      </c>
      <c r="L807" s="7" t="s">
        <v>7817</v>
      </c>
      <c r="M807" s="7" t="s">
        <v>1039</v>
      </c>
      <c r="N807" s="7" t="s">
        <v>1039</v>
      </c>
      <c r="O807" s="7" t="s">
        <v>3544</v>
      </c>
      <c r="P807" s="7" t="s">
        <v>3544</v>
      </c>
      <c r="Q807" s="9" t="s">
        <v>3544</v>
      </c>
      <c r="R807" s="9" t="s">
        <v>3566</v>
      </c>
      <c r="S807" s="7" t="s">
        <v>45</v>
      </c>
      <c r="T807" s="12" t="s">
        <v>41</v>
      </c>
      <c r="U807" s="12" t="s">
        <v>41</v>
      </c>
      <c r="V807" s="10" t="s">
        <v>41</v>
      </c>
      <c r="W807" s="10" t="s">
        <v>3425</v>
      </c>
      <c r="X807" s="7" t="s">
        <v>41</v>
      </c>
      <c r="Y807" s="7" t="s">
        <v>41</v>
      </c>
      <c r="Z807" s="7" t="s">
        <v>41</v>
      </c>
      <c r="AA807" s="7" t="s">
        <v>41</v>
      </c>
      <c r="AB807" s="7" t="s">
        <v>41</v>
      </c>
      <c r="AC807" s="7" t="s">
        <v>41</v>
      </c>
      <c r="AD807" s="7" t="s">
        <v>41</v>
      </c>
      <c r="AE807" s="7" t="s">
        <v>41</v>
      </c>
      <c r="AF807" s="7" t="s">
        <v>41</v>
      </c>
      <c r="AG807" s="7" t="s">
        <v>41</v>
      </c>
      <c r="AH807" s="7" t="s">
        <v>41</v>
      </c>
      <c r="AI807" s="7" t="s">
        <v>41</v>
      </c>
      <c r="AJ807" s="7" t="s">
        <v>7166</v>
      </c>
      <c r="AK807" s="7" t="s">
        <v>41</v>
      </c>
      <c r="AL807" s="7" t="s">
        <v>41</v>
      </c>
    </row>
    <row r="808" spans="1:38" s="6" customFormat="1" ht="12" x14ac:dyDescent="0.2">
      <c r="A808" s="7" t="s">
        <v>1039</v>
      </c>
      <c r="B808" s="7" t="s">
        <v>3418</v>
      </c>
      <c r="C808" s="7" t="s">
        <v>4065</v>
      </c>
      <c r="D808" s="7" t="s">
        <v>7456</v>
      </c>
      <c r="E808" s="7" t="s">
        <v>3418</v>
      </c>
      <c r="F808" s="10" t="s">
        <v>41</v>
      </c>
      <c r="G808" s="7" t="s">
        <v>7268</v>
      </c>
      <c r="H808" s="7" t="s">
        <v>40</v>
      </c>
      <c r="I808" s="10" t="s">
        <v>7339</v>
      </c>
      <c r="J808" s="7" t="s">
        <v>4067</v>
      </c>
      <c r="K808" s="7" t="s">
        <v>4068</v>
      </c>
      <c r="L808" s="7" t="s">
        <v>7732</v>
      </c>
      <c r="M808" s="7" t="s">
        <v>1039</v>
      </c>
      <c r="N808" s="7" t="s">
        <v>1039</v>
      </c>
      <c r="O808" s="7" t="s">
        <v>3544</v>
      </c>
      <c r="P808" s="7" t="s">
        <v>3544</v>
      </c>
      <c r="Q808" s="9" t="s">
        <v>3544</v>
      </c>
      <c r="R808" s="9" t="s">
        <v>3566</v>
      </c>
      <c r="S808" s="7" t="s">
        <v>45</v>
      </c>
      <c r="T808" s="12">
        <v>40664</v>
      </c>
      <c r="U808" s="12" t="s">
        <v>41</v>
      </c>
      <c r="V808" s="10" t="s">
        <v>3443</v>
      </c>
      <c r="W808" s="10" t="s">
        <v>3425</v>
      </c>
      <c r="X808" s="7" t="s">
        <v>41</v>
      </c>
      <c r="Y808" s="7" t="s">
        <v>41</v>
      </c>
      <c r="Z808" s="7" t="s">
        <v>41</v>
      </c>
      <c r="AA808" s="7" t="s">
        <v>41</v>
      </c>
      <c r="AB808" s="7" t="s">
        <v>41</v>
      </c>
      <c r="AC808" s="7" t="s">
        <v>41</v>
      </c>
      <c r="AD808" s="7" t="s">
        <v>41</v>
      </c>
      <c r="AE808" s="7" t="s">
        <v>41</v>
      </c>
      <c r="AF808" s="7" t="s">
        <v>41</v>
      </c>
      <c r="AG808" s="7" t="s">
        <v>41</v>
      </c>
      <c r="AH808" s="7" t="s">
        <v>41</v>
      </c>
      <c r="AI808" s="7" t="s">
        <v>41</v>
      </c>
      <c r="AJ808" s="7" t="s">
        <v>7166</v>
      </c>
      <c r="AK808" s="7" t="s">
        <v>41</v>
      </c>
      <c r="AL808" s="7" t="s">
        <v>41</v>
      </c>
    </row>
    <row r="809" spans="1:38" s="6" customFormat="1" ht="12" x14ac:dyDescent="0.2">
      <c r="A809" s="7" t="s">
        <v>1039</v>
      </c>
      <c r="B809" s="7" t="s">
        <v>3418</v>
      </c>
      <c r="C809" s="7" t="s">
        <v>4075</v>
      </c>
      <c r="D809" s="7" t="s">
        <v>7499</v>
      </c>
      <c r="E809" s="7" t="s">
        <v>3418</v>
      </c>
      <c r="F809" s="10" t="s">
        <v>41</v>
      </c>
      <c r="G809" s="7" t="s">
        <v>7268</v>
      </c>
      <c r="H809" s="7" t="s">
        <v>40</v>
      </c>
      <c r="I809" s="10" t="s">
        <v>7425</v>
      </c>
      <c r="J809" s="7" t="s">
        <v>4076</v>
      </c>
      <c r="K809" s="7" t="s">
        <v>4077</v>
      </c>
      <c r="L809" s="7" t="s">
        <v>7794</v>
      </c>
      <c r="M809" s="7" t="s">
        <v>1039</v>
      </c>
      <c r="N809" s="7" t="s">
        <v>1039</v>
      </c>
      <c r="O809" s="7" t="s">
        <v>3544</v>
      </c>
      <c r="P809" s="7" t="s">
        <v>3544</v>
      </c>
      <c r="Q809" s="9" t="s">
        <v>3544</v>
      </c>
      <c r="R809" s="9" t="s">
        <v>3424</v>
      </c>
      <c r="S809" s="7" t="s">
        <v>45</v>
      </c>
      <c r="T809" s="12">
        <v>40664</v>
      </c>
      <c r="U809" s="12" t="s">
        <v>41</v>
      </c>
      <c r="V809" s="10" t="s">
        <v>41</v>
      </c>
      <c r="W809" s="10" t="s">
        <v>3425</v>
      </c>
      <c r="X809" s="7" t="s">
        <v>41</v>
      </c>
      <c r="Y809" s="7" t="s">
        <v>41</v>
      </c>
      <c r="Z809" s="7" t="s">
        <v>41</v>
      </c>
      <c r="AA809" s="7" t="s">
        <v>41</v>
      </c>
      <c r="AB809" s="7" t="s">
        <v>41</v>
      </c>
      <c r="AC809" s="7" t="s">
        <v>41</v>
      </c>
      <c r="AD809" s="7" t="s">
        <v>41</v>
      </c>
      <c r="AE809" s="7" t="s">
        <v>41</v>
      </c>
      <c r="AF809" s="7" t="s">
        <v>41</v>
      </c>
      <c r="AG809" s="7" t="s">
        <v>41</v>
      </c>
      <c r="AH809" s="7" t="s">
        <v>41</v>
      </c>
      <c r="AI809" s="7" t="s">
        <v>41</v>
      </c>
      <c r="AJ809" s="7" t="s">
        <v>7166</v>
      </c>
      <c r="AK809" s="7" t="s">
        <v>41</v>
      </c>
      <c r="AL809" s="7" t="s">
        <v>41</v>
      </c>
    </row>
    <row r="810" spans="1:38" s="6" customFormat="1" ht="12" x14ac:dyDescent="0.2">
      <c r="A810" s="7" t="s">
        <v>270</v>
      </c>
      <c r="B810" s="7" t="s">
        <v>3418</v>
      </c>
      <c r="C810" s="7" t="s">
        <v>4349</v>
      </c>
      <c r="D810" s="7" t="s">
        <v>7550</v>
      </c>
      <c r="E810" s="7" t="s">
        <v>3418</v>
      </c>
      <c r="F810" s="10" t="s">
        <v>41</v>
      </c>
      <c r="G810" s="7" t="s">
        <v>7268</v>
      </c>
      <c r="H810" s="7" t="s">
        <v>40</v>
      </c>
      <c r="I810" s="10" t="s">
        <v>7551</v>
      </c>
      <c r="J810" s="7" t="s">
        <v>4309</v>
      </c>
      <c r="K810" s="7" t="s">
        <v>4351</v>
      </c>
      <c r="L810" s="7" t="s">
        <v>1628</v>
      </c>
      <c r="M810" s="7" t="s">
        <v>1628</v>
      </c>
      <c r="N810" s="7" t="s">
        <v>1628</v>
      </c>
      <c r="O810" s="7" t="s">
        <v>3544</v>
      </c>
      <c r="P810" s="7" t="s">
        <v>3544</v>
      </c>
      <c r="Q810" s="9" t="s">
        <v>3544</v>
      </c>
      <c r="R810" s="9" t="s">
        <v>3431</v>
      </c>
      <c r="S810" s="7" t="s">
        <v>45</v>
      </c>
      <c r="T810" s="12">
        <v>41548</v>
      </c>
      <c r="U810" s="12" t="s">
        <v>41</v>
      </c>
      <c r="V810" s="10" t="s">
        <v>41</v>
      </c>
      <c r="W810" s="10" t="s">
        <v>3425</v>
      </c>
      <c r="X810" s="7" t="s">
        <v>41</v>
      </c>
      <c r="Y810" s="7" t="s">
        <v>41</v>
      </c>
      <c r="Z810" s="7" t="s">
        <v>41</v>
      </c>
      <c r="AA810" s="7" t="s">
        <v>41</v>
      </c>
      <c r="AB810" s="7" t="s">
        <v>41</v>
      </c>
      <c r="AC810" s="7" t="s">
        <v>41</v>
      </c>
      <c r="AD810" s="7" t="s">
        <v>41</v>
      </c>
      <c r="AE810" s="7" t="s">
        <v>41</v>
      </c>
      <c r="AF810" s="7" t="s">
        <v>41</v>
      </c>
      <c r="AG810" s="7" t="s">
        <v>41</v>
      </c>
      <c r="AH810" s="7" t="s">
        <v>41</v>
      </c>
      <c r="AI810" s="7" t="s">
        <v>41</v>
      </c>
      <c r="AJ810" s="7" t="s">
        <v>7170</v>
      </c>
      <c r="AK810" s="7" t="s">
        <v>41</v>
      </c>
      <c r="AL810" s="7" t="s">
        <v>41</v>
      </c>
    </row>
    <row r="811" spans="1:38" s="6" customFormat="1" ht="12" x14ac:dyDescent="0.2">
      <c r="A811" s="7" t="s">
        <v>371</v>
      </c>
      <c r="B811" s="7" t="s">
        <v>3418</v>
      </c>
      <c r="C811" s="7" t="s">
        <v>4516</v>
      </c>
      <c r="D811" s="7" t="s">
        <v>7658</v>
      </c>
      <c r="E811" s="7" t="s">
        <v>3418</v>
      </c>
      <c r="F811" s="10" t="s">
        <v>41</v>
      </c>
      <c r="G811" s="7" t="s">
        <v>7268</v>
      </c>
      <c r="H811" s="7" t="s">
        <v>40</v>
      </c>
      <c r="I811" s="10" t="s">
        <v>7858</v>
      </c>
      <c r="J811" s="7" t="s">
        <v>4517</v>
      </c>
      <c r="K811" s="7" t="s">
        <v>4732</v>
      </c>
      <c r="L811" s="7" t="s">
        <v>7854</v>
      </c>
      <c r="M811" s="7" t="s">
        <v>7854</v>
      </c>
      <c r="N811" s="7" t="s">
        <v>7854</v>
      </c>
      <c r="O811" s="7" t="s">
        <v>3536</v>
      </c>
      <c r="P811" s="7" t="s">
        <v>3536</v>
      </c>
      <c r="Q811" s="9" t="s">
        <v>3536</v>
      </c>
      <c r="R811" s="9" t="s">
        <v>3431</v>
      </c>
      <c r="S811" s="7" t="s">
        <v>45</v>
      </c>
      <c r="T811" s="12" t="s">
        <v>41</v>
      </c>
      <c r="U811" s="12" t="s">
        <v>41</v>
      </c>
      <c r="V811" s="10" t="s">
        <v>41</v>
      </c>
      <c r="W811" s="10" t="s">
        <v>3665</v>
      </c>
      <c r="X811" s="7" t="s">
        <v>6989</v>
      </c>
      <c r="Y811" s="7">
        <v>964624985</v>
      </c>
      <c r="Z811" s="7" t="s">
        <v>41</v>
      </c>
      <c r="AA811" s="7" t="s">
        <v>41</v>
      </c>
      <c r="AB811" s="7" t="s">
        <v>41</v>
      </c>
      <c r="AC811" s="7" t="s">
        <v>41</v>
      </c>
      <c r="AD811" s="7" t="s">
        <v>41</v>
      </c>
      <c r="AE811" s="7" t="s">
        <v>41</v>
      </c>
      <c r="AF811" s="7" t="s">
        <v>41</v>
      </c>
      <c r="AG811" s="7" t="s">
        <v>41</v>
      </c>
      <c r="AH811" s="7" t="s">
        <v>41</v>
      </c>
      <c r="AI811" s="7" t="s">
        <v>41</v>
      </c>
      <c r="AJ811" s="7" t="s">
        <v>7175</v>
      </c>
      <c r="AK811" s="7" t="s">
        <v>41</v>
      </c>
      <c r="AL811" s="7" t="s">
        <v>41</v>
      </c>
    </row>
    <row r="812" spans="1:38" s="6" customFormat="1" ht="12" x14ac:dyDescent="0.2">
      <c r="A812" s="7" t="s">
        <v>371</v>
      </c>
      <c r="B812" s="7" t="s">
        <v>3418</v>
      </c>
      <c r="C812" s="7" t="s">
        <v>4518</v>
      </c>
      <c r="D812" s="7" t="s">
        <v>7623</v>
      </c>
      <c r="E812" s="7" t="s">
        <v>3418</v>
      </c>
      <c r="F812" s="10" t="s">
        <v>41</v>
      </c>
      <c r="G812" s="7" t="s">
        <v>7268</v>
      </c>
      <c r="H812" s="7" t="s">
        <v>40</v>
      </c>
      <c r="I812" s="10" t="s">
        <v>7693</v>
      </c>
      <c r="J812" s="7" t="s">
        <v>4519</v>
      </c>
      <c r="K812" s="7" t="s">
        <v>4612</v>
      </c>
      <c r="L812" s="7" t="s">
        <v>7847</v>
      </c>
      <c r="M812" s="7" t="s">
        <v>7847</v>
      </c>
      <c r="N812" s="7" t="s">
        <v>7847</v>
      </c>
      <c r="O812" s="7" t="s">
        <v>4520</v>
      </c>
      <c r="P812" s="7" t="s">
        <v>4520</v>
      </c>
      <c r="Q812" s="9" t="s">
        <v>4520</v>
      </c>
      <c r="R812" s="9" t="s">
        <v>3424</v>
      </c>
      <c r="S812" s="7" t="s">
        <v>45</v>
      </c>
      <c r="T812" s="12" t="s">
        <v>41</v>
      </c>
      <c r="U812" s="12" t="s">
        <v>41</v>
      </c>
      <c r="V812" s="10" t="s">
        <v>41</v>
      </c>
      <c r="W812" s="10" t="s">
        <v>3665</v>
      </c>
      <c r="X812" s="7" t="s">
        <v>6989</v>
      </c>
      <c r="Y812" s="7">
        <v>964624985</v>
      </c>
      <c r="Z812" s="7" t="s">
        <v>41</v>
      </c>
      <c r="AA812" s="7" t="s">
        <v>41</v>
      </c>
      <c r="AB812" s="7" t="s">
        <v>41</v>
      </c>
      <c r="AC812" s="7" t="s">
        <v>41</v>
      </c>
      <c r="AD812" s="7" t="s">
        <v>41</v>
      </c>
      <c r="AE812" s="7" t="s">
        <v>41</v>
      </c>
      <c r="AF812" s="7" t="s">
        <v>41</v>
      </c>
      <c r="AG812" s="7" t="s">
        <v>41</v>
      </c>
      <c r="AH812" s="7" t="s">
        <v>41</v>
      </c>
      <c r="AI812" s="7" t="s">
        <v>41</v>
      </c>
      <c r="AJ812" s="7" t="s">
        <v>7173</v>
      </c>
      <c r="AK812" s="7" t="s">
        <v>41</v>
      </c>
      <c r="AL812" s="7" t="s">
        <v>41</v>
      </c>
    </row>
    <row r="813" spans="1:38" s="6" customFormat="1" ht="12" x14ac:dyDescent="0.2">
      <c r="A813" s="7" t="s">
        <v>36</v>
      </c>
      <c r="B813" s="7" t="s">
        <v>557</v>
      </c>
      <c r="C813" s="7" t="s">
        <v>5748</v>
      </c>
      <c r="D813" s="7" t="s">
        <v>5749</v>
      </c>
      <c r="E813" s="7" t="s">
        <v>557</v>
      </c>
      <c r="F813" s="10" t="s">
        <v>4791</v>
      </c>
      <c r="G813" s="7" t="s">
        <v>758</v>
      </c>
      <c r="H813" s="7" t="s">
        <v>40</v>
      </c>
      <c r="I813" s="10" t="s">
        <v>41</v>
      </c>
      <c r="J813" s="7" t="s">
        <v>759</v>
      </c>
      <c r="K813" s="7" t="s">
        <v>760</v>
      </c>
      <c r="L813" s="7" t="s">
        <v>754</v>
      </c>
      <c r="M813" s="7" t="s">
        <v>755</v>
      </c>
      <c r="N813" s="7" t="s">
        <v>69</v>
      </c>
      <c r="O813" s="7" t="s">
        <v>564</v>
      </c>
      <c r="P813" s="7" t="s">
        <v>565</v>
      </c>
      <c r="Q813" s="9" t="s">
        <v>41</v>
      </c>
      <c r="R813" s="9" t="s">
        <v>41</v>
      </c>
      <c r="S813" s="7" t="s">
        <v>45</v>
      </c>
      <c r="T813" s="12">
        <v>45572</v>
      </c>
      <c r="U813" s="12" t="s">
        <v>41</v>
      </c>
      <c r="V813" s="10" t="s">
        <v>41</v>
      </c>
      <c r="W813" s="10" t="s">
        <v>41</v>
      </c>
      <c r="X813" s="7" t="s">
        <v>761</v>
      </c>
      <c r="Y813" s="7">
        <v>991889113</v>
      </c>
      <c r="Z813" s="7" t="s">
        <v>762</v>
      </c>
      <c r="AA813" s="7" t="s">
        <v>761</v>
      </c>
      <c r="AB813" s="7">
        <v>991889113</v>
      </c>
      <c r="AC813" s="7" t="s">
        <v>762</v>
      </c>
      <c r="AD813" s="7" t="s">
        <v>41</v>
      </c>
      <c r="AE813" s="7" t="s">
        <v>41</v>
      </c>
      <c r="AF813" s="7" t="s">
        <v>41</v>
      </c>
      <c r="AG813" s="7" t="s">
        <v>41</v>
      </c>
      <c r="AH813" s="7" t="s">
        <v>41</v>
      </c>
      <c r="AI813" s="7" t="s">
        <v>41</v>
      </c>
      <c r="AJ813" s="7" t="s">
        <v>731</v>
      </c>
      <c r="AK813" s="7">
        <v>997109111</v>
      </c>
      <c r="AL813" s="7" t="s">
        <v>732</v>
      </c>
    </row>
    <row r="814" spans="1:38" s="6" customFormat="1" ht="12" x14ac:dyDescent="0.2">
      <c r="A814" s="7" t="s">
        <v>36</v>
      </c>
      <c r="B814" s="7" t="s">
        <v>557</v>
      </c>
      <c r="C814" s="7" t="s">
        <v>756</v>
      </c>
      <c r="D814" s="7" t="s">
        <v>757</v>
      </c>
      <c r="E814" s="7" t="s">
        <v>557</v>
      </c>
      <c r="F814" s="10" t="s">
        <v>4791</v>
      </c>
      <c r="G814" s="7" t="s">
        <v>758</v>
      </c>
      <c r="H814" s="7" t="s">
        <v>40</v>
      </c>
      <c r="I814" s="10" t="s">
        <v>41</v>
      </c>
      <c r="J814" s="7" t="s">
        <v>5750</v>
      </c>
      <c r="K814" s="7" t="s">
        <v>5751</v>
      </c>
      <c r="L814" s="7" t="s">
        <v>755</v>
      </c>
      <c r="M814" s="7" t="s">
        <v>755</v>
      </c>
      <c r="N814" s="7" t="s">
        <v>69</v>
      </c>
      <c r="O814" s="7" t="s">
        <v>564</v>
      </c>
      <c r="P814" s="7" t="s">
        <v>565</v>
      </c>
      <c r="Q814" s="9" t="s">
        <v>41</v>
      </c>
      <c r="R814" s="9" t="s">
        <v>41</v>
      </c>
      <c r="S814" s="7" t="s">
        <v>45</v>
      </c>
      <c r="T814" s="12">
        <v>45030</v>
      </c>
      <c r="U814" s="12" t="s">
        <v>41</v>
      </c>
      <c r="V814" s="10" t="s">
        <v>41</v>
      </c>
      <c r="W814" s="10" t="s">
        <v>41</v>
      </c>
      <c r="X814" s="7" t="s">
        <v>761</v>
      </c>
      <c r="Y814" s="7">
        <v>991889113</v>
      </c>
      <c r="Z814" s="7" t="s">
        <v>762</v>
      </c>
      <c r="AA814" s="7" t="s">
        <v>761</v>
      </c>
      <c r="AB814" s="7">
        <v>991889113</v>
      </c>
      <c r="AC814" s="7" t="s">
        <v>762</v>
      </c>
      <c r="AD814" s="7" t="s">
        <v>41</v>
      </c>
      <c r="AE814" s="7" t="s">
        <v>41</v>
      </c>
      <c r="AF814" s="7" t="s">
        <v>41</v>
      </c>
      <c r="AG814" s="7" t="s">
        <v>41</v>
      </c>
      <c r="AH814" s="7" t="s">
        <v>41</v>
      </c>
      <c r="AI814" s="7" t="s">
        <v>41</v>
      </c>
      <c r="AJ814" s="7" t="s">
        <v>731</v>
      </c>
      <c r="AK814" s="7">
        <v>997109111</v>
      </c>
      <c r="AL814" s="7" t="s">
        <v>732</v>
      </c>
    </row>
    <row r="815" spans="1:38" s="6" customFormat="1" ht="12" x14ac:dyDescent="0.2">
      <c r="A815" s="7" t="s">
        <v>371</v>
      </c>
      <c r="B815" s="7" t="s">
        <v>557</v>
      </c>
      <c r="C815" s="7" t="s">
        <v>6027</v>
      </c>
      <c r="D815" s="7" t="s">
        <v>6195</v>
      </c>
      <c r="E815" s="7" t="s">
        <v>557</v>
      </c>
      <c r="F815" s="10" t="s">
        <v>4791</v>
      </c>
      <c r="G815" s="7" t="s">
        <v>3224</v>
      </c>
      <c r="H815" s="7" t="s">
        <v>561</v>
      </c>
      <c r="I815" s="10" t="s">
        <v>41</v>
      </c>
      <c r="J815" s="7" t="s">
        <v>3233</v>
      </c>
      <c r="K815" s="7" t="s">
        <v>3234</v>
      </c>
      <c r="L815" s="7" t="s">
        <v>425</v>
      </c>
      <c r="M815" s="7" t="s">
        <v>425</v>
      </c>
      <c r="N815" s="7" t="s">
        <v>425</v>
      </c>
      <c r="O815" s="7" t="s">
        <v>3244</v>
      </c>
      <c r="P815" s="7" t="s">
        <v>6531</v>
      </c>
      <c r="Q815" s="9" t="s">
        <v>41</v>
      </c>
      <c r="R815" s="9" t="s">
        <v>41</v>
      </c>
      <c r="S815" s="7" t="s">
        <v>45</v>
      </c>
      <c r="T815" s="12">
        <v>45674</v>
      </c>
      <c r="U815" s="12" t="s">
        <v>41</v>
      </c>
      <c r="V815" s="10" t="s">
        <v>41</v>
      </c>
      <c r="W815" s="10" t="s">
        <v>41</v>
      </c>
      <c r="X815" s="7" t="s">
        <v>4938</v>
      </c>
      <c r="Y815" s="7">
        <v>988888788</v>
      </c>
      <c r="Z815" s="7" t="s">
        <v>3229</v>
      </c>
      <c r="AA815" s="7" t="s">
        <v>4939</v>
      </c>
      <c r="AB815" s="7">
        <v>958152971</v>
      </c>
      <c r="AC815" s="7" t="s">
        <v>4940</v>
      </c>
      <c r="AD815" s="7" t="s">
        <v>4941</v>
      </c>
      <c r="AE815" s="7">
        <v>951752465</v>
      </c>
      <c r="AF815" s="7" t="s">
        <v>4942</v>
      </c>
      <c r="AG815" s="7" t="s">
        <v>41</v>
      </c>
      <c r="AH815" s="7" t="s">
        <v>41</v>
      </c>
      <c r="AI815" s="7" t="s">
        <v>41</v>
      </c>
      <c r="AJ815" s="7" t="s">
        <v>4828</v>
      </c>
      <c r="AK815" s="7">
        <v>997109267</v>
      </c>
      <c r="AL815" s="7" t="s">
        <v>4829</v>
      </c>
    </row>
    <row r="816" spans="1:38" s="6" customFormat="1" ht="12" x14ac:dyDescent="0.2">
      <c r="A816" s="7" t="s">
        <v>371</v>
      </c>
      <c r="B816" s="7" t="s">
        <v>557</v>
      </c>
      <c r="C816" s="7" t="s">
        <v>6026</v>
      </c>
      <c r="D816" s="7" t="s">
        <v>6196</v>
      </c>
      <c r="E816" s="7" t="s">
        <v>557</v>
      </c>
      <c r="F816" s="10" t="s">
        <v>4791</v>
      </c>
      <c r="G816" s="7" t="s">
        <v>3224</v>
      </c>
      <c r="H816" s="7" t="s">
        <v>561</v>
      </c>
      <c r="I816" s="10" t="s">
        <v>41</v>
      </c>
      <c r="J816" s="7" t="s">
        <v>3230</v>
      </c>
      <c r="K816" s="7" t="s">
        <v>3231</v>
      </c>
      <c r="L816" s="7" t="s">
        <v>3232</v>
      </c>
      <c r="M816" s="7" t="s">
        <v>3232</v>
      </c>
      <c r="N816" s="7" t="s">
        <v>425</v>
      </c>
      <c r="O816" s="7" t="s">
        <v>3244</v>
      </c>
      <c r="P816" s="7"/>
      <c r="Q816" s="9" t="s">
        <v>41</v>
      </c>
      <c r="R816" s="9" t="s">
        <v>41</v>
      </c>
      <c r="S816" s="7" t="s">
        <v>45</v>
      </c>
      <c r="T816" s="12">
        <v>45674</v>
      </c>
      <c r="U816" s="12" t="s">
        <v>41</v>
      </c>
      <c r="V816" s="10" t="s">
        <v>41</v>
      </c>
      <c r="W816" s="10" t="s">
        <v>41</v>
      </c>
      <c r="X816" s="7" t="s">
        <v>4938</v>
      </c>
      <c r="Y816" s="7">
        <v>988888788</v>
      </c>
      <c r="Z816" s="7" t="s">
        <v>3229</v>
      </c>
      <c r="AA816" s="7" t="s">
        <v>4939</v>
      </c>
      <c r="AB816" s="7">
        <v>958152971</v>
      </c>
      <c r="AC816" s="7" t="s">
        <v>4940</v>
      </c>
      <c r="AD816" s="7" t="s">
        <v>4941</v>
      </c>
      <c r="AE816" s="7">
        <v>951752465</v>
      </c>
      <c r="AF816" s="7" t="s">
        <v>4942</v>
      </c>
      <c r="AG816" s="7" t="s">
        <v>41</v>
      </c>
      <c r="AH816" s="7" t="s">
        <v>41</v>
      </c>
      <c r="AI816" s="7" t="s">
        <v>41</v>
      </c>
      <c r="AJ816" s="7" t="s">
        <v>4828</v>
      </c>
      <c r="AK816" s="7">
        <v>997109267</v>
      </c>
      <c r="AL816" s="7" t="s">
        <v>4829</v>
      </c>
    </row>
    <row r="817" spans="1:38" s="6" customFormat="1" ht="12" x14ac:dyDescent="0.2">
      <c r="A817" s="7" t="s">
        <v>371</v>
      </c>
      <c r="B817" s="7" t="s">
        <v>557</v>
      </c>
      <c r="C817" s="7" t="s">
        <v>6029</v>
      </c>
      <c r="D817" s="7" t="s">
        <v>6197</v>
      </c>
      <c r="E817" s="7" t="s">
        <v>557</v>
      </c>
      <c r="F817" s="10" t="s">
        <v>4791</v>
      </c>
      <c r="G817" s="7" t="s">
        <v>3224</v>
      </c>
      <c r="H817" s="7" t="s">
        <v>561</v>
      </c>
      <c r="I817" s="10" t="s">
        <v>2801</v>
      </c>
      <c r="J817" s="7" t="s">
        <v>3235</v>
      </c>
      <c r="K817" s="7" t="s">
        <v>3236</v>
      </c>
      <c r="L817" s="7" t="s">
        <v>423</v>
      </c>
      <c r="M817" s="7" t="s">
        <v>3153</v>
      </c>
      <c r="N817" s="7" t="s">
        <v>425</v>
      </c>
      <c r="O817" s="7" t="s">
        <v>4933</v>
      </c>
      <c r="P817" s="7" t="s">
        <v>4933</v>
      </c>
      <c r="Q817" s="9" t="s">
        <v>41</v>
      </c>
      <c r="R817" s="9" t="s">
        <v>41</v>
      </c>
      <c r="S817" s="7" t="s">
        <v>45</v>
      </c>
      <c r="T817" s="12">
        <v>45674</v>
      </c>
      <c r="U817" s="12" t="s">
        <v>41</v>
      </c>
      <c r="V817" s="10" t="s">
        <v>41</v>
      </c>
      <c r="W817" s="10" t="s">
        <v>41</v>
      </c>
      <c r="X817" s="7" t="s">
        <v>4938</v>
      </c>
      <c r="Y817" s="7">
        <v>988888788</v>
      </c>
      <c r="Z817" s="7" t="s">
        <v>3229</v>
      </c>
      <c r="AA817" s="7" t="s">
        <v>4939</v>
      </c>
      <c r="AB817" s="7">
        <v>958152971</v>
      </c>
      <c r="AC817" s="7" t="s">
        <v>4940</v>
      </c>
      <c r="AD817" s="7" t="s">
        <v>4941</v>
      </c>
      <c r="AE817" s="7">
        <v>951752465</v>
      </c>
      <c r="AF817" s="7" t="s">
        <v>4942</v>
      </c>
      <c r="AG817" s="7" t="s">
        <v>41</v>
      </c>
      <c r="AH817" s="7" t="s">
        <v>41</v>
      </c>
      <c r="AI817" s="7" t="s">
        <v>41</v>
      </c>
      <c r="AJ817" s="7" t="s">
        <v>4828</v>
      </c>
      <c r="AK817" s="7">
        <v>997109267</v>
      </c>
      <c r="AL817" s="7" t="s">
        <v>4829</v>
      </c>
    </row>
    <row r="818" spans="1:38" s="6" customFormat="1" ht="12" x14ac:dyDescent="0.2">
      <c r="A818" s="7" t="s">
        <v>371</v>
      </c>
      <c r="B818" s="7" t="s">
        <v>557</v>
      </c>
      <c r="C818" s="7" t="s">
        <v>6028</v>
      </c>
      <c r="D818" s="7" t="s">
        <v>6198</v>
      </c>
      <c r="E818" s="7" t="s">
        <v>557</v>
      </c>
      <c r="F818" s="10" t="s">
        <v>4791</v>
      </c>
      <c r="G818" s="7" t="s">
        <v>3224</v>
      </c>
      <c r="H818" s="7" t="s">
        <v>561</v>
      </c>
      <c r="I818" s="10" t="s">
        <v>41</v>
      </c>
      <c r="J818" s="7" t="s">
        <v>3237</v>
      </c>
      <c r="K818" s="7" t="s">
        <v>3238</v>
      </c>
      <c r="L818" s="7" t="s">
        <v>423</v>
      </c>
      <c r="M818" s="7" t="s">
        <v>3153</v>
      </c>
      <c r="N818" s="7" t="s">
        <v>425</v>
      </c>
      <c r="O818" s="7" t="s">
        <v>3244</v>
      </c>
      <c r="P818" s="7" t="s">
        <v>6532</v>
      </c>
      <c r="Q818" s="9" t="s">
        <v>41</v>
      </c>
      <c r="R818" s="9" t="s">
        <v>41</v>
      </c>
      <c r="S818" s="7" t="s">
        <v>45</v>
      </c>
      <c r="T818" s="12">
        <v>45674</v>
      </c>
      <c r="U818" s="12" t="s">
        <v>41</v>
      </c>
      <c r="V818" s="10" t="s">
        <v>41</v>
      </c>
      <c r="W818" s="10" t="s">
        <v>41</v>
      </c>
      <c r="X818" s="7" t="s">
        <v>4938</v>
      </c>
      <c r="Y818" s="7">
        <v>988888788</v>
      </c>
      <c r="Z818" s="7" t="s">
        <v>3229</v>
      </c>
      <c r="AA818" s="7" t="s">
        <v>4939</v>
      </c>
      <c r="AB818" s="7">
        <v>958152971</v>
      </c>
      <c r="AC818" s="7" t="s">
        <v>4940</v>
      </c>
      <c r="AD818" s="7" t="s">
        <v>4941</v>
      </c>
      <c r="AE818" s="7">
        <v>951752465</v>
      </c>
      <c r="AF818" s="7" t="s">
        <v>4942</v>
      </c>
      <c r="AG818" s="7" t="s">
        <v>41</v>
      </c>
      <c r="AH818" s="7" t="s">
        <v>41</v>
      </c>
      <c r="AI818" s="7" t="s">
        <v>41</v>
      </c>
      <c r="AJ818" s="7" t="s">
        <v>4828</v>
      </c>
      <c r="AK818" s="7">
        <v>997109267</v>
      </c>
      <c r="AL818" s="7" t="s">
        <v>4829</v>
      </c>
    </row>
    <row r="819" spans="1:38" s="6" customFormat="1" ht="12" x14ac:dyDescent="0.2">
      <c r="A819" s="7" t="s">
        <v>371</v>
      </c>
      <c r="B819" s="7" t="s">
        <v>557</v>
      </c>
      <c r="C819" s="7" t="s">
        <v>6803</v>
      </c>
      <c r="D819" s="7" t="s">
        <v>6804</v>
      </c>
      <c r="E819" s="7" t="s">
        <v>557</v>
      </c>
      <c r="F819" s="10" t="s">
        <v>4791</v>
      </c>
      <c r="G819" s="7" t="s">
        <v>3224</v>
      </c>
      <c r="H819" s="7" t="s">
        <v>561</v>
      </c>
      <c r="I819" s="10" t="s">
        <v>41</v>
      </c>
      <c r="J819" s="7" t="s">
        <v>6647</v>
      </c>
      <c r="K819" s="7" t="s">
        <v>3226</v>
      </c>
      <c r="L819" s="7" t="s">
        <v>3227</v>
      </c>
      <c r="M819" s="7" t="s">
        <v>3228</v>
      </c>
      <c r="N819" s="7" t="s">
        <v>425</v>
      </c>
      <c r="O819" s="7" t="s">
        <v>3244</v>
      </c>
      <c r="P819" s="7" t="s">
        <v>6525</v>
      </c>
      <c r="Q819" s="9" t="s">
        <v>41</v>
      </c>
      <c r="R819" s="9" t="s">
        <v>41</v>
      </c>
      <c r="S819" s="7" t="s">
        <v>45</v>
      </c>
      <c r="T819" s="12">
        <v>45674</v>
      </c>
      <c r="U819" s="12" t="s">
        <v>41</v>
      </c>
      <c r="V819" s="10" t="s">
        <v>41</v>
      </c>
      <c r="W819" s="10" t="s">
        <v>41</v>
      </c>
      <c r="X819" s="7" t="s">
        <v>4938</v>
      </c>
      <c r="Y819" s="7">
        <v>988888788</v>
      </c>
      <c r="Z819" s="7" t="s">
        <v>3229</v>
      </c>
      <c r="AA819" s="7" t="s">
        <v>4939</v>
      </c>
      <c r="AB819" s="7">
        <v>958152971</v>
      </c>
      <c r="AC819" s="7" t="s">
        <v>4940</v>
      </c>
      <c r="AD819" s="7" t="s">
        <v>4941</v>
      </c>
      <c r="AE819" s="7">
        <v>951752465</v>
      </c>
      <c r="AF819" s="7" t="s">
        <v>4942</v>
      </c>
      <c r="AG819" s="7" t="s">
        <v>41</v>
      </c>
      <c r="AH819" s="7" t="s">
        <v>41</v>
      </c>
      <c r="AI819" s="7" t="s">
        <v>41</v>
      </c>
      <c r="AJ819" s="7" t="s">
        <v>4828</v>
      </c>
      <c r="AK819" s="7">
        <v>997109267</v>
      </c>
      <c r="AL819" s="7" t="s">
        <v>4829</v>
      </c>
    </row>
    <row r="820" spans="1:38" s="6" customFormat="1" ht="12" x14ac:dyDescent="0.2">
      <c r="A820" s="7" t="s">
        <v>371</v>
      </c>
      <c r="B820" s="7" t="s">
        <v>557</v>
      </c>
      <c r="C820" s="7" t="s">
        <v>6037</v>
      </c>
      <c r="D820" s="7" t="s">
        <v>6199</v>
      </c>
      <c r="E820" s="7" t="s">
        <v>557</v>
      </c>
      <c r="F820" s="10" t="s">
        <v>4791</v>
      </c>
      <c r="G820" s="7" t="s">
        <v>3241</v>
      </c>
      <c r="H820" s="7" t="s">
        <v>561</v>
      </c>
      <c r="I820" s="10" t="s">
        <v>41</v>
      </c>
      <c r="J820" s="7" t="s">
        <v>4998</v>
      </c>
      <c r="K820" s="7" t="s">
        <v>4999</v>
      </c>
      <c r="L820" s="7" t="s">
        <v>5000</v>
      </c>
      <c r="M820" s="7" t="s">
        <v>425</v>
      </c>
      <c r="N820" s="7" t="s">
        <v>425</v>
      </c>
      <c r="O820" s="7" t="s">
        <v>3244</v>
      </c>
      <c r="P820" s="7" t="s">
        <v>3244</v>
      </c>
      <c r="Q820" s="9" t="s">
        <v>41</v>
      </c>
      <c r="R820" s="9" t="s">
        <v>41</v>
      </c>
      <c r="S820" s="7" t="s">
        <v>45</v>
      </c>
      <c r="T820" s="12">
        <v>45674</v>
      </c>
      <c r="U820" s="12" t="s">
        <v>41</v>
      </c>
      <c r="V820" s="10" t="s">
        <v>41</v>
      </c>
      <c r="W820" s="10" t="s">
        <v>41</v>
      </c>
      <c r="X820" s="7" t="s">
        <v>4983</v>
      </c>
      <c r="Y820" s="7">
        <v>951151505</v>
      </c>
      <c r="Z820" s="7" t="s">
        <v>4984</v>
      </c>
      <c r="AA820" s="7" t="s">
        <v>4983</v>
      </c>
      <c r="AB820" s="7">
        <v>951151505</v>
      </c>
      <c r="AC820" s="7" t="s">
        <v>4984</v>
      </c>
      <c r="AD820" s="7" t="s">
        <v>4987</v>
      </c>
      <c r="AE820" s="7">
        <v>951298507</v>
      </c>
      <c r="AF820" s="7" t="s">
        <v>3245</v>
      </c>
      <c r="AG820" s="7" t="s">
        <v>41</v>
      </c>
      <c r="AH820" s="7" t="s">
        <v>41</v>
      </c>
      <c r="AI820" s="7" t="s">
        <v>41</v>
      </c>
      <c r="AJ820" s="7" t="s">
        <v>4828</v>
      </c>
      <c r="AK820" s="7">
        <v>997109267</v>
      </c>
      <c r="AL820" s="7" t="s">
        <v>4829</v>
      </c>
    </row>
    <row r="821" spans="1:38" s="6" customFormat="1" ht="12" x14ac:dyDescent="0.2">
      <c r="A821" s="7" t="s">
        <v>371</v>
      </c>
      <c r="B821" s="7" t="s">
        <v>557</v>
      </c>
      <c r="C821" s="7" t="s">
        <v>6035</v>
      </c>
      <c r="D821" s="7" t="s">
        <v>6201</v>
      </c>
      <c r="E821" s="7" t="s">
        <v>557</v>
      </c>
      <c r="F821" s="10" t="s">
        <v>4791</v>
      </c>
      <c r="G821" s="7" t="s">
        <v>3241</v>
      </c>
      <c r="H821" s="7" t="s">
        <v>561</v>
      </c>
      <c r="I821" s="10" t="s">
        <v>41</v>
      </c>
      <c r="J821" s="7" t="s">
        <v>4994</v>
      </c>
      <c r="K821" s="7" t="s">
        <v>5198</v>
      </c>
      <c r="L821" s="7" t="s">
        <v>3232</v>
      </c>
      <c r="M821" s="7" t="s">
        <v>3232</v>
      </c>
      <c r="N821" s="7" t="s">
        <v>425</v>
      </c>
      <c r="O821" s="7" t="s">
        <v>3244</v>
      </c>
      <c r="P821" s="7"/>
      <c r="Q821" s="9" t="s">
        <v>41</v>
      </c>
      <c r="R821" s="9" t="s">
        <v>41</v>
      </c>
      <c r="S821" s="7" t="s">
        <v>45</v>
      </c>
      <c r="T821" s="12">
        <v>45674</v>
      </c>
      <c r="U821" s="12" t="s">
        <v>41</v>
      </c>
      <c r="V821" s="10" t="s">
        <v>41</v>
      </c>
      <c r="W821" s="10" t="s">
        <v>41</v>
      </c>
      <c r="X821" s="7" t="s">
        <v>4983</v>
      </c>
      <c r="Y821" s="7">
        <v>951151505</v>
      </c>
      <c r="Z821" s="7" t="s">
        <v>4984</v>
      </c>
      <c r="AA821" s="7" t="s">
        <v>4985</v>
      </c>
      <c r="AB821" s="7">
        <v>950994705</v>
      </c>
      <c r="AC821" s="7" t="s">
        <v>4986</v>
      </c>
      <c r="AD821" s="7" t="s">
        <v>4987</v>
      </c>
      <c r="AE821" s="7">
        <v>951298507</v>
      </c>
      <c r="AF821" s="7" t="s">
        <v>3245</v>
      </c>
      <c r="AG821" s="7" t="s">
        <v>41</v>
      </c>
      <c r="AH821" s="7" t="s">
        <v>41</v>
      </c>
      <c r="AI821" s="7" t="s">
        <v>41</v>
      </c>
      <c r="AJ821" s="7" t="s">
        <v>4828</v>
      </c>
      <c r="AK821" s="7">
        <v>997109267</v>
      </c>
      <c r="AL821" s="7" t="s">
        <v>4829</v>
      </c>
    </row>
    <row r="822" spans="1:38" s="6" customFormat="1" ht="12" x14ac:dyDescent="0.2">
      <c r="A822" s="7" t="s">
        <v>371</v>
      </c>
      <c r="B822" s="7" t="s">
        <v>557</v>
      </c>
      <c r="C822" s="7" t="s">
        <v>6038</v>
      </c>
      <c r="D822" s="7" t="s">
        <v>6203</v>
      </c>
      <c r="E822" s="7" t="s">
        <v>557</v>
      </c>
      <c r="F822" s="10" t="s">
        <v>4791</v>
      </c>
      <c r="G822" s="7" t="s">
        <v>3241</v>
      </c>
      <c r="H822" s="7" t="s">
        <v>561</v>
      </c>
      <c r="I822" s="10" t="s">
        <v>41</v>
      </c>
      <c r="J822" s="7" t="s">
        <v>5001</v>
      </c>
      <c r="K822" s="7" t="s">
        <v>5002</v>
      </c>
      <c r="L822" s="7" t="s">
        <v>5003</v>
      </c>
      <c r="M822" s="7" t="s">
        <v>425</v>
      </c>
      <c r="N822" s="7" t="s">
        <v>425</v>
      </c>
      <c r="O822" s="7" t="s">
        <v>3244</v>
      </c>
      <c r="P822" s="7" t="s">
        <v>3244</v>
      </c>
      <c r="Q822" s="9" t="s">
        <v>41</v>
      </c>
      <c r="R822" s="9" t="s">
        <v>41</v>
      </c>
      <c r="S822" s="7" t="s">
        <v>45</v>
      </c>
      <c r="T822" s="12">
        <v>45674</v>
      </c>
      <c r="U822" s="12" t="s">
        <v>41</v>
      </c>
      <c r="V822" s="10" t="s">
        <v>41</v>
      </c>
      <c r="W822" s="10" t="s">
        <v>41</v>
      </c>
      <c r="X822" s="7" t="s">
        <v>4983</v>
      </c>
      <c r="Y822" s="7">
        <v>951151505</v>
      </c>
      <c r="Z822" s="7" t="s">
        <v>4984</v>
      </c>
      <c r="AA822" s="7" t="s">
        <v>4983</v>
      </c>
      <c r="AB822" s="7">
        <v>951151505</v>
      </c>
      <c r="AC822" s="7" t="s">
        <v>4984</v>
      </c>
      <c r="AD822" s="7" t="s">
        <v>4987</v>
      </c>
      <c r="AE822" s="7">
        <v>951298507</v>
      </c>
      <c r="AF822" s="7" t="s">
        <v>3245</v>
      </c>
      <c r="AG822" s="7" t="s">
        <v>41</v>
      </c>
      <c r="AH822" s="7" t="s">
        <v>41</v>
      </c>
      <c r="AI822" s="7" t="s">
        <v>41</v>
      </c>
      <c r="AJ822" s="7" t="s">
        <v>4828</v>
      </c>
      <c r="AK822" s="7">
        <v>997109267</v>
      </c>
      <c r="AL822" s="7" t="s">
        <v>4829</v>
      </c>
    </row>
    <row r="823" spans="1:38" s="6" customFormat="1" ht="12" x14ac:dyDescent="0.2">
      <c r="A823" s="7" t="s">
        <v>371</v>
      </c>
      <c r="B823" s="7" t="s">
        <v>557</v>
      </c>
      <c r="C823" s="7" t="s">
        <v>6039</v>
      </c>
      <c r="D823" s="7" t="s">
        <v>6204</v>
      </c>
      <c r="E823" s="7" t="s">
        <v>557</v>
      </c>
      <c r="F823" s="10" t="s">
        <v>4791</v>
      </c>
      <c r="G823" s="7" t="s">
        <v>3241</v>
      </c>
      <c r="H823" s="7" t="s">
        <v>561</v>
      </c>
      <c r="I823" s="10" t="s">
        <v>41</v>
      </c>
      <c r="J823" s="7" t="s">
        <v>5004</v>
      </c>
      <c r="K823" s="7" t="s">
        <v>5005</v>
      </c>
      <c r="L823" s="7" t="s">
        <v>5006</v>
      </c>
      <c r="M823" s="7" t="s">
        <v>425</v>
      </c>
      <c r="N823" s="7" t="s">
        <v>425</v>
      </c>
      <c r="O823" s="7" t="s">
        <v>3244</v>
      </c>
      <c r="P823" s="7" t="s">
        <v>3244</v>
      </c>
      <c r="Q823" s="9" t="s">
        <v>41</v>
      </c>
      <c r="R823" s="9" t="s">
        <v>41</v>
      </c>
      <c r="S823" s="7" t="s">
        <v>45</v>
      </c>
      <c r="T823" s="12">
        <v>45674</v>
      </c>
      <c r="U823" s="12" t="s">
        <v>41</v>
      </c>
      <c r="V823" s="10" t="s">
        <v>41</v>
      </c>
      <c r="W823" s="10" t="s">
        <v>41</v>
      </c>
      <c r="X823" s="7" t="s">
        <v>4983</v>
      </c>
      <c r="Y823" s="7">
        <v>951151505</v>
      </c>
      <c r="Z823" s="7" t="s">
        <v>4984</v>
      </c>
      <c r="AA823" s="7" t="s">
        <v>4983</v>
      </c>
      <c r="AB823" s="7">
        <v>951151505</v>
      </c>
      <c r="AC823" s="7" t="s">
        <v>4984</v>
      </c>
      <c r="AD823" s="7" t="s">
        <v>4987</v>
      </c>
      <c r="AE823" s="7">
        <v>951298507</v>
      </c>
      <c r="AF823" s="7" t="s">
        <v>3245</v>
      </c>
      <c r="AG823" s="7" t="s">
        <v>41</v>
      </c>
      <c r="AH823" s="7" t="s">
        <v>41</v>
      </c>
      <c r="AI823" s="7" t="s">
        <v>41</v>
      </c>
      <c r="AJ823" s="7" t="s">
        <v>4828</v>
      </c>
      <c r="AK823" s="7">
        <v>997109267</v>
      </c>
      <c r="AL823" s="7" t="s">
        <v>4829</v>
      </c>
    </row>
    <row r="824" spans="1:38" s="6" customFormat="1" ht="12" x14ac:dyDescent="0.2">
      <c r="A824" s="7" t="s">
        <v>371</v>
      </c>
      <c r="B824" s="7" t="s">
        <v>557</v>
      </c>
      <c r="C824" s="7" t="s">
        <v>6036</v>
      </c>
      <c r="D824" s="7" t="s">
        <v>6205</v>
      </c>
      <c r="E824" s="7" t="s">
        <v>557</v>
      </c>
      <c r="F824" s="10" t="s">
        <v>4791</v>
      </c>
      <c r="G824" s="7" t="s">
        <v>3241</v>
      </c>
      <c r="H824" s="7" t="s">
        <v>561</v>
      </c>
      <c r="I824" s="10" t="s">
        <v>41</v>
      </c>
      <c r="J824" s="7" t="s">
        <v>4995</v>
      </c>
      <c r="K824" s="7" t="s">
        <v>4996</v>
      </c>
      <c r="L824" s="7" t="s">
        <v>4997</v>
      </c>
      <c r="M824" s="7" t="s">
        <v>425</v>
      </c>
      <c r="N824" s="7" t="s">
        <v>425</v>
      </c>
      <c r="O824" s="7" t="s">
        <v>3244</v>
      </c>
      <c r="P824" s="7" t="s">
        <v>3244</v>
      </c>
      <c r="Q824" s="9" t="s">
        <v>41</v>
      </c>
      <c r="R824" s="9" t="s">
        <v>41</v>
      </c>
      <c r="S824" s="7" t="s">
        <v>45</v>
      </c>
      <c r="T824" s="12">
        <v>45674</v>
      </c>
      <c r="U824" s="12" t="s">
        <v>41</v>
      </c>
      <c r="V824" s="10" t="s">
        <v>41</v>
      </c>
      <c r="W824" s="10" t="s">
        <v>41</v>
      </c>
      <c r="X824" s="7" t="s">
        <v>4983</v>
      </c>
      <c r="Y824" s="7">
        <v>951151505</v>
      </c>
      <c r="Z824" s="7" t="s">
        <v>4984</v>
      </c>
      <c r="AA824" s="7" t="s">
        <v>4983</v>
      </c>
      <c r="AB824" s="7">
        <v>951151505</v>
      </c>
      <c r="AC824" s="7" t="s">
        <v>4984</v>
      </c>
      <c r="AD824" s="7" t="s">
        <v>4987</v>
      </c>
      <c r="AE824" s="7">
        <v>951298507</v>
      </c>
      <c r="AF824" s="7" t="s">
        <v>3245</v>
      </c>
      <c r="AG824" s="7" t="s">
        <v>41</v>
      </c>
      <c r="AH824" s="7" t="s">
        <v>41</v>
      </c>
      <c r="AI824" s="7" t="s">
        <v>41</v>
      </c>
      <c r="AJ824" s="7" t="s">
        <v>4828</v>
      </c>
      <c r="AK824" s="7">
        <v>997109267</v>
      </c>
      <c r="AL824" s="7" t="s">
        <v>4829</v>
      </c>
    </row>
    <row r="825" spans="1:38" s="6" customFormat="1" ht="12" x14ac:dyDescent="0.2">
      <c r="A825" s="7" t="s">
        <v>371</v>
      </c>
      <c r="B825" s="7" t="s">
        <v>557</v>
      </c>
      <c r="C825" s="7" t="s">
        <v>6033</v>
      </c>
      <c r="D825" s="7" t="s">
        <v>6206</v>
      </c>
      <c r="E825" s="7" t="s">
        <v>557</v>
      </c>
      <c r="F825" s="10" t="s">
        <v>4791</v>
      </c>
      <c r="G825" s="7" t="s">
        <v>3241</v>
      </c>
      <c r="H825" s="7" t="s">
        <v>561</v>
      </c>
      <c r="I825" s="10" t="s">
        <v>41</v>
      </c>
      <c r="J825" s="7" t="s">
        <v>3250</v>
      </c>
      <c r="K825" s="7" t="s">
        <v>3251</v>
      </c>
      <c r="L825" s="7" t="s">
        <v>423</v>
      </c>
      <c r="M825" s="7" t="s">
        <v>3153</v>
      </c>
      <c r="N825" s="7" t="s">
        <v>425</v>
      </c>
      <c r="O825" s="7" t="s">
        <v>3244</v>
      </c>
      <c r="P825" s="7" t="s">
        <v>3244</v>
      </c>
      <c r="Q825" s="9" t="s">
        <v>41</v>
      </c>
      <c r="R825" s="9" t="s">
        <v>41</v>
      </c>
      <c r="S825" s="7" t="s">
        <v>45</v>
      </c>
      <c r="T825" s="12">
        <v>45674</v>
      </c>
      <c r="U825" s="12" t="s">
        <v>41</v>
      </c>
      <c r="V825" s="10" t="s">
        <v>41</v>
      </c>
      <c r="W825" s="10" t="s">
        <v>41</v>
      </c>
      <c r="X825" s="7" t="s">
        <v>4983</v>
      </c>
      <c r="Y825" s="7">
        <v>951151505</v>
      </c>
      <c r="Z825" s="7" t="s">
        <v>4984</v>
      </c>
      <c r="AA825" s="7" t="s">
        <v>4985</v>
      </c>
      <c r="AB825" s="7">
        <v>950994705</v>
      </c>
      <c r="AC825" s="7" t="s">
        <v>4986</v>
      </c>
      <c r="AD825" s="7" t="s">
        <v>4987</v>
      </c>
      <c r="AE825" s="7">
        <v>951298507</v>
      </c>
      <c r="AF825" s="7" t="s">
        <v>3245</v>
      </c>
      <c r="AG825" s="7" t="s">
        <v>41</v>
      </c>
      <c r="AH825" s="7" t="s">
        <v>41</v>
      </c>
      <c r="AI825" s="7" t="s">
        <v>41</v>
      </c>
      <c r="AJ825" s="7" t="s">
        <v>4828</v>
      </c>
      <c r="AK825" s="7">
        <v>997109267</v>
      </c>
      <c r="AL825" s="7" t="s">
        <v>4829</v>
      </c>
    </row>
    <row r="826" spans="1:38" s="6" customFormat="1" ht="12" x14ac:dyDescent="0.2">
      <c r="A826" s="7" t="s">
        <v>371</v>
      </c>
      <c r="B826" s="7" t="s">
        <v>557</v>
      </c>
      <c r="C826" s="7" t="s">
        <v>6031</v>
      </c>
      <c r="D826" s="7" t="s">
        <v>6207</v>
      </c>
      <c r="E826" s="7" t="s">
        <v>557</v>
      </c>
      <c r="F826" s="10" t="s">
        <v>4791</v>
      </c>
      <c r="G826" s="7" t="s">
        <v>3241</v>
      </c>
      <c r="H826" s="7" t="s">
        <v>561</v>
      </c>
      <c r="I826" s="10" t="s">
        <v>41</v>
      </c>
      <c r="J826" s="7" t="s">
        <v>3246</v>
      </c>
      <c r="K826" s="7" t="s">
        <v>3247</v>
      </c>
      <c r="L826" s="7" t="s">
        <v>425</v>
      </c>
      <c r="M826" s="7" t="s">
        <v>425</v>
      </c>
      <c r="N826" s="7" t="s">
        <v>425</v>
      </c>
      <c r="O826" s="7" t="s">
        <v>3244</v>
      </c>
      <c r="P826" s="7" t="s">
        <v>3244</v>
      </c>
      <c r="Q826" s="9" t="s">
        <v>41</v>
      </c>
      <c r="R826" s="9" t="s">
        <v>41</v>
      </c>
      <c r="S826" s="7" t="s">
        <v>45</v>
      </c>
      <c r="T826" s="12">
        <v>45674</v>
      </c>
      <c r="U826" s="12" t="s">
        <v>41</v>
      </c>
      <c r="V826" s="10" t="s">
        <v>41</v>
      </c>
      <c r="W826" s="10" t="s">
        <v>41</v>
      </c>
      <c r="X826" s="7" t="s">
        <v>4983</v>
      </c>
      <c r="Y826" s="7">
        <v>951151505</v>
      </c>
      <c r="Z826" s="7" t="s">
        <v>4984</v>
      </c>
      <c r="AA826" s="7" t="s">
        <v>4985</v>
      </c>
      <c r="AB826" s="7">
        <v>950994705</v>
      </c>
      <c r="AC826" s="7" t="s">
        <v>4986</v>
      </c>
      <c r="AD826" s="7" t="s">
        <v>4987</v>
      </c>
      <c r="AE826" s="7">
        <v>951298507</v>
      </c>
      <c r="AF826" s="7" t="s">
        <v>3245</v>
      </c>
      <c r="AG826" s="7" t="s">
        <v>41</v>
      </c>
      <c r="AH826" s="7" t="s">
        <v>41</v>
      </c>
      <c r="AI826" s="7" t="s">
        <v>41</v>
      </c>
      <c r="AJ826" s="7" t="s">
        <v>4828</v>
      </c>
      <c r="AK826" s="7">
        <v>997109267</v>
      </c>
      <c r="AL826" s="7" t="s">
        <v>4829</v>
      </c>
    </row>
    <row r="827" spans="1:38" s="6" customFormat="1" ht="12" x14ac:dyDescent="0.2">
      <c r="A827" s="7" t="s">
        <v>371</v>
      </c>
      <c r="B827" s="7" t="s">
        <v>557</v>
      </c>
      <c r="C827" s="7" t="s">
        <v>6030</v>
      </c>
      <c r="D827" s="7" t="s">
        <v>6208</v>
      </c>
      <c r="E827" s="7" t="s">
        <v>557</v>
      </c>
      <c r="F827" s="10" t="s">
        <v>4791</v>
      </c>
      <c r="G827" s="7" t="s">
        <v>3241</v>
      </c>
      <c r="H827" s="7" t="s">
        <v>561</v>
      </c>
      <c r="I827" s="10" t="s">
        <v>41</v>
      </c>
      <c r="J827" s="7" t="s">
        <v>3242</v>
      </c>
      <c r="K827" s="7" t="s">
        <v>3243</v>
      </c>
      <c r="L827" s="7" t="s">
        <v>425</v>
      </c>
      <c r="M827" s="7" t="s">
        <v>425</v>
      </c>
      <c r="N827" s="7" t="s">
        <v>425</v>
      </c>
      <c r="O827" s="7" t="s">
        <v>3244</v>
      </c>
      <c r="P827" s="7" t="s">
        <v>3244</v>
      </c>
      <c r="Q827" s="9" t="s">
        <v>41</v>
      </c>
      <c r="R827" s="9" t="s">
        <v>41</v>
      </c>
      <c r="S827" s="7" t="s">
        <v>45</v>
      </c>
      <c r="T827" s="12">
        <v>45674</v>
      </c>
      <c r="U827" s="12" t="s">
        <v>41</v>
      </c>
      <c r="V827" s="10" t="s">
        <v>41</v>
      </c>
      <c r="W827" s="10" t="s">
        <v>41</v>
      </c>
      <c r="X827" s="7" t="s">
        <v>4983</v>
      </c>
      <c r="Y827" s="7">
        <v>951151505</v>
      </c>
      <c r="Z827" s="7" t="s">
        <v>4984</v>
      </c>
      <c r="AA827" s="7" t="s">
        <v>4985</v>
      </c>
      <c r="AB827" s="7">
        <v>950994705</v>
      </c>
      <c r="AC827" s="7" t="s">
        <v>4986</v>
      </c>
      <c r="AD827" s="7" t="s">
        <v>4987</v>
      </c>
      <c r="AE827" s="7">
        <v>951298507</v>
      </c>
      <c r="AF827" s="7" t="s">
        <v>3245</v>
      </c>
      <c r="AG827" s="7" t="s">
        <v>41</v>
      </c>
      <c r="AH827" s="7" t="s">
        <v>41</v>
      </c>
      <c r="AI827" s="7" t="s">
        <v>41</v>
      </c>
      <c r="AJ827" s="7" t="s">
        <v>4828</v>
      </c>
      <c r="AK827" s="7">
        <v>997109267</v>
      </c>
      <c r="AL827" s="7" t="s">
        <v>4829</v>
      </c>
    </row>
    <row r="828" spans="1:38" s="6" customFormat="1" ht="12" x14ac:dyDescent="0.2">
      <c r="A828" s="7" t="s">
        <v>371</v>
      </c>
      <c r="B828" s="7" t="s">
        <v>557</v>
      </c>
      <c r="C828" s="7" t="s">
        <v>6034</v>
      </c>
      <c r="D828" s="7" t="s">
        <v>6209</v>
      </c>
      <c r="E828" s="7" t="s">
        <v>557</v>
      </c>
      <c r="F828" s="10" t="s">
        <v>4791</v>
      </c>
      <c r="G828" s="7" t="s">
        <v>3241</v>
      </c>
      <c r="H828" s="7" t="s">
        <v>561</v>
      </c>
      <c r="I828" s="10" t="s">
        <v>41</v>
      </c>
      <c r="J828" s="7" t="s">
        <v>4990</v>
      </c>
      <c r="K828" s="7" t="s">
        <v>4991</v>
      </c>
      <c r="L828" s="7" t="s">
        <v>4992</v>
      </c>
      <c r="M828" s="7" t="s">
        <v>3228</v>
      </c>
      <c r="N828" s="7" t="s">
        <v>425</v>
      </c>
      <c r="O828" s="7" t="s">
        <v>3244</v>
      </c>
      <c r="P828" s="7" t="s">
        <v>3244</v>
      </c>
      <c r="Q828" s="9" t="s">
        <v>41</v>
      </c>
      <c r="R828" s="9" t="s">
        <v>41</v>
      </c>
      <c r="S828" s="7" t="s">
        <v>45</v>
      </c>
      <c r="T828" s="12">
        <v>45674</v>
      </c>
      <c r="U828" s="12" t="s">
        <v>41</v>
      </c>
      <c r="V828" s="10" t="s">
        <v>41</v>
      </c>
      <c r="W828" s="10" t="s">
        <v>41</v>
      </c>
      <c r="X828" s="7" t="s">
        <v>4983</v>
      </c>
      <c r="Y828" s="7">
        <v>951151505</v>
      </c>
      <c r="Z828" s="7" t="s">
        <v>4984</v>
      </c>
      <c r="AA828" s="7" t="s">
        <v>4985</v>
      </c>
      <c r="AB828" s="7">
        <v>950994705</v>
      </c>
      <c r="AC828" s="7" t="s">
        <v>4986</v>
      </c>
      <c r="AD828" s="7" t="s">
        <v>4987</v>
      </c>
      <c r="AE828" s="7">
        <v>951298507</v>
      </c>
      <c r="AF828" s="7" t="s">
        <v>3245</v>
      </c>
      <c r="AG828" s="7" t="s">
        <v>41</v>
      </c>
      <c r="AH828" s="7" t="s">
        <v>41</v>
      </c>
      <c r="AI828" s="7" t="s">
        <v>41</v>
      </c>
      <c r="AJ828" s="7" t="s">
        <v>4828</v>
      </c>
      <c r="AK828" s="7">
        <v>997109267</v>
      </c>
      <c r="AL828" s="7" t="s">
        <v>4829</v>
      </c>
    </row>
    <row r="829" spans="1:38" s="6" customFormat="1" ht="12" x14ac:dyDescent="0.2">
      <c r="A829" s="7" t="s">
        <v>371</v>
      </c>
      <c r="B829" s="7" t="s">
        <v>557</v>
      </c>
      <c r="C829" s="7" t="s">
        <v>6032</v>
      </c>
      <c r="D829" s="7" t="s">
        <v>6211</v>
      </c>
      <c r="E829" s="7" t="s">
        <v>557</v>
      </c>
      <c r="F829" s="10" t="s">
        <v>4791</v>
      </c>
      <c r="G829" s="7" t="s">
        <v>3241</v>
      </c>
      <c r="H829" s="7" t="s">
        <v>561</v>
      </c>
      <c r="I829" s="10" t="s">
        <v>41</v>
      </c>
      <c r="J829" s="7" t="s">
        <v>3248</v>
      </c>
      <c r="K829" s="7" t="s">
        <v>3249</v>
      </c>
      <c r="L829" s="7" t="s">
        <v>423</v>
      </c>
      <c r="M829" s="7" t="s">
        <v>3153</v>
      </c>
      <c r="N829" s="7" t="s">
        <v>425</v>
      </c>
      <c r="O829" s="7" t="s">
        <v>3244</v>
      </c>
      <c r="P829" s="7" t="s">
        <v>3244</v>
      </c>
      <c r="Q829" s="9" t="s">
        <v>41</v>
      </c>
      <c r="R829" s="9" t="s">
        <v>41</v>
      </c>
      <c r="S829" s="7" t="s">
        <v>45</v>
      </c>
      <c r="T829" s="12">
        <v>45674</v>
      </c>
      <c r="U829" s="12" t="s">
        <v>41</v>
      </c>
      <c r="V829" s="10" t="s">
        <v>41</v>
      </c>
      <c r="W829" s="10" t="s">
        <v>41</v>
      </c>
      <c r="X829" s="7" t="s">
        <v>4983</v>
      </c>
      <c r="Y829" s="7">
        <v>951151505</v>
      </c>
      <c r="Z829" s="7" t="s">
        <v>4984</v>
      </c>
      <c r="AA829" s="7" t="s">
        <v>4985</v>
      </c>
      <c r="AB829" s="7">
        <v>950994705</v>
      </c>
      <c r="AC829" s="7" t="s">
        <v>4986</v>
      </c>
      <c r="AD829" s="7" t="s">
        <v>4987</v>
      </c>
      <c r="AE829" s="7">
        <v>951298507</v>
      </c>
      <c r="AF829" s="7" t="s">
        <v>3245</v>
      </c>
      <c r="AG829" s="7" t="s">
        <v>41</v>
      </c>
      <c r="AH829" s="7" t="s">
        <v>41</v>
      </c>
      <c r="AI829" s="7" t="s">
        <v>41</v>
      </c>
      <c r="AJ829" s="7" t="s">
        <v>4828</v>
      </c>
      <c r="AK829" s="7">
        <v>997109267</v>
      </c>
      <c r="AL829" s="7" t="s">
        <v>4829</v>
      </c>
    </row>
    <row r="830" spans="1:38" s="6" customFormat="1" ht="12" x14ac:dyDescent="0.2">
      <c r="A830" s="7" t="s">
        <v>371</v>
      </c>
      <c r="B830" s="7" t="s">
        <v>557</v>
      </c>
      <c r="C830" s="7" t="s">
        <v>3239</v>
      </c>
      <c r="D830" s="7" t="s">
        <v>3240</v>
      </c>
      <c r="E830" s="7" t="s">
        <v>557</v>
      </c>
      <c r="F830" s="10" t="s">
        <v>4791</v>
      </c>
      <c r="G830" s="7" t="s">
        <v>3241</v>
      </c>
      <c r="H830" s="7" t="s">
        <v>561</v>
      </c>
      <c r="I830" s="10" t="s">
        <v>41</v>
      </c>
      <c r="J830" s="7" t="s">
        <v>4988</v>
      </c>
      <c r="K830" s="7" t="s">
        <v>4989</v>
      </c>
      <c r="L830" s="7" t="s">
        <v>423</v>
      </c>
      <c r="M830" s="7" t="s">
        <v>3153</v>
      </c>
      <c r="N830" s="7" t="s">
        <v>425</v>
      </c>
      <c r="O830" s="7" t="s">
        <v>3244</v>
      </c>
      <c r="P830" s="7" t="s">
        <v>3244</v>
      </c>
      <c r="Q830" s="9" t="s">
        <v>41</v>
      </c>
      <c r="R830" s="9" t="s">
        <v>41</v>
      </c>
      <c r="S830" s="7" t="s">
        <v>45</v>
      </c>
      <c r="T830" s="12">
        <v>45674</v>
      </c>
      <c r="U830" s="12" t="s">
        <v>41</v>
      </c>
      <c r="V830" s="10" t="s">
        <v>41</v>
      </c>
      <c r="W830" s="10" t="s">
        <v>41</v>
      </c>
      <c r="X830" s="7" t="s">
        <v>4983</v>
      </c>
      <c r="Y830" s="7">
        <v>951151505</v>
      </c>
      <c r="Z830" s="7" t="s">
        <v>4984</v>
      </c>
      <c r="AA830" s="7" t="s">
        <v>4985</v>
      </c>
      <c r="AB830" s="7">
        <v>950994705</v>
      </c>
      <c r="AC830" s="7" t="s">
        <v>4986</v>
      </c>
      <c r="AD830" s="7" t="s">
        <v>4987</v>
      </c>
      <c r="AE830" s="7">
        <v>951298507</v>
      </c>
      <c r="AF830" s="7" t="s">
        <v>3245</v>
      </c>
      <c r="AG830" s="7" t="s">
        <v>41</v>
      </c>
      <c r="AH830" s="7" t="s">
        <v>41</v>
      </c>
      <c r="AI830" s="7" t="s">
        <v>41</v>
      </c>
      <c r="AJ830" s="7" t="s">
        <v>4828</v>
      </c>
      <c r="AK830" s="7">
        <v>997109267</v>
      </c>
      <c r="AL830" s="7" t="s">
        <v>4829</v>
      </c>
    </row>
    <row r="831" spans="1:38" s="6" customFormat="1" ht="12" x14ac:dyDescent="0.2">
      <c r="A831" s="7" t="s">
        <v>36</v>
      </c>
      <c r="B831" s="7" t="s">
        <v>557</v>
      </c>
      <c r="C831" s="7" t="s">
        <v>6874</v>
      </c>
      <c r="D831" s="7" t="s">
        <v>6875</v>
      </c>
      <c r="E831" s="7" t="s">
        <v>557</v>
      </c>
      <c r="F831" s="10" t="s">
        <v>4791</v>
      </c>
      <c r="G831" s="7" t="s">
        <v>6876</v>
      </c>
      <c r="H831" s="7" t="s">
        <v>40</v>
      </c>
      <c r="I831" s="10" t="s">
        <v>41</v>
      </c>
      <c r="J831" s="7" t="s">
        <v>6877</v>
      </c>
      <c r="K831" s="7">
        <v>-83.006740000000008</v>
      </c>
      <c r="L831" s="7" t="s">
        <v>948</v>
      </c>
      <c r="M831" s="7" t="s">
        <v>948</v>
      </c>
      <c r="N831" s="7" t="s">
        <v>94</v>
      </c>
      <c r="O831" s="7" t="s">
        <v>564</v>
      </c>
      <c r="P831" s="7" t="s">
        <v>565</v>
      </c>
      <c r="Q831" s="9" t="s">
        <v>41</v>
      </c>
      <c r="R831" s="9" t="s">
        <v>41</v>
      </c>
      <c r="S831" s="7" t="s">
        <v>45</v>
      </c>
      <c r="T831" s="12">
        <v>45733</v>
      </c>
      <c r="U831" s="12" t="s">
        <v>41</v>
      </c>
      <c r="V831" s="10" t="s">
        <v>41</v>
      </c>
      <c r="W831" s="10" t="s">
        <v>41</v>
      </c>
      <c r="X831" s="7" t="s">
        <v>6878</v>
      </c>
      <c r="Y831" s="7">
        <v>916376724</v>
      </c>
      <c r="Z831" s="7" t="s">
        <v>6879</v>
      </c>
      <c r="AA831" s="7" t="s">
        <v>6880</v>
      </c>
      <c r="AB831" s="7">
        <v>950304684</v>
      </c>
      <c r="AC831" s="7" t="s">
        <v>6881</v>
      </c>
      <c r="AD831" s="7" t="s">
        <v>41</v>
      </c>
      <c r="AE831" s="7" t="s">
        <v>41</v>
      </c>
      <c r="AF831" s="7" t="s">
        <v>41</v>
      </c>
      <c r="AG831" s="7" t="s">
        <v>41</v>
      </c>
      <c r="AH831" s="7" t="s">
        <v>41</v>
      </c>
      <c r="AI831" s="7" t="s">
        <v>41</v>
      </c>
      <c r="AJ831" s="7" t="s">
        <v>5299</v>
      </c>
      <c r="AK831" s="7">
        <v>997104618</v>
      </c>
      <c r="AL831" s="7" t="s">
        <v>6868</v>
      </c>
    </row>
    <row r="832" spans="1:38" s="6" customFormat="1" ht="12" x14ac:dyDescent="0.2">
      <c r="A832" s="7" t="s">
        <v>270</v>
      </c>
      <c r="B832" s="7" t="s">
        <v>557</v>
      </c>
      <c r="C832" s="7" t="s">
        <v>1758</v>
      </c>
      <c r="D832" s="7" t="s">
        <v>1759</v>
      </c>
      <c r="E832" s="7" t="s">
        <v>557</v>
      </c>
      <c r="F832" s="10" t="s">
        <v>4791</v>
      </c>
      <c r="G832" s="7" t="s">
        <v>1281</v>
      </c>
      <c r="H832" s="7" t="s">
        <v>40</v>
      </c>
      <c r="I832" s="10" t="s">
        <v>41</v>
      </c>
      <c r="J832" s="7" t="s">
        <v>1760</v>
      </c>
      <c r="K832" s="7" t="s">
        <v>1761</v>
      </c>
      <c r="L832" s="7" t="s">
        <v>1551</v>
      </c>
      <c r="M832" s="7" t="s">
        <v>1551</v>
      </c>
      <c r="N832" s="7" t="s">
        <v>274</v>
      </c>
      <c r="O832" s="7" t="s">
        <v>1338</v>
      </c>
      <c r="P832" s="7" t="s">
        <v>1737</v>
      </c>
      <c r="Q832" s="9" t="s">
        <v>1762</v>
      </c>
      <c r="R832" s="9" t="s">
        <v>41</v>
      </c>
      <c r="S832" s="7" t="s">
        <v>45</v>
      </c>
      <c r="T832" s="12">
        <v>45373</v>
      </c>
      <c r="U832" s="12" t="s">
        <v>41</v>
      </c>
      <c r="V832" s="10" t="s">
        <v>41</v>
      </c>
      <c r="W832" s="10" t="s">
        <v>41</v>
      </c>
      <c r="X832" s="7" t="s">
        <v>1763</v>
      </c>
      <c r="Y832" s="7">
        <v>937734468</v>
      </c>
      <c r="Z832" s="7" t="s">
        <v>1285</v>
      </c>
      <c r="AA832" s="7" t="s">
        <v>4576</v>
      </c>
      <c r="AB832" s="7">
        <v>950715936</v>
      </c>
      <c r="AC832" s="7" t="s">
        <v>41</v>
      </c>
      <c r="AD832" s="7" t="s">
        <v>41</v>
      </c>
      <c r="AE832" s="7" t="s">
        <v>41</v>
      </c>
      <c r="AF832" s="7" t="s">
        <v>41</v>
      </c>
      <c r="AG832" s="7" t="s">
        <v>41</v>
      </c>
      <c r="AH832" s="7" t="s">
        <v>41</v>
      </c>
      <c r="AI832" s="7" t="s">
        <v>41</v>
      </c>
      <c r="AJ832" s="7" t="s">
        <v>1220</v>
      </c>
      <c r="AK832" s="7">
        <v>997101883</v>
      </c>
      <c r="AL832" s="7" t="s">
        <v>1221</v>
      </c>
    </row>
    <row r="833" spans="1:38" s="6" customFormat="1" ht="12" x14ac:dyDescent="0.2">
      <c r="A833" s="7" t="s">
        <v>270</v>
      </c>
      <c r="B833" s="7" t="s">
        <v>557</v>
      </c>
      <c r="C833" s="7" t="s">
        <v>7680</v>
      </c>
      <c r="D833" s="7" t="s">
        <v>7681</v>
      </c>
      <c r="E833" s="7" t="s">
        <v>557</v>
      </c>
      <c r="F833" s="10" t="s">
        <v>4791</v>
      </c>
      <c r="G833" s="7" t="s">
        <v>1281</v>
      </c>
      <c r="H833" s="7" t="s">
        <v>40</v>
      </c>
      <c r="I833" s="10" t="s">
        <v>41</v>
      </c>
      <c r="J833" s="7" t="s">
        <v>7682</v>
      </c>
      <c r="K833" s="7" t="s">
        <v>7683</v>
      </c>
      <c r="L833" s="7" t="s">
        <v>7684</v>
      </c>
      <c r="M833" s="7" t="s">
        <v>7685</v>
      </c>
      <c r="N833" s="7" t="s">
        <v>1207</v>
      </c>
      <c r="O833" s="7" t="s">
        <v>1208</v>
      </c>
      <c r="P833" s="7" t="s">
        <v>1208</v>
      </c>
      <c r="Q833" s="9" t="s">
        <v>41</v>
      </c>
      <c r="R833" s="9" t="s">
        <v>41</v>
      </c>
      <c r="S833" s="7" t="s">
        <v>45</v>
      </c>
      <c r="T833" s="12">
        <v>45883</v>
      </c>
      <c r="U833" s="12" t="s">
        <v>41</v>
      </c>
      <c r="V833" s="10" t="s">
        <v>41</v>
      </c>
      <c r="W833" s="10" t="s">
        <v>41</v>
      </c>
      <c r="X833" s="7" t="s">
        <v>1284</v>
      </c>
      <c r="Y833" s="7">
        <v>942893126</v>
      </c>
      <c r="Z833" s="7" t="s">
        <v>1285</v>
      </c>
      <c r="AA833" s="7"/>
      <c r="AB833" s="7">
        <v>958753980</v>
      </c>
      <c r="AC833" s="7" t="s">
        <v>41</v>
      </c>
      <c r="AD833" s="7" t="s">
        <v>41</v>
      </c>
      <c r="AE833" s="7" t="s">
        <v>41</v>
      </c>
      <c r="AF833" s="7" t="s">
        <v>41</v>
      </c>
      <c r="AG833" s="7" t="s">
        <v>41</v>
      </c>
      <c r="AH833" s="7" t="s">
        <v>41</v>
      </c>
      <c r="AI833" s="7" t="s">
        <v>41</v>
      </c>
      <c r="AJ833" s="7" t="s">
        <v>1220</v>
      </c>
      <c r="AK833" s="7">
        <v>997101883</v>
      </c>
      <c r="AL833" s="7" t="s">
        <v>1221</v>
      </c>
    </row>
    <row r="834" spans="1:38" s="6" customFormat="1" ht="12" x14ac:dyDescent="0.2">
      <c r="A834" s="7" t="s">
        <v>36</v>
      </c>
      <c r="B834" s="7" t="s">
        <v>557</v>
      </c>
      <c r="C834" s="7" t="s">
        <v>5752</v>
      </c>
      <c r="D834" s="7" t="s">
        <v>5753</v>
      </c>
      <c r="E834" s="7" t="s">
        <v>557</v>
      </c>
      <c r="F834" s="10" t="s">
        <v>4791</v>
      </c>
      <c r="G834" s="7" t="s">
        <v>5754</v>
      </c>
      <c r="H834" s="7" t="s">
        <v>561</v>
      </c>
      <c r="I834" s="10" t="s">
        <v>311</v>
      </c>
      <c r="J834" s="7" t="s">
        <v>5755</v>
      </c>
      <c r="K834" s="7" t="s">
        <v>5756</v>
      </c>
      <c r="L834" s="7" t="s">
        <v>60</v>
      </c>
      <c r="M834" s="7" t="s">
        <v>60</v>
      </c>
      <c r="N834" s="7" t="s">
        <v>60</v>
      </c>
      <c r="O834" s="7" t="s">
        <v>564</v>
      </c>
      <c r="P834" s="7" t="s">
        <v>565</v>
      </c>
      <c r="Q834" s="9" t="s">
        <v>41</v>
      </c>
      <c r="R834" s="9" t="s">
        <v>41</v>
      </c>
      <c r="S834" s="7" t="s">
        <v>45</v>
      </c>
      <c r="T834" s="12">
        <v>45056</v>
      </c>
      <c r="U834" s="12" t="s">
        <v>41</v>
      </c>
      <c r="V834" s="10" t="s">
        <v>41</v>
      </c>
      <c r="W834" s="10" t="s">
        <v>41</v>
      </c>
      <c r="X834" s="7" t="s">
        <v>5757</v>
      </c>
      <c r="Y834" s="7">
        <v>915334905</v>
      </c>
      <c r="Z834" s="7" t="s">
        <v>5758</v>
      </c>
      <c r="AA834" s="7" t="s">
        <v>5757</v>
      </c>
      <c r="AB834" s="7">
        <v>915334905</v>
      </c>
      <c r="AC834" s="7" t="s">
        <v>5758</v>
      </c>
      <c r="AD834" s="7" t="s">
        <v>41</v>
      </c>
      <c r="AE834" s="7" t="s">
        <v>41</v>
      </c>
      <c r="AF834" s="7" t="s">
        <v>41</v>
      </c>
      <c r="AG834" s="7" t="s">
        <v>41</v>
      </c>
      <c r="AH834" s="7" t="s">
        <v>41</v>
      </c>
      <c r="AI834" s="7" t="s">
        <v>41</v>
      </c>
      <c r="AJ834" s="7" t="s">
        <v>655</v>
      </c>
      <c r="AK834" s="7">
        <v>997101119</v>
      </c>
      <c r="AL834" s="7" t="s">
        <v>656</v>
      </c>
    </row>
    <row r="835" spans="1:38" s="6" customFormat="1" ht="12" x14ac:dyDescent="0.2">
      <c r="A835" s="7" t="s">
        <v>36</v>
      </c>
      <c r="B835" s="7" t="s">
        <v>557</v>
      </c>
      <c r="C835" s="7" t="s">
        <v>5806</v>
      </c>
      <c r="D835" s="7" t="s">
        <v>5807</v>
      </c>
      <c r="E835" s="7" t="s">
        <v>557</v>
      </c>
      <c r="F835" s="10" t="s">
        <v>4791</v>
      </c>
      <c r="G835" s="7" t="s">
        <v>5808</v>
      </c>
      <c r="H835" s="7" t="s">
        <v>40</v>
      </c>
      <c r="I835" s="10" t="s">
        <v>41</v>
      </c>
      <c r="J835" s="7" t="s">
        <v>5809</v>
      </c>
      <c r="K835" s="7" t="s">
        <v>5810</v>
      </c>
      <c r="L835" s="7" t="s">
        <v>5811</v>
      </c>
      <c r="M835" s="7" t="s">
        <v>5811</v>
      </c>
      <c r="N835" s="7" t="s">
        <v>60</v>
      </c>
      <c r="O835" s="7" t="s">
        <v>564</v>
      </c>
      <c r="P835" s="7" t="s">
        <v>565</v>
      </c>
      <c r="Q835" s="9" t="s">
        <v>41</v>
      </c>
      <c r="R835" s="9" t="s">
        <v>41</v>
      </c>
      <c r="S835" s="7" t="s">
        <v>45</v>
      </c>
      <c r="T835" s="12">
        <v>44962</v>
      </c>
      <c r="U835" s="12" t="s">
        <v>41</v>
      </c>
      <c r="V835" s="10" t="s">
        <v>41</v>
      </c>
      <c r="W835" s="10" t="s">
        <v>41</v>
      </c>
      <c r="X835" s="7" t="s">
        <v>5812</v>
      </c>
      <c r="Y835" s="7">
        <v>994940129</v>
      </c>
      <c r="Z835" s="7" t="s">
        <v>5813</v>
      </c>
      <c r="AA835" s="7" t="s">
        <v>5812</v>
      </c>
      <c r="AB835" s="7">
        <v>994940129</v>
      </c>
      <c r="AC835" s="7" t="s">
        <v>5813</v>
      </c>
      <c r="AD835" s="7" t="s">
        <v>41</v>
      </c>
      <c r="AE835" s="7" t="s">
        <v>41</v>
      </c>
      <c r="AF835" s="7" t="s">
        <v>41</v>
      </c>
      <c r="AG835" s="7" t="s">
        <v>41</v>
      </c>
      <c r="AH835" s="7" t="s">
        <v>41</v>
      </c>
      <c r="AI835" s="7" t="s">
        <v>41</v>
      </c>
      <c r="AJ835" s="7" t="s">
        <v>648</v>
      </c>
      <c r="AK835" s="7">
        <v>997101119</v>
      </c>
      <c r="AL835" s="7" t="s">
        <v>649</v>
      </c>
    </row>
    <row r="836" spans="1:38" s="6" customFormat="1" ht="12" x14ac:dyDescent="0.2">
      <c r="A836" s="7" t="s">
        <v>36</v>
      </c>
      <c r="B836" s="7" t="s">
        <v>557</v>
      </c>
      <c r="C836" s="7" t="s">
        <v>5806</v>
      </c>
      <c r="D836" s="7" t="s">
        <v>5807</v>
      </c>
      <c r="E836" s="7" t="s">
        <v>557</v>
      </c>
      <c r="F836" s="10" t="s">
        <v>4791</v>
      </c>
      <c r="G836" s="7" t="s">
        <v>5808</v>
      </c>
      <c r="H836" s="7" t="s">
        <v>40</v>
      </c>
      <c r="I836" s="10" t="s">
        <v>41</v>
      </c>
      <c r="J836" s="7" t="s">
        <v>5814</v>
      </c>
      <c r="K836" s="7"/>
      <c r="L836" s="7" t="s">
        <v>666</v>
      </c>
      <c r="M836" s="7" t="s">
        <v>60</v>
      </c>
      <c r="N836" s="7" t="s">
        <v>60</v>
      </c>
      <c r="O836" s="7" t="s">
        <v>564</v>
      </c>
      <c r="P836" s="7" t="s">
        <v>565</v>
      </c>
      <c r="Q836" s="9" t="s">
        <v>41</v>
      </c>
      <c r="R836" s="9" t="s">
        <v>41</v>
      </c>
      <c r="S836" s="7" t="s">
        <v>45</v>
      </c>
      <c r="T836" s="12">
        <v>44962</v>
      </c>
      <c r="U836" s="12" t="s">
        <v>41</v>
      </c>
      <c r="V836" s="10" t="s">
        <v>41</v>
      </c>
      <c r="W836" s="10" t="s">
        <v>41</v>
      </c>
      <c r="X836" s="7" t="s">
        <v>5812</v>
      </c>
      <c r="Y836" s="7">
        <v>994940129</v>
      </c>
      <c r="Z836" s="7" t="s">
        <v>5815</v>
      </c>
      <c r="AA836" s="7" t="s">
        <v>5816</v>
      </c>
      <c r="AB836" s="7">
        <v>992449144</v>
      </c>
      <c r="AC836" s="7" t="s">
        <v>5815</v>
      </c>
      <c r="AD836" s="7" t="s">
        <v>41</v>
      </c>
      <c r="AE836" s="7" t="s">
        <v>41</v>
      </c>
      <c r="AF836" s="7" t="s">
        <v>41</v>
      </c>
      <c r="AG836" s="7" t="s">
        <v>41</v>
      </c>
      <c r="AH836" s="7" t="s">
        <v>41</v>
      </c>
      <c r="AI836" s="7" t="s">
        <v>41</v>
      </c>
      <c r="AJ836" s="7" t="s">
        <v>648</v>
      </c>
      <c r="AK836" s="7">
        <v>997101119</v>
      </c>
      <c r="AL836" s="7" t="s">
        <v>649</v>
      </c>
    </row>
    <row r="837" spans="1:38" s="6" customFormat="1" ht="12" x14ac:dyDescent="0.2">
      <c r="A837" s="7" t="s">
        <v>270</v>
      </c>
      <c r="B837" s="7" t="s">
        <v>557</v>
      </c>
      <c r="C837" s="7" t="s">
        <v>1279</v>
      </c>
      <c r="D837" s="7" t="s">
        <v>1280</v>
      </c>
      <c r="E837" s="7" t="s">
        <v>557</v>
      </c>
      <c r="F837" s="10" t="s">
        <v>4791</v>
      </c>
      <c r="G837" s="7" t="s">
        <v>1281</v>
      </c>
      <c r="H837" s="7" t="s">
        <v>40</v>
      </c>
      <c r="I837" s="10" t="s">
        <v>41</v>
      </c>
      <c r="J837" s="7" t="s">
        <v>1282</v>
      </c>
      <c r="K837" s="7" t="s">
        <v>1283</v>
      </c>
      <c r="L837" s="7" t="s">
        <v>1266</v>
      </c>
      <c r="M837" s="7" t="s">
        <v>1266</v>
      </c>
      <c r="N837" s="7" t="s">
        <v>1207</v>
      </c>
      <c r="O837" s="7" t="s">
        <v>1208</v>
      </c>
      <c r="P837" s="7" t="s">
        <v>1208</v>
      </c>
      <c r="Q837" s="9" t="s">
        <v>1236</v>
      </c>
      <c r="R837" s="9" t="s">
        <v>41</v>
      </c>
      <c r="S837" s="7" t="s">
        <v>45</v>
      </c>
      <c r="T837" s="12">
        <v>45033</v>
      </c>
      <c r="U837" s="12" t="s">
        <v>41</v>
      </c>
      <c r="V837" s="10" t="s">
        <v>41</v>
      </c>
      <c r="W837" s="10" t="s">
        <v>41</v>
      </c>
      <c r="X837" s="7" t="s">
        <v>1284</v>
      </c>
      <c r="Y837" s="7">
        <v>942893126</v>
      </c>
      <c r="Z837" s="7" t="s">
        <v>1285</v>
      </c>
      <c r="AA837" s="7" t="s">
        <v>41</v>
      </c>
      <c r="AB837" s="7" t="s">
        <v>41</v>
      </c>
      <c r="AC837" s="7" t="s">
        <v>41</v>
      </c>
      <c r="AD837" s="7" t="s">
        <v>41</v>
      </c>
      <c r="AE837" s="7" t="s">
        <v>41</v>
      </c>
      <c r="AF837" s="7" t="s">
        <v>41</v>
      </c>
      <c r="AG837" s="7" t="s">
        <v>41</v>
      </c>
      <c r="AH837" s="7" t="s">
        <v>41</v>
      </c>
      <c r="AI837" s="7" t="s">
        <v>41</v>
      </c>
      <c r="AJ837" s="7" t="s">
        <v>1220</v>
      </c>
      <c r="AK837" s="7">
        <v>997101883</v>
      </c>
      <c r="AL837" s="7" t="s">
        <v>1221</v>
      </c>
    </row>
    <row r="838" spans="1:38" s="6" customFormat="1" ht="12" x14ac:dyDescent="0.2">
      <c r="A838" s="7" t="s">
        <v>36</v>
      </c>
      <c r="B838" s="7" t="s">
        <v>557</v>
      </c>
      <c r="C838" s="7" t="s">
        <v>5759</v>
      </c>
      <c r="D838" s="7" t="s">
        <v>5760</v>
      </c>
      <c r="E838" s="7" t="s">
        <v>557</v>
      </c>
      <c r="F838" s="10" t="s">
        <v>4791</v>
      </c>
      <c r="G838" s="7" t="s">
        <v>5761</v>
      </c>
      <c r="H838" s="7" t="s">
        <v>40</v>
      </c>
      <c r="I838" s="10" t="s">
        <v>41</v>
      </c>
      <c r="J838" s="7" t="s">
        <v>5762</v>
      </c>
      <c r="K838" s="7" t="s">
        <v>5763</v>
      </c>
      <c r="L838" s="7" t="s">
        <v>5446</v>
      </c>
      <c r="M838" s="7" t="s">
        <v>5446</v>
      </c>
      <c r="N838" s="7" t="s">
        <v>69</v>
      </c>
      <c r="O838" s="7" t="s">
        <v>564</v>
      </c>
      <c r="P838" s="7" t="s">
        <v>565</v>
      </c>
      <c r="Q838" s="9" t="s">
        <v>41</v>
      </c>
      <c r="R838" s="9" t="s">
        <v>41</v>
      </c>
      <c r="S838" s="7" t="s">
        <v>45</v>
      </c>
      <c r="T838" s="12">
        <v>45345</v>
      </c>
      <c r="U838" s="12" t="s">
        <v>41</v>
      </c>
      <c r="V838" s="10" t="s">
        <v>41</v>
      </c>
      <c r="W838" s="10" t="s">
        <v>41</v>
      </c>
      <c r="X838" s="7" t="s">
        <v>5764</v>
      </c>
      <c r="Y838" s="7">
        <v>980588839</v>
      </c>
      <c r="Z838" s="7" t="s">
        <v>5765</v>
      </c>
      <c r="AA838" s="7" t="s">
        <v>5764</v>
      </c>
      <c r="AB838" s="7">
        <v>980588839</v>
      </c>
      <c r="AC838" s="7" t="s">
        <v>5765</v>
      </c>
      <c r="AD838" s="7" t="s">
        <v>41</v>
      </c>
      <c r="AE838" s="7" t="s">
        <v>41</v>
      </c>
      <c r="AF838" s="7" t="s">
        <v>41</v>
      </c>
      <c r="AG838" s="7" t="s">
        <v>41</v>
      </c>
      <c r="AH838" s="7" t="s">
        <v>41</v>
      </c>
      <c r="AI838" s="7" t="s">
        <v>41</v>
      </c>
      <c r="AJ838" s="7" t="s">
        <v>711</v>
      </c>
      <c r="AK838" s="7">
        <v>956383295</v>
      </c>
      <c r="AL838" s="7" t="s">
        <v>712</v>
      </c>
    </row>
    <row r="839" spans="1:38" s="6" customFormat="1" ht="12" x14ac:dyDescent="0.2">
      <c r="A839" s="7" t="s">
        <v>36</v>
      </c>
      <c r="B839" s="7" t="s">
        <v>557</v>
      </c>
      <c r="C839" s="7" t="s">
        <v>944</v>
      </c>
      <c r="D839" s="7" t="s">
        <v>945</v>
      </c>
      <c r="E839" s="7" t="s">
        <v>557</v>
      </c>
      <c r="F839" s="10" t="s">
        <v>4791</v>
      </c>
      <c r="G839" s="7" t="s">
        <v>946</v>
      </c>
      <c r="H839" s="7" t="s">
        <v>40</v>
      </c>
      <c r="I839" s="10" t="s">
        <v>41</v>
      </c>
      <c r="J839" s="7" t="s">
        <v>5766</v>
      </c>
      <c r="K839" s="7" t="s">
        <v>5767</v>
      </c>
      <c r="L839" s="7" t="s">
        <v>941</v>
      </c>
      <c r="M839" s="7" t="s">
        <v>942</v>
      </c>
      <c r="N839" s="7" t="s">
        <v>94</v>
      </c>
      <c r="O839" s="7" t="s">
        <v>564</v>
      </c>
      <c r="P839" s="7" t="s">
        <v>565</v>
      </c>
      <c r="Q839" s="9" t="s">
        <v>41</v>
      </c>
      <c r="R839" s="9" t="s">
        <v>41</v>
      </c>
      <c r="S839" s="7" t="s">
        <v>45</v>
      </c>
      <c r="T839" s="12">
        <v>45254</v>
      </c>
      <c r="U839" s="12" t="s">
        <v>41</v>
      </c>
      <c r="V839" s="10" t="s">
        <v>41</v>
      </c>
      <c r="W839" s="10" t="s">
        <v>41</v>
      </c>
      <c r="X839" s="7" t="s">
        <v>5768</v>
      </c>
      <c r="Y839" s="7">
        <v>991895346</v>
      </c>
      <c r="Z839" s="7" t="s">
        <v>5769</v>
      </c>
      <c r="AA839" s="7" t="s">
        <v>5770</v>
      </c>
      <c r="AB839" s="7">
        <v>999453850</v>
      </c>
      <c r="AC839" s="7" t="s">
        <v>5769</v>
      </c>
      <c r="AD839" s="7" t="s">
        <v>41</v>
      </c>
      <c r="AE839" s="7" t="s">
        <v>41</v>
      </c>
      <c r="AF839" s="7" t="s">
        <v>41</v>
      </c>
      <c r="AG839" s="7" t="s">
        <v>41</v>
      </c>
      <c r="AH839" s="7" t="s">
        <v>41</v>
      </c>
      <c r="AI839" s="7" t="s">
        <v>41</v>
      </c>
      <c r="AJ839" s="7" t="s">
        <v>5299</v>
      </c>
      <c r="AK839" s="7">
        <v>997104618</v>
      </c>
      <c r="AL839" s="7" t="s">
        <v>947</v>
      </c>
    </row>
    <row r="840" spans="1:38" s="6" customFormat="1" ht="12" x14ac:dyDescent="0.2">
      <c r="A840" s="7" t="s">
        <v>36</v>
      </c>
      <c r="B840" s="7" t="s">
        <v>557</v>
      </c>
      <c r="C840" s="7" t="s">
        <v>5771</v>
      </c>
      <c r="D840" s="7" t="s">
        <v>5772</v>
      </c>
      <c r="E840" s="7" t="s">
        <v>557</v>
      </c>
      <c r="F840" s="10" t="s">
        <v>4791</v>
      </c>
      <c r="G840" s="7" t="s">
        <v>946</v>
      </c>
      <c r="H840" s="7" t="s">
        <v>40</v>
      </c>
      <c r="I840" s="10" t="s">
        <v>41</v>
      </c>
      <c r="J840" s="7" t="s">
        <v>997</v>
      </c>
      <c r="K840" s="7" t="s">
        <v>998</v>
      </c>
      <c r="L840" s="7" t="s">
        <v>93</v>
      </c>
      <c r="M840" s="7" t="s">
        <v>94</v>
      </c>
      <c r="N840" s="7" t="s">
        <v>94</v>
      </c>
      <c r="O840" s="7" t="s">
        <v>564</v>
      </c>
      <c r="P840" s="7" t="s">
        <v>564</v>
      </c>
      <c r="Q840" s="9" t="s">
        <v>41</v>
      </c>
      <c r="R840" s="9" t="s">
        <v>41</v>
      </c>
      <c r="S840" s="7" t="s">
        <v>45</v>
      </c>
      <c r="T840" s="12">
        <v>45572</v>
      </c>
      <c r="U840" s="12" t="s">
        <v>41</v>
      </c>
      <c r="V840" s="10" t="s">
        <v>41</v>
      </c>
      <c r="W840" s="10" t="s">
        <v>41</v>
      </c>
      <c r="X840" s="7" t="s">
        <v>999</v>
      </c>
      <c r="Y840" s="7">
        <v>973441162</v>
      </c>
      <c r="Z840" s="7" t="s">
        <v>1000</v>
      </c>
      <c r="AA840" s="7" t="s">
        <v>1001</v>
      </c>
      <c r="AB840" s="7">
        <v>991895346</v>
      </c>
      <c r="AC840" s="7" t="s">
        <v>1002</v>
      </c>
      <c r="AD840" s="7" t="s">
        <v>41</v>
      </c>
      <c r="AE840" s="7" t="s">
        <v>41</v>
      </c>
      <c r="AF840" s="7" t="s">
        <v>41</v>
      </c>
      <c r="AG840" s="7" t="s">
        <v>41</v>
      </c>
      <c r="AH840" s="7" t="s">
        <v>41</v>
      </c>
      <c r="AI840" s="7" t="s">
        <v>41</v>
      </c>
      <c r="AJ840" s="7" t="s">
        <v>872</v>
      </c>
      <c r="AK840" s="7">
        <v>997109193</v>
      </c>
      <c r="AL840" s="7" t="s">
        <v>873</v>
      </c>
    </row>
    <row r="841" spans="1:38" s="6" customFormat="1" ht="12" x14ac:dyDescent="0.2">
      <c r="A841" s="7" t="s">
        <v>270</v>
      </c>
      <c r="B841" s="7" t="s">
        <v>557</v>
      </c>
      <c r="C841" s="7" t="s">
        <v>2449</v>
      </c>
      <c r="D841" s="7" t="s">
        <v>2450</v>
      </c>
      <c r="E841" s="7" t="s">
        <v>557</v>
      </c>
      <c r="F841" s="10" t="s">
        <v>4791</v>
      </c>
      <c r="G841" s="7" t="s">
        <v>2443</v>
      </c>
      <c r="H841" s="7" t="s">
        <v>40</v>
      </c>
      <c r="I841" s="10" t="s">
        <v>41</v>
      </c>
      <c r="J841" s="7" t="s">
        <v>2451</v>
      </c>
      <c r="K841" s="7" t="s">
        <v>2452</v>
      </c>
      <c r="L841" s="7" t="s">
        <v>2277</v>
      </c>
      <c r="M841" s="7" t="s">
        <v>2277</v>
      </c>
      <c r="N841" s="7" t="s">
        <v>314</v>
      </c>
      <c r="O841" s="7" t="s">
        <v>2150</v>
      </c>
      <c r="P841" s="7" t="s">
        <v>2150</v>
      </c>
      <c r="Q841" s="9" t="s">
        <v>2453</v>
      </c>
      <c r="R841" s="9" t="s">
        <v>41</v>
      </c>
      <c r="S841" s="7" t="s">
        <v>45</v>
      </c>
      <c r="T841" s="12">
        <v>45362</v>
      </c>
      <c r="U841" s="12" t="s">
        <v>41</v>
      </c>
      <c r="V841" s="10" t="s">
        <v>41</v>
      </c>
      <c r="W841" s="10" t="s">
        <v>41</v>
      </c>
      <c r="X841" s="7" t="s">
        <v>2446</v>
      </c>
      <c r="Y841" s="7">
        <v>980982272</v>
      </c>
      <c r="Z841" s="7" t="s">
        <v>2447</v>
      </c>
      <c r="AA841" s="7" t="s">
        <v>2448</v>
      </c>
      <c r="AB841" s="7">
        <v>943605897</v>
      </c>
      <c r="AC841" s="7" t="s">
        <v>41</v>
      </c>
      <c r="AD841" s="7" t="s">
        <v>41</v>
      </c>
      <c r="AE841" s="7" t="s">
        <v>41</v>
      </c>
      <c r="AF841" s="7" t="s">
        <v>41</v>
      </c>
      <c r="AG841" s="7" t="s">
        <v>41</v>
      </c>
      <c r="AH841" s="7" t="s">
        <v>41</v>
      </c>
      <c r="AI841" s="7" t="s">
        <v>41</v>
      </c>
      <c r="AJ841" s="7" t="s">
        <v>2295</v>
      </c>
      <c r="AK841" s="7">
        <v>997101439</v>
      </c>
      <c r="AL841" s="7" t="s">
        <v>2296</v>
      </c>
    </row>
    <row r="842" spans="1:38" s="6" customFormat="1" ht="12" x14ac:dyDescent="0.2">
      <c r="A842" s="7" t="s">
        <v>371</v>
      </c>
      <c r="B842" s="7" t="s">
        <v>557</v>
      </c>
      <c r="C842" s="7" t="s">
        <v>6411</v>
      </c>
      <c r="D842" s="7" t="s">
        <v>6412</v>
      </c>
      <c r="E842" s="7" t="s">
        <v>557</v>
      </c>
      <c r="F842" s="10" t="s">
        <v>4791</v>
      </c>
      <c r="G842" s="7" t="s">
        <v>2794</v>
      </c>
      <c r="H842" s="7" t="s">
        <v>561</v>
      </c>
      <c r="I842" s="10" t="s">
        <v>41</v>
      </c>
      <c r="J842" s="7" t="s">
        <v>6413</v>
      </c>
      <c r="K842" s="7" t="s">
        <v>2795</v>
      </c>
      <c r="L842" s="7" t="s">
        <v>376</v>
      </c>
      <c r="M842" s="7" t="s">
        <v>376</v>
      </c>
      <c r="N842" s="7" t="s">
        <v>376</v>
      </c>
      <c r="O842" s="7" t="s">
        <v>2743</v>
      </c>
      <c r="P842" s="7" t="s">
        <v>2743</v>
      </c>
      <c r="Q842" s="9" t="s">
        <v>41</v>
      </c>
      <c r="R842" s="9" t="s">
        <v>41</v>
      </c>
      <c r="S842" s="7" t="s">
        <v>45</v>
      </c>
      <c r="T842" s="12">
        <v>45674</v>
      </c>
      <c r="U842" s="12" t="s">
        <v>41</v>
      </c>
      <c r="V842" s="10" t="s">
        <v>41</v>
      </c>
      <c r="W842" s="10" t="s">
        <v>41</v>
      </c>
      <c r="X842" s="7" t="s">
        <v>2796</v>
      </c>
      <c r="Y842" s="7">
        <v>959329588</v>
      </c>
      <c r="Z842" s="7" t="s">
        <v>4893</v>
      </c>
      <c r="AA842" s="7" t="s">
        <v>2799</v>
      </c>
      <c r="AB842" s="7">
        <v>992272980</v>
      </c>
      <c r="AC842" s="7" t="s">
        <v>4892</v>
      </c>
      <c r="AD842" s="7" t="s">
        <v>4894</v>
      </c>
      <c r="AE842" s="7">
        <v>986283247</v>
      </c>
      <c r="AF842" s="7" t="s">
        <v>4892</v>
      </c>
      <c r="AG842" s="7" t="s">
        <v>41</v>
      </c>
      <c r="AH842" s="7" t="s">
        <v>41</v>
      </c>
      <c r="AI842" s="7" t="s">
        <v>41</v>
      </c>
      <c r="AJ842" s="7" t="s">
        <v>2774</v>
      </c>
      <c r="AK842" s="7">
        <v>997101432</v>
      </c>
      <c r="AL842" s="7" t="s">
        <v>4864</v>
      </c>
    </row>
    <row r="843" spans="1:38" s="6" customFormat="1" ht="12" x14ac:dyDescent="0.2">
      <c r="A843" s="7" t="s">
        <v>36</v>
      </c>
      <c r="B843" s="7" t="s">
        <v>557</v>
      </c>
      <c r="C843" s="7" t="s">
        <v>977</v>
      </c>
      <c r="D843" s="7" t="s">
        <v>978</v>
      </c>
      <c r="E843" s="7" t="s">
        <v>557</v>
      </c>
      <c r="F843" s="10" t="s">
        <v>4791</v>
      </c>
      <c r="G843" s="7" t="s">
        <v>979</v>
      </c>
      <c r="H843" s="7" t="s">
        <v>40</v>
      </c>
      <c r="I843" s="10" t="s">
        <v>41</v>
      </c>
      <c r="J843" s="7" t="s">
        <v>5781</v>
      </c>
      <c r="K843" s="7" t="s">
        <v>5782</v>
      </c>
      <c r="L843" s="7" t="s">
        <v>975</v>
      </c>
      <c r="M843" s="7" t="s">
        <v>976</v>
      </c>
      <c r="N843" s="7" t="s">
        <v>94</v>
      </c>
      <c r="O843" s="7" t="s">
        <v>980</v>
      </c>
      <c r="P843" s="7" t="s">
        <v>980</v>
      </c>
      <c r="Q843" s="9" t="s">
        <v>5783</v>
      </c>
      <c r="R843" s="9" t="s">
        <v>41</v>
      </c>
      <c r="S843" s="7" t="s">
        <v>45</v>
      </c>
      <c r="T843" s="12">
        <v>45070</v>
      </c>
      <c r="U843" s="12" t="s">
        <v>41</v>
      </c>
      <c r="V843" s="10" t="s">
        <v>41</v>
      </c>
      <c r="W843" s="10" t="s">
        <v>41</v>
      </c>
      <c r="X843" s="7" t="s">
        <v>981</v>
      </c>
      <c r="Y843" s="7">
        <v>994694032</v>
      </c>
      <c r="Z843" s="7" t="s">
        <v>982</v>
      </c>
      <c r="AA843" s="7" t="s">
        <v>983</v>
      </c>
      <c r="AB843" s="7">
        <v>954711622</v>
      </c>
      <c r="AC843" s="7" t="s">
        <v>982</v>
      </c>
      <c r="AD843" s="7" t="s">
        <v>41</v>
      </c>
      <c r="AE843" s="7" t="s">
        <v>41</v>
      </c>
      <c r="AF843" s="7" t="s">
        <v>41</v>
      </c>
      <c r="AG843" s="7" t="s">
        <v>41</v>
      </c>
      <c r="AH843" s="7" t="s">
        <v>41</v>
      </c>
      <c r="AI843" s="7" t="s">
        <v>41</v>
      </c>
      <c r="AJ843" s="7" t="s">
        <v>872</v>
      </c>
      <c r="AK843" s="7">
        <v>997109193</v>
      </c>
      <c r="AL843" s="7" t="s">
        <v>947</v>
      </c>
    </row>
    <row r="844" spans="1:38" s="6" customFormat="1" ht="12" x14ac:dyDescent="0.2">
      <c r="A844" s="7" t="s">
        <v>371</v>
      </c>
      <c r="B844" s="7" t="s">
        <v>557</v>
      </c>
      <c r="C844" s="7" t="s">
        <v>6417</v>
      </c>
      <c r="D844" s="7" t="s">
        <v>6418</v>
      </c>
      <c r="E844" s="7" t="s">
        <v>557</v>
      </c>
      <c r="F844" s="10" t="s">
        <v>4791</v>
      </c>
      <c r="G844" s="7" t="s">
        <v>2794</v>
      </c>
      <c r="H844" s="7" t="s">
        <v>561</v>
      </c>
      <c r="I844" s="10" t="s">
        <v>41</v>
      </c>
      <c r="J844" s="7" t="s">
        <v>6419</v>
      </c>
      <c r="K844" s="7" t="s">
        <v>2804</v>
      </c>
      <c r="L844" s="7" t="s">
        <v>375</v>
      </c>
      <c r="M844" s="7" t="s">
        <v>376</v>
      </c>
      <c r="N844" s="7" t="s">
        <v>376</v>
      </c>
      <c r="O844" s="7" t="s">
        <v>2743</v>
      </c>
      <c r="P844" s="7" t="s">
        <v>2743</v>
      </c>
      <c r="Q844" s="9" t="s">
        <v>41</v>
      </c>
      <c r="R844" s="9" t="s">
        <v>41</v>
      </c>
      <c r="S844" s="7" t="s">
        <v>45</v>
      </c>
      <c r="T844" s="12">
        <v>45674</v>
      </c>
      <c r="U844" s="12" t="s">
        <v>41</v>
      </c>
      <c r="V844" s="10" t="s">
        <v>41</v>
      </c>
      <c r="W844" s="10" t="s">
        <v>41</v>
      </c>
      <c r="X844" s="7" t="s">
        <v>2796</v>
      </c>
      <c r="Y844" s="7">
        <v>959329588</v>
      </c>
      <c r="Z844" s="7" t="s">
        <v>4893</v>
      </c>
      <c r="AA844" s="7" t="s">
        <v>2799</v>
      </c>
      <c r="AB844" s="7">
        <v>992272980</v>
      </c>
      <c r="AC844" s="7" t="s">
        <v>4892</v>
      </c>
      <c r="AD844" s="7" t="s">
        <v>4894</v>
      </c>
      <c r="AE844" s="7">
        <v>986283247</v>
      </c>
      <c r="AF844" s="7" t="s">
        <v>4892</v>
      </c>
      <c r="AG844" s="7" t="s">
        <v>41</v>
      </c>
      <c r="AH844" s="7" t="s">
        <v>41</v>
      </c>
      <c r="AI844" s="7" t="s">
        <v>41</v>
      </c>
      <c r="AJ844" s="7" t="s">
        <v>2774</v>
      </c>
      <c r="AK844" s="7">
        <v>997101432</v>
      </c>
      <c r="AL844" s="7" t="s">
        <v>4864</v>
      </c>
    </row>
    <row r="845" spans="1:38" s="6" customFormat="1" ht="12" x14ac:dyDescent="0.2">
      <c r="A845" s="7" t="s">
        <v>371</v>
      </c>
      <c r="B845" s="7" t="s">
        <v>557</v>
      </c>
      <c r="C845" s="7" t="s">
        <v>6408</v>
      </c>
      <c r="D845" s="7" t="s">
        <v>6409</v>
      </c>
      <c r="E845" s="7" t="s">
        <v>557</v>
      </c>
      <c r="F845" s="10" t="s">
        <v>4791</v>
      </c>
      <c r="G845" s="7" t="s">
        <v>2794</v>
      </c>
      <c r="H845" s="7" t="s">
        <v>561</v>
      </c>
      <c r="I845" s="10" t="s">
        <v>41</v>
      </c>
      <c r="J845" s="7" t="s">
        <v>6410</v>
      </c>
      <c r="K845" s="7" t="s">
        <v>2798</v>
      </c>
      <c r="L845" s="7" t="s">
        <v>376</v>
      </c>
      <c r="M845" s="7" t="s">
        <v>376</v>
      </c>
      <c r="N845" s="7" t="s">
        <v>376</v>
      </c>
      <c r="O845" s="7" t="s">
        <v>2743</v>
      </c>
      <c r="P845" s="7" t="s">
        <v>2743</v>
      </c>
      <c r="Q845" s="9" t="s">
        <v>41</v>
      </c>
      <c r="R845" s="9" t="s">
        <v>41</v>
      </c>
      <c r="S845" s="7" t="s">
        <v>45</v>
      </c>
      <c r="T845" s="12">
        <v>45674</v>
      </c>
      <c r="U845" s="12" t="s">
        <v>41</v>
      </c>
      <c r="V845" s="10" t="s">
        <v>41</v>
      </c>
      <c r="W845" s="10" t="s">
        <v>41</v>
      </c>
      <c r="X845" s="7" t="s">
        <v>2796</v>
      </c>
      <c r="Y845" s="7">
        <v>959329588</v>
      </c>
      <c r="Z845" s="7" t="s">
        <v>4893</v>
      </c>
      <c r="AA845" s="7" t="s">
        <v>4894</v>
      </c>
      <c r="AB845" s="7">
        <v>986283247</v>
      </c>
      <c r="AC845" s="7" t="s">
        <v>4892</v>
      </c>
      <c r="AD845" s="7" t="s">
        <v>2799</v>
      </c>
      <c r="AE845" s="7">
        <v>992272980</v>
      </c>
      <c r="AF845" s="7" t="s">
        <v>4892</v>
      </c>
      <c r="AG845" s="7" t="s">
        <v>41</v>
      </c>
      <c r="AH845" s="7" t="s">
        <v>41</v>
      </c>
      <c r="AI845" s="7" t="s">
        <v>41</v>
      </c>
      <c r="AJ845" s="7" t="s">
        <v>2774</v>
      </c>
      <c r="AK845" s="7">
        <v>997101432</v>
      </c>
      <c r="AL845" s="7" t="s">
        <v>4864</v>
      </c>
    </row>
    <row r="846" spans="1:38" s="6" customFormat="1" ht="12" x14ac:dyDescent="0.2">
      <c r="A846" s="7" t="s">
        <v>371</v>
      </c>
      <c r="B846" s="7" t="s">
        <v>557</v>
      </c>
      <c r="C846" s="7" t="s">
        <v>6414</v>
      </c>
      <c r="D846" s="7" t="s">
        <v>6415</v>
      </c>
      <c r="E846" s="7" t="s">
        <v>557</v>
      </c>
      <c r="F846" s="10" t="s">
        <v>4791</v>
      </c>
      <c r="G846" s="7" t="s">
        <v>2794</v>
      </c>
      <c r="H846" s="7" t="s">
        <v>561</v>
      </c>
      <c r="I846" s="10" t="s">
        <v>41</v>
      </c>
      <c r="J846" s="7" t="s">
        <v>6416</v>
      </c>
      <c r="K846" s="7" t="s">
        <v>2800</v>
      </c>
      <c r="L846" s="7" t="s">
        <v>376</v>
      </c>
      <c r="M846" s="7" t="s">
        <v>376</v>
      </c>
      <c r="N846" s="7" t="s">
        <v>376</v>
      </c>
      <c r="O846" s="7" t="s">
        <v>2743</v>
      </c>
      <c r="P846" s="7" t="s">
        <v>2743</v>
      </c>
      <c r="Q846" s="9" t="s">
        <v>41</v>
      </c>
      <c r="R846" s="9" t="s">
        <v>41</v>
      </c>
      <c r="S846" s="7" t="s">
        <v>45</v>
      </c>
      <c r="T846" s="12">
        <v>45674</v>
      </c>
      <c r="U846" s="12" t="s">
        <v>41</v>
      </c>
      <c r="V846" s="10" t="s">
        <v>41</v>
      </c>
      <c r="W846" s="10" t="s">
        <v>41</v>
      </c>
      <c r="X846" s="7" t="s">
        <v>2796</v>
      </c>
      <c r="Y846" s="7">
        <v>959329588</v>
      </c>
      <c r="Z846" s="7" t="s">
        <v>4893</v>
      </c>
      <c r="AA846" s="7" t="s">
        <v>2799</v>
      </c>
      <c r="AB846" s="7">
        <v>992272980</v>
      </c>
      <c r="AC846" s="7" t="s">
        <v>4892</v>
      </c>
      <c r="AD846" s="7" t="s">
        <v>4894</v>
      </c>
      <c r="AE846" s="7">
        <v>986283247</v>
      </c>
      <c r="AF846" s="7" t="s">
        <v>4892</v>
      </c>
      <c r="AG846" s="7" t="s">
        <v>41</v>
      </c>
      <c r="AH846" s="7" t="s">
        <v>41</v>
      </c>
      <c r="AI846" s="7" t="s">
        <v>41</v>
      </c>
      <c r="AJ846" s="7" t="s">
        <v>2774</v>
      </c>
      <c r="AK846" s="7">
        <v>997101432</v>
      </c>
      <c r="AL846" s="7" t="s">
        <v>4864</v>
      </c>
    </row>
    <row r="847" spans="1:38" s="6" customFormat="1" ht="12" x14ac:dyDescent="0.2">
      <c r="A847" s="7" t="s">
        <v>36</v>
      </c>
      <c r="B847" s="7" t="s">
        <v>557</v>
      </c>
      <c r="C847" s="7" t="s">
        <v>5773</v>
      </c>
      <c r="D847" s="7" t="s">
        <v>5774</v>
      </c>
      <c r="E847" s="7" t="s">
        <v>557</v>
      </c>
      <c r="F847" s="10" t="s">
        <v>4791</v>
      </c>
      <c r="G847" s="7" t="s">
        <v>5775</v>
      </c>
      <c r="H847" s="7" t="s">
        <v>40</v>
      </c>
      <c r="I847" s="10" t="s">
        <v>41</v>
      </c>
      <c r="J847" s="7" t="s">
        <v>5776</v>
      </c>
      <c r="K847" s="7" t="s">
        <v>5777</v>
      </c>
      <c r="L847" s="7" t="s">
        <v>43</v>
      </c>
      <c r="M847" s="7" t="s">
        <v>44</v>
      </c>
      <c r="N847" s="7" t="s">
        <v>43</v>
      </c>
      <c r="O847" s="7" t="s">
        <v>564</v>
      </c>
      <c r="P847" s="7" t="s">
        <v>565</v>
      </c>
      <c r="Q847" s="9" t="s">
        <v>41</v>
      </c>
      <c r="R847" s="9" t="s">
        <v>41</v>
      </c>
      <c r="S847" s="7" t="s">
        <v>45</v>
      </c>
      <c r="T847" s="12">
        <v>45265</v>
      </c>
      <c r="U847" s="12" t="s">
        <v>41</v>
      </c>
      <c r="V847" s="10" t="s">
        <v>41</v>
      </c>
      <c r="W847" s="10" t="s">
        <v>41</v>
      </c>
      <c r="X847" s="7" t="s">
        <v>5778</v>
      </c>
      <c r="Y847" s="7">
        <v>939668451</v>
      </c>
      <c r="Z847" s="7" t="s">
        <v>5779</v>
      </c>
      <c r="AA847" s="7" t="s">
        <v>5780</v>
      </c>
      <c r="AB847" s="7">
        <v>941281638</v>
      </c>
      <c r="AC847" s="7" t="s">
        <v>5779</v>
      </c>
      <c r="AD847" s="7" t="s">
        <v>41</v>
      </c>
      <c r="AE847" s="7" t="s">
        <v>41</v>
      </c>
      <c r="AF847" s="7" t="s">
        <v>41</v>
      </c>
      <c r="AG847" s="7" t="s">
        <v>41</v>
      </c>
      <c r="AH847" s="7" t="s">
        <v>41</v>
      </c>
      <c r="AI847" s="7" t="s">
        <v>41</v>
      </c>
      <c r="AJ847" s="7" t="s">
        <v>5290</v>
      </c>
      <c r="AK847" s="7">
        <v>997109101</v>
      </c>
      <c r="AL847" s="7" t="s">
        <v>5291</v>
      </c>
    </row>
    <row r="848" spans="1:38" s="6" customFormat="1" ht="12" x14ac:dyDescent="0.2">
      <c r="A848" s="7" t="s">
        <v>36</v>
      </c>
      <c r="B848" s="7" t="s">
        <v>557</v>
      </c>
      <c r="C848" s="7" t="s">
        <v>5788</v>
      </c>
      <c r="D848" s="7" t="s">
        <v>5789</v>
      </c>
      <c r="E848" s="7" t="s">
        <v>557</v>
      </c>
      <c r="F848" s="10" t="s">
        <v>4791</v>
      </c>
      <c r="G848" s="7" t="s">
        <v>922</v>
      </c>
      <c r="H848" s="7" t="s">
        <v>561</v>
      </c>
      <c r="I848" s="10" t="s">
        <v>41</v>
      </c>
      <c r="J848" s="7" t="s">
        <v>985</v>
      </c>
      <c r="K848" s="7" t="s">
        <v>986</v>
      </c>
      <c r="L848" s="7" t="s">
        <v>987</v>
      </c>
      <c r="M848" s="7" t="s">
        <v>976</v>
      </c>
      <c r="N848" s="7" t="s">
        <v>94</v>
      </c>
      <c r="O848" s="7" t="s">
        <v>564</v>
      </c>
      <c r="P848" s="7" t="s">
        <v>565</v>
      </c>
      <c r="Q848" s="9" t="s">
        <v>41</v>
      </c>
      <c r="R848" s="9" t="s">
        <v>41</v>
      </c>
      <c r="S848" s="7" t="s">
        <v>45</v>
      </c>
      <c r="T848" s="12">
        <v>45572</v>
      </c>
      <c r="U848" s="12" t="s">
        <v>41</v>
      </c>
      <c r="V848" s="10" t="s">
        <v>41</v>
      </c>
      <c r="W848" s="10" t="s">
        <v>41</v>
      </c>
      <c r="X848" s="7" t="s">
        <v>988</v>
      </c>
      <c r="Y848" s="7">
        <v>993287812</v>
      </c>
      <c r="Z848" s="7" t="s">
        <v>927</v>
      </c>
      <c r="AA848" s="7" t="s">
        <v>988</v>
      </c>
      <c r="AB848" s="7">
        <v>993287812</v>
      </c>
      <c r="AC848" s="7" t="s">
        <v>927</v>
      </c>
      <c r="AD848" s="7" t="s">
        <v>41</v>
      </c>
      <c r="AE848" s="7" t="s">
        <v>41</v>
      </c>
      <c r="AF848" s="7" t="s">
        <v>41</v>
      </c>
      <c r="AG848" s="7" t="s">
        <v>41</v>
      </c>
      <c r="AH848" s="7" t="s">
        <v>41</v>
      </c>
      <c r="AI848" s="7" t="s">
        <v>41</v>
      </c>
      <c r="AJ848" s="7" t="s">
        <v>928</v>
      </c>
      <c r="AK848" s="7">
        <v>997102250</v>
      </c>
      <c r="AL848" s="7" t="s">
        <v>929</v>
      </c>
    </row>
    <row r="849" spans="1:38" s="6" customFormat="1" ht="12" x14ac:dyDescent="0.2">
      <c r="A849" s="7" t="s">
        <v>36</v>
      </c>
      <c r="B849" s="7" t="s">
        <v>557</v>
      </c>
      <c r="C849" s="7" t="s">
        <v>5786</v>
      </c>
      <c r="D849" s="7" t="s">
        <v>5787</v>
      </c>
      <c r="E849" s="7" t="s">
        <v>557</v>
      </c>
      <c r="F849" s="10" t="s">
        <v>4791</v>
      </c>
      <c r="G849" s="7" t="s">
        <v>922</v>
      </c>
      <c r="H849" s="7" t="s">
        <v>561</v>
      </c>
      <c r="I849" s="10" t="s">
        <v>41</v>
      </c>
      <c r="J849" s="7" t="s">
        <v>923</v>
      </c>
      <c r="K849" s="7"/>
      <c r="L849" s="7" t="s">
        <v>924</v>
      </c>
      <c r="M849" s="7" t="s">
        <v>925</v>
      </c>
      <c r="N849" s="7" t="s">
        <v>94</v>
      </c>
      <c r="O849" s="7" t="s">
        <v>564</v>
      </c>
      <c r="P849" s="7" t="s">
        <v>565</v>
      </c>
      <c r="Q849" s="9" t="s">
        <v>41</v>
      </c>
      <c r="R849" s="9" t="s">
        <v>41</v>
      </c>
      <c r="S849" s="7" t="s">
        <v>45</v>
      </c>
      <c r="T849" s="12">
        <v>45572</v>
      </c>
      <c r="U849" s="12" t="s">
        <v>41</v>
      </c>
      <c r="V849" s="10" t="s">
        <v>41</v>
      </c>
      <c r="W849" s="10" t="s">
        <v>41</v>
      </c>
      <c r="X849" s="7" t="s">
        <v>926</v>
      </c>
      <c r="Y849" s="7">
        <v>931535260</v>
      </c>
      <c r="Z849" s="7" t="s">
        <v>927</v>
      </c>
      <c r="AA849" s="7" t="s">
        <v>926</v>
      </c>
      <c r="AB849" s="7">
        <v>931535260</v>
      </c>
      <c r="AC849" s="7" t="s">
        <v>927</v>
      </c>
      <c r="AD849" s="7" t="s">
        <v>41</v>
      </c>
      <c r="AE849" s="7" t="s">
        <v>41</v>
      </c>
      <c r="AF849" s="7" t="s">
        <v>41</v>
      </c>
      <c r="AG849" s="7" t="s">
        <v>41</v>
      </c>
      <c r="AH849" s="7" t="s">
        <v>41</v>
      </c>
      <c r="AI849" s="7" t="s">
        <v>41</v>
      </c>
      <c r="AJ849" s="7" t="s">
        <v>928</v>
      </c>
      <c r="AK849" s="7">
        <v>997102250</v>
      </c>
      <c r="AL849" s="7" t="s">
        <v>929</v>
      </c>
    </row>
    <row r="850" spans="1:38" s="6" customFormat="1" ht="12" x14ac:dyDescent="0.2">
      <c r="A850" s="7" t="s">
        <v>36</v>
      </c>
      <c r="B850" s="7" t="s">
        <v>557</v>
      </c>
      <c r="C850" s="7" t="s">
        <v>920</v>
      </c>
      <c r="D850" s="7" t="s">
        <v>921</v>
      </c>
      <c r="E850" s="7" t="s">
        <v>557</v>
      </c>
      <c r="F850" s="10" t="s">
        <v>4791</v>
      </c>
      <c r="G850" s="7" t="s">
        <v>922</v>
      </c>
      <c r="H850" s="7" t="s">
        <v>561</v>
      </c>
      <c r="I850" s="10" t="s">
        <v>41</v>
      </c>
      <c r="J850" s="7" t="s">
        <v>5792</v>
      </c>
      <c r="K850" s="7" t="s">
        <v>5793</v>
      </c>
      <c r="L850" s="7" t="s">
        <v>93</v>
      </c>
      <c r="M850" s="7" t="s">
        <v>94</v>
      </c>
      <c r="N850" s="7" t="s">
        <v>94</v>
      </c>
      <c r="O850" s="7" t="s">
        <v>564</v>
      </c>
      <c r="P850" s="7" t="s">
        <v>565</v>
      </c>
      <c r="Q850" s="9" t="s">
        <v>41</v>
      </c>
      <c r="R850" s="9" t="s">
        <v>41</v>
      </c>
      <c r="S850" s="7" t="s">
        <v>45</v>
      </c>
      <c r="T850" s="12">
        <v>45240</v>
      </c>
      <c r="U850" s="12" t="s">
        <v>41</v>
      </c>
      <c r="V850" s="10" t="s">
        <v>41</v>
      </c>
      <c r="W850" s="10" t="s">
        <v>41</v>
      </c>
      <c r="X850" s="7" t="s">
        <v>5794</v>
      </c>
      <c r="Y850" s="7" t="s">
        <v>5795</v>
      </c>
      <c r="Z850" s="7" t="s">
        <v>5796</v>
      </c>
      <c r="AA850" s="7" t="s">
        <v>5797</v>
      </c>
      <c r="AB850" s="7">
        <v>967537146</v>
      </c>
      <c r="AC850" s="7" t="s">
        <v>5796</v>
      </c>
      <c r="AD850" s="7" t="s">
        <v>41</v>
      </c>
      <c r="AE850" s="7" t="s">
        <v>41</v>
      </c>
      <c r="AF850" s="7" t="s">
        <v>41</v>
      </c>
      <c r="AG850" s="7" t="s">
        <v>41</v>
      </c>
      <c r="AH850" s="7" t="s">
        <v>41</v>
      </c>
      <c r="AI850" s="7" t="s">
        <v>41</v>
      </c>
      <c r="AJ850" s="7" t="s">
        <v>928</v>
      </c>
      <c r="AK850" s="7">
        <v>997102250</v>
      </c>
      <c r="AL850" s="7" t="s">
        <v>929</v>
      </c>
    </row>
    <row r="851" spans="1:38" s="6" customFormat="1" ht="12" x14ac:dyDescent="0.2">
      <c r="A851" s="7" t="s">
        <v>36</v>
      </c>
      <c r="B851" s="7" t="s">
        <v>557</v>
      </c>
      <c r="C851" s="7" t="s">
        <v>5784</v>
      </c>
      <c r="D851" s="7" t="s">
        <v>5785</v>
      </c>
      <c r="E851" s="7" t="s">
        <v>557</v>
      </c>
      <c r="F851" s="10" t="s">
        <v>4791</v>
      </c>
      <c r="G851" s="7" t="s">
        <v>979</v>
      </c>
      <c r="H851" s="7" t="s">
        <v>40</v>
      </c>
      <c r="I851" s="10" t="s">
        <v>41</v>
      </c>
      <c r="J851" s="7" t="s">
        <v>989</v>
      </c>
      <c r="K851" s="7" t="s">
        <v>990</v>
      </c>
      <c r="L851" s="7" t="s">
        <v>976</v>
      </c>
      <c r="M851" s="7" t="s">
        <v>976</v>
      </c>
      <c r="N851" s="7" t="s">
        <v>94</v>
      </c>
      <c r="O851" s="7" t="s">
        <v>980</v>
      </c>
      <c r="P851" s="7" t="s">
        <v>980</v>
      </c>
      <c r="Q851" s="9" t="s">
        <v>41</v>
      </c>
      <c r="R851" s="9" t="s">
        <v>41</v>
      </c>
      <c r="S851" s="7" t="s">
        <v>45</v>
      </c>
      <c r="T851" s="12">
        <v>45572</v>
      </c>
      <c r="U851" s="12" t="s">
        <v>41</v>
      </c>
      <c r="V851" s="10" t="s">
        <v>41</v>
      </c>
      <c r="W851" s="10" t="s">
        <v>41</v>
      </c>
      <c r="X851" s="7" t="s">
        <v>981</v>
      </c>
      <c r="Y851" s="7">
        <v>994694032</v>
      </c>
      <c r="Z851" s="7" t="s">
        <v>982</v>
      </c>
      <c r="AA851" s="7" t="s">
        <v>983</v>
      </c>
      <c r="AB851" s="7">
        <v>954711622</v>
      </c>
      <c r="AC851" s="7" t="s">
        <v>982</v>
      </c>
      <c r="AD851" s="7" t="s">
        <v>41</v>
      </c>
      <c r="AE851" s="7" t="s">
        <v>41</v>
      </c>
      <c r="AF851" s="7" t="s">
        <v>41</v>
      </c>
      <c r="AG851" s="7" t="s">
        <v>41</v>
      </c>
      <c r="AH851" s="7" t="s">
        <v>41</v>
      </c>
      <c r="AI851" s="7" t="s">
        <v>41</v>
      </c>
      <c r="AJ851" s="7" t="s">
        <v>872</v>
      </c>
      <c r="AK851" s="7">
        <v>997109193</v>
      </c>
      <c r="AL851" s="7" t="s">
        <v>947</v>
      </c>
    </row>
    <row r="852" spans="1:38" s="6" customFormat="1" ht="12" x14ac:dyDescent="0.2">
      <c r="A852" s="7" t="s">
        <v>36</v>
      </c>
      <c r="B852" s="7" t="s">
        <v>557</v>
      </c>
      <c r="C852" s="7" t="s">
        <v>5790</v>
      </c>
      <c r="D852" s="7" t="s">
        <v>5791</v>
      </c>
      <c r="E852" s="7" t="s">
        <v>557</v>
      </c>
      <c r="F852" s="10" t="s">
        <v>4791</v>
      </c>
      <c r="G852" s="7" t="s">
        <v>922</v>
      </c>
      <c r="H852" s="7" t="s">
        <v>561</v>
      </c>
      <c r="I852" s="10" t="s">
        <v>41</v>
      </c>
      <c r="J852" s="7" t="s">
        <v>991</v>
      </c>
      <c r="K852" s="7" t="s">
        <v>992</v>
      </c>
      <c r="L852" s="7" t="s">
        <v>993</v>
      </c>
      <c r="M852" s="7" t="s">
        <v>94</v>
      </c>
      <c r="N852" s="7" t="s">
        <v>94</v>
      </c>
      <c r="O852" s="7" t="s">
        <v>564</v>
      </c>
      <c r="P852" s="7" t="s">
        <v>565</v>
      </c>
      <c r="Q852" s="9" t="s">
        <v>41</v>
      </c>
      <c r="R852" s="9" t="s">
        <v>41</v>
      </c>
      <c r="S852" s="7" t="s">
        <v>45</v>
      </c>
      <c r="T852" s="12">
        <v>45572</v>
      </c>
      <c r="U852" s="12" t="s">
        <v>41</v>
      </c>
      <c r="V852" s="10" t="s">
        <v>41</v>
      </c>
      <c r="W852" s="10" t="s">
        <v>41</v>
      </c>
      <c r="X852" s="7" t="s">
        <v>994</v>
      </c>
      <c r="Y852" s="7">
        <v>903387351</v>
      </c>
      <c r="Z852" s="7" t="s">
        <v>927</v>
      </c>
      <c r="AA852" s="7" t="s">
        <v>994</v>
      </c>
      <c r="AB852" s="7">
        <v>903387351</v>
      </c>
      <c r="AC852" s="7" t="s">
        <v>927</v>
      </c>
      <c r="AD852" s="7" t="s">
        <v>41</v>
      </c>
      <c r="AE852" s="7" t="s">
        <v>41</v>
      </c>
      <c r="AF852" s="7" t="s">
        <v>41</v>
      </c>
      <c r="AG852" s="7" t="s">
        <v>41</v>
      </c>
      <c r="AH852" s="7" t="s">
        <v>41</v>
      </c>
      <c r="AI852" s="7" t="s">
        <v>41</v>
      </c>
      <c r="AJ852" s="7" t="s">
        <v>928</v>
      </c>
      <c r="AK852" s="7">
        <v>997102250</v>
      </c>
      <c r="AL852" s="7" t="s">
        <v>929</v>
      </c>
    </row>
    <row r="853" spans="1:38" s="6" customFormat="1" ht="12" x14ac:dyDescent="0.2">
      <c r="A853" s="7" t="s">
        <v>270</v>
      </c>
      <c r="B853" s="7" t="s">
        <v>557</v>
      </c>
      <c r="C853" s="7" t="s">
        <v>5911</v>
      </c>
      <c r="D853" s="7" t="s">
        <v>5912</v>
      </c>
      <c r="E853" s="7" t="s">
        <v>557</v>
      </c>
      <c r="F853" s="10" t="s">
        <v>4791</v>
      </c>
      <c r="G853" s="7" t="s">
        <v>1766</v>
      </c>
      <c r="H853" s="7" t="s">
        <v>40</v>
      </c>
      <c r="I853" s="10" t="s">
        <v>41</v>
      </c>
      <c r="J853" s="7" t="s">
        <v>1775</v>
      </c>
      <c r="K853" s="7" t="s">
        <v>1776</v>
      </c>
      <c r="L853" s="7" t="s">
        <v>1551</v>
      </c>
      <c r="M853" s="7" t="s">
        <v>1551</v>
      </c>
      <c r="N853" s="7" t="s">
        <v>274</v>
      </c>
      <c r="O853" s="7" t="s">
        <v>1379</v>
      </c>
      <c r="P853" s="7" t="s">
        <v>1379</v>
      </c>
      <c r="Q853" s="9" t="s">
        <v>41</v>
      </c>
      <c r="R853" s="9" t="s">
        <v>41</v>
      </c>
      <c r="S853" s="7" t="s">
        <v>45</v>
      </c>
      <c r="T853" s="12">
        <v>45580</v>
      </c>
      <c r="U853" s="12" t="s">
        <v>41</v>
      </c>
      <c r="V853" s="10" t="s">
        <v>41</v>
      </c>
      <c r="W853" s="10" t="s">
        <v>41</v>
      </c>
      <c r="X853" s="7" t="s">
        <v>1777</v>
      </c>
      <c r="Y853" s="7">
        <v>938947191</v>
      </c>
      <c r="Z853" s="7" t="s">
        <v>1778</v>
      </c>
      <c r="AA853" s="7" t="s">
        <v>1779</v>
      </c>
      <c r="AB853" s="7">
        <v>940223324</v>
      </c>
      <c r="AC853" s="7" t="s">
        <v>41</v>
      </c>
      <c r="AD853" s="7" t="s">
        <v>41</v>
      </c>
      <c r="AE853" s="7" t="s">
        <v>41</v>
      </c>
      <c r="AF853" s="7" t="s">
        <v>41</v>
      </c>
      <c r="AG853" s="7" t="s">
        <v>41</v>
      </c>
      <c r="AH853" s="7" t="s">
        <v>41</v>
      </c>
      <c r="AI853" s="7" t="s">
        <v>41</v>
      </c>
      <c r="AJ853" s="7" t="s">
        <v>1220</v>
      </c>
      <c r="AK853" s="7">
        <v>997101883</v>
      </c>
      <c r="AL853" s="7" t="s">
        <v>1221</v>
      </c>
    </row>
    <row r="854" spans="1:38" s="6" customFormat="1" ht="12" x14ac:dyDescent="0.2">
      <c r="A854" s="7" t="s">
        <v>371</v>
      </c>
      <c r="B854" s="7" t="s">
        <v>557</v>
      </c>
      <c r="C854" s="7" t="s">
        <v>6340</v>
      </c>
      <c r="D854" s="7" t="s">
        <v>6341</v>
      </c>
      <c r="E854" s="7" t="s">
        <v>557</v>
      </c>
      <c r="F854" s="10" t="s">
        <v>4791</v>
      </c>
      <c r="G854" s="7" t="s">
        <v>2794</v>
      </c>
      <c r="H854" s="7" t="s">
        <v>561</v>
      </c>
      <c r="I854" s="10" t="s">
        <v>41</v>
      </c>
      <c r="J854" s="7" t="s">
        <v>6342</v>
      </c>
      <c r="K854" s="7" t="s">
        <v>2800</v>
      </c>
      <c r="L854" s="7" t="s">
        <v>376</v>
      </c>
      <c r="M854" s="7" t="s">
        <v>376</v>
      </c>
      <c r="N854" s="7" t="s">
        <v>376</v>
      </c>
      <c r="O854" s="7" t="s">
        <v>2743</v>
      </c>
      <c r="P854" s="7" t="s">
        <v>2743</v>
      </c>
      <c r="Q854" s="9" t="s">
        <v>41</v>
      </c>
      <c r="R854" s="9" t="s">
        <v>41</v>
      </c>
      <c r="S854" s="7" t="s">
        <v>45</v>
      </c>
      <c r="T854" s="12">
        <v>45674</v>
      </c>
      <c r="U854" s="12" t="s">
        <v>41</v>
      </c>
      <c r="V854" s="10" t="s">
        <v>41</v>
      </c>
      <c r="W854" s="10" t="s">
        <v>41</v>
      </c>
      <c r="X854" s="7" t="s">
        <v>2796</v>
      </c>
      <c r="Y854" s="7">
        <v>959329588</v>
      </c>
      <c r="Z854" s="7" t="s">
        <v>4893</v>
      </c>
      <c r="AA854" s="7" t="s">
        <v>2799</v>
      </c>
      <c r="AB854" s="7">
        <v>992272980</v>
      </c>
      <c r="AC854" s="7" t="s">
        <v>4892</v>
      </c>
      <c r="AD854" s="7" t="s">
        <v>4894</v>
      </c>
      <c r="AE854" s="7">
        <v>986283247</v>
      </c>
      <c r="AF854" s="7" t="s">
        <v>4892</v>
      </c>
      <c r="AG854" s="7" t="s">
        <v>41</v>
      </c>
      <c r="AH854" s="7" t="s">
        <v>41</v>
      </c>
      <c r="AI854" s="7" t="s">
        <v>41</v>
      </c>
      <c r="AJ854" s="7" t="s">
        <v>2774</v>
      </c>
      <c r="AK854" s="7">
        <v>997101432</v>
      </c>
      <c r="AL854" s="7" t="s">
        <v>4864</v>
      </c>
    </row>
    <row r="855" spans="1:38" s="6" customFormat="1" ht="12" x14ac:dyDescent="0.2">
      <c r="A855" s="7" t="s">
        <v>1039</v>
      </c>
      <c r="B855" s="7" t="s">
        <v>3418</v>
      </c>
      <c r="C855" s="7" t="s">
        <v>3792</v>
      </c>
      <c r="D855" s="7" t="s">
        <v>7361</v>
      </c>
      <c r="E855" s="7" t="s">
        <v>3418</v>
      </c>
      <c r="F855" s="10" t="s">
        <v>41</v>
      </c>
      <c r="G855" s="7" t="s">
        <v>7362</v>
      </c>
      <c r="H855" s="7" t="s">
        <v>40</v>
      </c>
      <c r="I855" s="10" t="s">
        <v>7337</v>
      </c>
      <c r="J855" s="7" t="s">
        <v>3794</v>
      </c>
      <c r="K855" s="7" t="s">
        <v>4646</v>
      </c>
      <c r="L855" s="7" t="s">
        <v>7676</v>
      </c>
      <c r="M855" s="7" t="s">
        <v>1039</v>
      </c>
      <c r="N855" s="7" t="s">
        <v>1039</v>
      </c>
      <c r="O855" s="7" t="s">
        <v>3663</v>
      </c>
      <c r="P855" s="7" t="s">
        <v>3663</v>
      </c>
      <c r="Q855" s="9" t="s">
        <v>3663</v>
      </c>
      <c r="R855" s="9" t="s">
        <v>3431</v>
      </c>
      <c r="S855" s="7" t="s">
        <v>45</v>
      </c>
      <c r="T855" s="12" t="s">
        <v>41</v>
      </c>
      <c r="U855" s="12" t="s">
        <v>41</v>
      </c>
      <c r="V855" s="10" t="s">
        <v>41</v>
      </c>
      <c r="W855" s="10" t="s">
        <v>3665</v>
      </c>
      <c r="X855" s="7" t="s">
        <v>41</v>
      </c>
      <c r="Y855" s="7" t="s">
        <v>41</v>
      </c>
      <c r="Z855" s="7" t="s">
        <v>41</v>
      </c>
      <c r="AA855" s="7" t="s">
        <v>41</v>
      </c>
      <c r="AB855" s="7" t="s">
        <v>41</v>
      </c>
      <c r="AC855" s="7" t="s">
        <v>41</v>
      </c>
      <c r="AD855" s="7" t="s">
        <v>41</v>
      </c>
      <c r="AE855" s="7" t="s">
        <v>41</v>
      </c>
      <c r="AF855" s="7" t="s">
        <v>41</v>
      </c>
      <c r="AG855" s="7" t="s">
        <v>41</v>
      </c>
      <c r="AH855" s="7" t="s">
        <v>41</v>
      </c>
      <c r="AI855" s="7" t="s">
        <v>41</v>
      </c>
      <c r="AJ855" s="7" t="s">
        <v>7167</v>
      </c>
      <c r="AK855" s="7" t="s">
        <v>41</v>
      </c>
      <c r="AL855" s="7" t="s">
        <v>41</v>
      </c>
    </row>
    <row r="856" spans="1:38" s="6" customFormat="1" ht="12" x14ac:dyDescent="0.2">
      <c r="A856" s="7" t="s">
        <v>1039</v>
      </c>
      <c r="B856" s="7" t="s">
        <v>3418</v>
      </c>
      <c r="C856" s="7" t="s">
        <v>3798</v>
      </c>
      <c r="D856" s="7" t="s">
        <v>7368</v>
      </c>
      <c r="E856" s="7" t="s">
        <v>3418</v>
      </c>
      <c r="F856" s="10" t="s">
        <v>41</v>
      </c>
      <c r="G856" s="7" t="s">
        <v>7362</v>
      </c>
      <c r="H856" s="7" t="s">
        <v>40</v>
      </c>
      <c r="I856" s="10" t="s">
        <v>7329</v>
      </c>
      <c r="J856" s="7" t="s">
        <v>3800</v>
      </c>
      <c r="K856" s="7" t="s">
        <v>4656</v>
      </c>
      <c r="L856" s="7" t="s">
        <v>7730</v>
      </c>
      <c r="M856" s="7" t="s">
        <v>1039</v>
      </c>
      <c r="N856" s="7" t="s">
        <v>1039</v>
      </c>
      <c r="O856" s="7" t="s">
        <v>3663</v>
      </c>
      <c r="P856" s="7" t="s">
        <v>3663</v>
      </c>
      <c r="Q856" s="9" t="s">
        <v>3663</v>
      </c>
      <c r="R856" s="9" t="s">
        <v>3566</v>
      </c>
      <c r="S856" s="7" t="s">
        <v>45</v>
      </c>
      <c r="T856" s="12" t="s">
        <v>41</v>
      </c>
      <c r="U856" s="12" t="s">
        <v>41</v>
      </c>
      <c r="V856" s="10" t="s">
        <v>41</v>
      </c>
      <c r="W856" s="10" t="s">
        <v>3665</v>
      </c>
      <c r="X856" s="7" t="s">
        <v>41</v>
      </c>
      <c r="Y856" s="7" t="s">
        <v>41</v>
      </c>
      <c r="Z856" s="7" t="s">
        <v>41</v>
      </c>
      <c r="AA856" s="7" t="s">
        <v>41</v>
      </c>
      <c r="AB856" s="7" t="s">
        <v>41</v>
      </c>
      <c r="AC856" s="7" t="s">
        <v>41</v>
      </c>
      <c r="AD856" s="7" t="s">
        <v>41</v>
      </c>
      <c r="AE856" s="7" t="s">
        <v>41</v>
      </c>
      <c r="AF856" s="7" t="s">
        <v>41</v>
      </c>
      <c r="AG856" s="7" t="s">
        <v>41</v>
      </c>
      <c r="AH856" s="7" t="s">
        <v>41</v>
      </c>
      <c r="AI856" s="7" t="s">
        <v>41</v>
      </c>
      <c r="AJ856" s="7" t="s">
        <v>7167</v>
      </c>
      <c r="AK856" s="7" t="s">
        <v>41</v>
      </c>
      <c r="AL856" s="7" t="s">
        <v>41</v>
      </c>
    </row>
    <row r="857" spans="1:38" s="6" customFormat="1" ht="12" x14ac:dyDescent="0.2">
      <c r="A857" s="7" t="s">
        <v>1039</v>
      </c>
      <c r="B857" s="7" t="s">
        <v>3418</v>
      </c>
      <c r="C857" s="7" t="s">
        <v>3787</v>
      </c>
      <c r="D857" s="7" t="s">
        <v>7409</v>
      </c>
      <c r="E857" s="7" t="s">
        <v>3418</v>
      </c>
      <c r="F857" s="10" t="s">
        <v>41</v>
      </c>
      <c r="G857" s="7" t="s">
        <v>7362</v>
      </c>
      <c r="H857" s="7" t="s">
        <v>40</v>
      </c>
      <c r="I857" s="10" t="s">
        <v>7410</v>
      </c>
      <c r="J857" s="7" t="s">
        <v>3788</v>
      </c>
      <c r="K857" s="7" t="s">
        <v>4694</v>
      </c>
      <c r="L857" s="7" t="s">
        <v>7754</v>
      </c>
      <c r="M857" s="7" t="s">
        <v>1039</v>
      </c>
      <c r="N857" s="7" t="s">
        <v>1039</v>
      </c>
      <c r="O857" s="7" t="s">
        <v>3628</v>
      </c>
      <c r="P857" s="7" t="s">
        <v>3628</v>
      </c>
      <c r="Q857" s="9" t="s">
        <v>3628</v>
      </c>
      <c r="R857" s="9" t="s">
        <v>3431</v>
      </c>
      <c r="S857" s="7" t="s">
        <v>45</v>
      </c>
      <c r="T857" s="12" t="s">
        <v>41</v>
      </c>
      <c r="U857" s="12" t="s">
        <v>41</v>
      </c>
      <c r="V857" s="10" t="s">
        <v>41</v>
      </c>
      <c r="W857" s="10" t="s">
        <v>3665</v>
      </c>
      <c r="X857" s="7" t="s">
        <v>41</v>
      </c>
      <c r="Y857" s="7" t="s">
        <v>41</v>
      </c>
      <c r="Z857" s="7" t="s">
        <v>41</v>
      </c>
      <c r="AA857" s="7" t="s">
        <v>41</v>
      </c>
      <c r="AB857" s="7" t="s">
        <v>41</v>
      </c>
      <c r="AC857" s="7" t="s">
        <v>41</v>
      </c>
      <c r="AD857" s="7" t="s">
        <v>41</v>
      </c>
      <c r="AE857" s="7" t="s">
        <v>41</v>
      </c>
      <c r="AF857" s="7" t="s">
        <v>41</v>
      </c>
      <c r="AG857" s="7" t="s">
        <v>41</v>
      </c>
      <c r="AH857" s="7" t="s">
        <v>41</v>
      </c>
      <c r="AI857" s="7" t="s">
        <v>41</v>
      </c>
      <c r="AJ857" s="7" t="s">
        <v>7167</v>
      </c>
      <c r="AK857" s="7" t="s">
        <v>41</v>
      </c>
      <c r="AL857" s="7" t="s">
        <v>41</v>
      </c>
    </row>
    <row r="858" spans="1:38" s="6" customFormat="1" ht="12" x14ac:dyDescent="0.2">
      <c r="A858" s="7" t="s">
        <v>1039</v>
      </c>
      <c r="B858" s="7" t="s">
        <v>3418</v>
      </c>
      <c r="C858" s="7" t="s">
        <v>3790</v>
      </c>
      <c r="D858" s="7" t="s">
        <v>7411</v>
      </c>
      <c r="E858" s="7" t="s">
        <v>3418</v>
      </c>
      <c r="F858" s="10" t="s">
        <v>41</v>
      </c>
      <c r="G858" s="7" t="s">
        <v>7362</v>
      </c>
      <c r="H858" s="7" t="s">
        <v>40</v>
      </c>
      <c r="I858" s="10" t="s">
        <v>7349</v>
      </c>
      <c r="J858" s="7" t="s">
        <v>3791</v>
      </c>
      <c r="K858" s="7" t="s">
        <v>4695</v>
      </c>
      <c r="L858" s="7" t="s">
        <v>7735</v>
      </c>
      <c r="M858" s="7" t="s">
        <v>1039</v>
      </c>
      <c r="N858" s="7" t="s">
        <v>1039</v>
      </c>
      <c r="O858" s="7" t="s">
        <v>3628</v>
      </c>
      <c r="P858" s="7" t="s">
        <v>3628</v>
      </c>
      <c r="Q858" s="9" t="s">
        <v>3628</v>
      </c>
      <c r="R858" s="9" t="s">
        <v>3424</v>
      </c>
      <c r="S858" s="7" t="s">
        <v>45</v>
      </c>
      <c r="T858" s="12" t="s">
        <v>41</v>
      </c>
      <c r="U858" s="12" t="s">
        <v>41</v>
      </c>
      <c r="V858" s="10" t="s">
        <v>41</v>
      </c>
      <c r="W858" s="10" t="s">
        <v>3665</v>
      </c>
      <c r="X858" s="7" t="s">
        <v>41</v>
      </c>
      <c r="Y858" s="7" t="s">
        <v>41</v>
      </c>
      <c r="Z858" s="7" t="s">
        <v>41</v>
      </c>
      <c r="AA858" s="7" t="s">
        <v>41</v>
      </c>
      <c r="AB858" s="7" t="s">
        <v>41</v>
      </c>
      <c r="AC858" s="7" t="s">
        <v>41</v>
      </c>
      <c r="AD858" s="7" t="s">
        <v>41</v>
      </c>
      <c r="AE858" s="7" t="s">
        <v>41</v>
      </c>
      <c r="AF858" s="7" t="s">
        <v>41</v>
      </c>
      <c r="AG858" s="7" t="s">
        <v>41</v>
      </c>
      <c r="AH858" s="7" t="s">
        <v>41</v>
      </c>
      <c r="AI858" s="7" t="s">
        <v>41</v>
      </c>
      <c r="AJ858" s="7" t="s">
        <v>7167</v>
      </c>
      <c r="AK858" s="7" t="s">
        <v>41</v>
      </c>
      <c r="AL858" s="7" t="s">
        <v>41</v>
      </c>
    </row>
    <row r="859" spans="1:38" s="6" customFormat="1" ht="12" x14ac:dyDescent="0.2">
      <c r="A859" s="7" t="s">
        <v>270</v>
      </c>
      <c r="B859" s="7" t="s">
        <v>3418</v>
      </c>
      <c r="C859" s="7" t="s">
        <v>4362</v>
      </c>
      <c r="D859" s="7" t="s">
        <v>7600</v>
      </c>
      <c r="E859" s="7" t="s">
        <v>3418</v>
      </c>
      <c r="F859" s="10" t="s">
        <v>41</v>
      </c>
      <c r="G859" s="7" t="s">
        <v>7362</v>
      </c>
      <c r="H859" s="7" t="s">
        <v>40</v>
      </c>
      <c r="I859" s="10" t="s">
        <v>7560</v>
      </c>
      <c r="J859" s="7" t="s">
        <v>4363</v>
      </c>
      <c r="K859" s="7" t="s">
        <v>4364</v>
      </c>
      <c r="L859" s="7" t="s">
        <v>7831</v>
      </c>
      <c r="M859" s="7" t="s">
        <v>7831</v>
      </c>
      <c r="N859" s="7" t="s">
        <v>7832</v>
      </c>
      <c r="O859" s="7" t="s">
        <v>3450</v>
      </c>
      <c r="P859" s="7" t="s">
        <v>3450</v>
      </c>
      <c r="Q859" s="9" t="s">
        <v>3450</v>
      </c>
      <c r="R859" s="9" t="s">
        <v>3424</v>
      </c>
      <c r="S859" s="7" t="s">
        <v>45</v>
      </c>
      <c r="T859" s="12">
        <v>41548</v>
      </c>
      <c r="U859" s="12" t="s">
        <v>41</v>
      </c>
      <c r="V859" s="10" t="s">
        <v>41</v>
      </c>
      <c r="W859" s="10" t="s">
        <v>3425</v>
      </c>
      <c r="X859" s="7" t="s">
        <v>41</v>
      </c>
      <c r="Y859" s="7" t="s">
        <v>41</v>
      </c>
      <c r="Z859" s="7" t="s">
        <v>41</v>
      </c>
      <c r="AA859" s="7" t="s">
        <v>41</v>
      </c>
      <c r="AB859" s="7" t="s">
        <v>41</v>
      </c>
      <c r="AC859" s="7" t="s">
        <v>41</v>
      </c>
      <c r="AD859" s="7" t="s">
        <v>41</v>
      </c>
      <c r="AE859" s="7" t="s">
        <v>41</v>
      </c>
      <c r="AF859" s="7" t="s">
        <v>41</v>
      </c>
      <c r="AG859" s="7" t="s">
        <v>41</v>
      </c>
      <c r="AH859" s="7" t="s">
        <v>41</v>
      </c>
      <c r="AI859" s="7" t="s">
        <v>41</v>
      </c>
      <c r="AJ859" s="7" t="s">
        <v>7172</v>
      </c>
      <c r="AK859" s="7" t="s">
        <v>41</v>
      </c>
      <c r="AL859" s="7" t="s">
        <v>41</v>
      </c>
    </row>
    <row r="860" spans="1:38" s="6" customFormat="1" ht="12" x14ac:dyDescent="0.2">
      <c r="A860" s="7" t="s">
        <v>371</v>
      </c>
      <c r="B860" s="7" t="s">
        <v>557</v>
      </c>
      <c r="C860" s="7" t="s">
        <v>6119</v>
      </c>
      <c r="D860" s="7" t="s">
        <v>6214</v>
      </c>
      <c r="E860" s="7" t="s">
        <v>557</v>
      </c>
      <c r="F860" s="10" t="s">
        <v>4791</v>
      </c>
      <c r="G860" s="7" t="s">
        <v>2561</v>
      </c>
      <c r="H860" s="7" t="s">
        <v>561</v>
      </c>
      <c r="I860" s="10" t="s">
        <v>41</v>
      </c>
      <c r="J860" s="7" t="s">
        <v>2979</v>
      </c>
      <c r="K860" s="7" t="s">
        <v>2980</v>
      </c>
      <c r="L860" s="7" t="s">
        <v>2873</v>
      </c>
      <c r="M860" s="7" t="s">
        <v>2873</v>
      </c>
      <c r="N860" s="7" t="s">
        <v>395</v>
      </c>
      <c r="O860" s="7" t="s">
        <v>2836</v>
      </c>
      <c r="P860" s="7" t="s">
        <v>2836</v>
      </c>
      <c r="Q860" s="9" t="s">
        <v>41</v>
      </c>
      <c r="R860" s="9" t="s">
        <v>41</v>
      </c>
      <c r="S860" s="7" t="s">
        <v>45</v>
      </c>
      <c r="T860" s="12">
        <v>45698</v>
      </c>
      <c r="U860" s="12" t="s">
        <v>6681</v>
      </c>
      <c r="V860" s="10" t="s">
        <v>41</v>
      </c>
      <c r="W860" s="10" t="s">
        <v>41</v>
      </c>
      <c r="X860" s="7" t="s">
        <v>2981</v>
      </c>
      <c r="Y860" s="7">
        <v>984115153</v>
      </c>
      <c r="Z860" s="7" t="s">
        <v>2982</v>
      </c>
      <c r="AA860" s="7" t="s">
        <v>4839</v>
      </c>
      <c r="AB860" s="7">
        <v>949153320</v>
      </c>
      <c r="AC860" s="7" t="s">
        <v>2982</v>
      </c>
      <c r="AD860" s="7" t="s">
        <v>41</v>
      </c>
      <c r="AE860" s="7" t="s">
        <v>41</v>
      </c>
      <c r="AF860" s="7" t="s">
        <v>41</v>
      </c>
      <c r="AG860" s="7" t="s">
        <v>41</v>
      </c>
      <c r="AH860" s="7" t="s">
        <v>41</v>
      </c>
      <c r="AI860" s="7" t="s">
        <v>41</v>
      </c>
      <c r="AJ860" s="7" t="s">
        <v>2621</v>
      </c>
      <c r="AK860" s="7">
        <v>913500319</v>
      </c>
      <c r="AL860" s="7" t="s">
        <v>6794</v>
      </c>
    </row>
    <row r="861" spans="1:38" s="6" customFormat="1" ht="12" x14ac:dyDescent="0.2">
      <c r="A861" s="7" t="s">
        <v>371</v>
      </c>
      <c r="B861" s="7" t="s">
        <v>557</v>
      </c>
      <c r="C861" s="7" t="s">
        <v>6631</v>
      </c>
      <c r="D861" s="7" t="s">
        <v>7107</v>
      </c>
      <c r="E861" s="7" t="s">
        <v>557</v>
      </c>
      <c r="F861" s="10" t="s">
        <v>4791</v>
      </c>
      <c r="G861" s="7" t="s">
        <v>2561</v>
      </c>
      <c r="H861" s="7" t="s">
        <v>561</v>
      </c>
      <c r="I861" s="10" t="s">
        <v>41</v>
      </c>
      <c r="J861" s="7" t="s">
        <v>7108</v>
      </c>
      <c r="K861" s="7" t="s">
        <v>2984</v>
      </c>
      <c r="L861" s="7" t="s">
        <v>2873</v>
      </c>
      <c r="M861" s="7" t="s">
        <v>2873</v>
      </c>
      <c r="N861" s="7" t="s">
        <v>395</v>
      </c>
      <c r="O861" s="7" t="s">
        <v>2836</v>
      </c>
      <c r="P861" s="7" t="s">
        <v>2836</v>
      </c>
      <c r="Q861" s="9" t="s">
        <v>41</v>
      </c>
      <c r="R861" s="9" t="s">
        <v>41</v>
      </c>
      <c r="S861" s="7" t="s">
        <v>45</v>
      </c>
      <c r="T861" s="12">
        <v>45825</v>
      </c>
      <c r="U861" s="12" t="s">
        <v>6681</v>
      </c>
      <c r="V861" s="10" t="s">
        <v>41</v>
      </c>
      <c r="W861" s="10" t="s">
        <v>41</v>
      </c>
      <c r="X861" s="7" t="s">
        <v>2981</v>
      </c>
      <c r="Y861" s="7">
        <v>984115153</v>
      </c>
      <c r="Z861" s="7" t="s">
        <v>2982</v>
      </c>
      <c r="AA861" s="7" t="s">
        <v>4839</v>
      </c>
      <c r="AB861" s="7">
        <v>949153320</v>
      </c>
      <c r="AC861" s="7" t="s">
        <v>2982</v>
      </c>
      <c r="AD861" s="7" t="s">
        <v>41</v>
      </c>
      <c r="AE861" s="7" t="s">
        <v>41</v>
      </c>
      <c r="AF861" s="7" t="s">
        <v>41</v>
      </c>
      <c r="AG861" s="7" t="s">
        <v>41</v>
      </c>
      <c r="AH861" s="7" t="s">
        <v>41</v>
      </c>
      <c r="AI861" s="7" t="s">
        <v>41</v>
      </c>
      <c r="AJ861" s="7" t="s">
        <v>2621</v>
      </c>
      <c r="AK861" s="7">
        <v>913500319</v>
      </c>
      <c r="AL861" s="7" t="s">
        <v>6794</v>
      </c>
    </row>
    <row r="862" spans="1:38" s="6" customFormat="1" ht="12" x14ac:dyDescent="0.2">
      <c r="A862" s="7" t="s">
        <v>371</v>
      </c>
      <c r="B862" s="7" t="s">
        <v>557</v>
      </c>
      <c r="C862" s="7" t="s">
        <v>7121</v>
      </c>
      <c r="D862" s="7" t="s">
        <v>7107</v>
      </c>
      <c r="E862" s="7" t="s">
        <v>557</v>
      </c>
      <c r="F862" s="10" t="s">
        <v>4791</v>
      </c>
      <c r="G862" s="7" t="s">
        <v>2561</v>
      </c>
      <c r="H862" s="7" t="s">
        <v>561</v>
      </c>
      <c r="I862" s="10" t="s">
        <v>41</v>
      </c>
      <c r="J862" s="7" t="s">
        <v>7122</v>
      </c>
      <c r="K862" s="7" t="s">
        <v>7123</v>
      </c>
      <c r="L862" s="7" t="s">
        <v>2873</v>
      </c>
      <c r="M862" s="7" t="s">
        <v>2873</v>
      </c>
      <c r="N862" s="7" t="s">
        <v>395</v>
      </c>
      <c r="O862" s="7" t="s">
        <v>2836</v>
      </c>
      <c r="P862" s="7" t="s">
        <v>2836</v>
      </c>
      <c r="Q862" s="9" t="s">
        <v>41</v>
      </c>
      <c r="R862" s="9" t="s">
        <v>41</v>
      </c>
      <c r="S862" s="7" t="s">
        <v>45</v>
      </c>
      <c r="T862" s="12">
        <v>45825</v>
      </c>
      <c r="U862" s="12" t="s">
        <v>6681</v>
      </c>
      <c r="V862" s="10" t="s">
        <v>41</v>
      </c>
      <c r="W862" s="10" t="s">
        <v>41</v>
      </c>
      <c r="X862" s="7" t="s">
        <v>2981</v>
      </c>
      <c r="Y862" s="7">
        <v>984115153</v>
      </c>
      <c r="Z862" s="7" t="s">
        <v>2982</v>
      </c>
      <c r="AA862" s="7" t="s">
        <v>4839</v>
      </c>
      <c r="AB862" s="7">
        <v>949153320</v>
      </c>
      <c r="AC862" s="7" t="s">
        <v>2982</v>
      </c>
      <c r="AD862" s="7" t="s">
        <v>41</v>
      </c>
      <c r="AE862" s="7" t="s">
        <v>41</v>
      </c>
      <c r="AF862" s="7" t="s">
        <v>41</v>
      </c>
      <c r="AG862" s="7" t="s">
        <v>41</v>
      </c>
      <c r="AH862" s="7" t="s">
        <v>41</v>
      </c>
      <c r="AI862" s="7" t="s">
        <v>41</v>
      </c>
      <c r="AJ862" s="7" t="s">
        <v>2621</v>
      </c>
      <c r="AK862" s="7">
        <v>913500319</v>
      </c>
      <c r="AL862" s="7" t="s">
        <v>6794</v>
      </c>
    </row>
    <row r="863" spans="1:38" s="6" customFormat="1" ht="12" x14ac:dyDescent="0.2">
      <c r="A863" s="7" t="s">
        <v>371</v>
      </c>
      <c r="B863" s="7" t="s">
        <v>557</v>
      </c>
      <c r="C863" s="7" t="s">
        <v>6042</v>
      </c>
      <c r="D863" s="7" t="s">
        <v>6215</v>
      </c>
      <c r="E863" s="7" t="s">
        <v>557</v>
      </c>
      <c r="F863" s="10" t="s">
        <v>4791</v>
      </c>
      <c r="G863" s="7" t="s">
        <v>2561</v>
      </c>
      <c r="H863" s="7" t="s">
        <v>561</v>
      </c>
      <c r="I863" s="10" t="s">
        <v>41</v>
      </c>
      <c r="J863" s="7" t="s">
        <v>4960</v>
      </c>
      <c r="K863" s="7" t="s">
        <v>4961</v>
      </c>
      <c r="L863" s="7" t="s">
        <v>3254</v>
      </c>
      <c r="M863" s="7" t="s">
        <v>3210</v>
      </c>
      <c r="N863" s="7" t="s">
        <v>425</v>
      </c>
      <c r="O863" s="7" t="s">
        <v>3244</v>
      </c>
      <c r="P863" s="7" t="s">
        <v>3244</v>
      </c>
      <c r="Q863" s="9" t="s">
        <v>41</v>
      </c>
      <c r="R863" s="9" t="s">
        <v>41</v>
      </c>
      <c r="S863" s="7" t="s">
        <v>45</v>
      </c>
      <c r="T863" s="12">
        <v>45674</v>
      </c>
      <c r="U863" s="12" t="s">
        <v>41</v>
      </c>
      <c r="V863" s="10" t="s">
        <v>41</v>
      </c>
      <c r="W863" s="10" t="s">
        <v>41</v>
      </c>
      <c r="X863" s="7" t="s">
        <v>2565</v>
      </c>
      <c r="Y863" s="7">
        <v>984115153</v>
      </c>
      <c r="Z863" s="7" t="s">
        <v>2982</v>
      </c>
      <c r="AA863" s="7" t="s">
        <v>2565</v>
      </c>
      <c r="AB863" s="7">
        <v>984115153</v>
      </c>
      <c r="AC863" s="7" t="s">
        <v>2982</v>
      </c>
      <c r="AD863" s="7" t="s">
        <v>41</v>
      </c>
      <c r="AE863" s="7" t="s">
        <v>41</v>
      </c>
      <c r="AF863" s="7" t="s">
        <v>41</v>
      </c>
      <c r="AG863" s="7" t="s">
        <v>41</v>
      </c>
      <c r="AH863" s="7" t="s">
        <v>41</v>
      </c>
      <c r="AI863" s="7" t="s">
        <v>41</v>
      </c>
      <c r="AJ863" s="7" t="s">
        <v>4828</v>
      </c>
      <c r="AK863" s="7">
        <v>997109267</v>
      </c>
      <c r="AL863" s="7" t="s">
        <v>4829</v>
      </c>
    </row>
    <row r="864" spans="1:38" s="6" customFormat="1" ht="12" x14ac:dyDescent="0.2">
      <c r="A864" s="7" t="s">
        <v>371</v>
      </c>
      <c r="B864" s="7" t="s">
        <v>557</v>
      </c>
      <c r="C864" s="7" t="s">
        <v>7124</v>
      </c>
      <c r="D864" s="7" t="s">
        <v>7125</v>
      </c>
      <c r="E864" s="7" t="s">
        <v>557</v>
      </c>
      <c r="F864" s="10" t="s">
        <v>4791</v>
      </c>
      <c r="G864" s="7" t="s">
        <v>2561</v>
      </c>
      <c r="H864" s="7" t="s">
        <v>561</v>
      </c>
      <c r="I864" s="10" t="s">
        <v>41</v>
      </c>
      <c r="J864" s="7" t="s">
        <v>7126</v>
      </c>
      <c r="K864" s="7" t="s">
        <v>7127</v>
      </c>
      <c r="L864" s="7" t="s">
        <v>2944</v>
      </c>
      <c r="M864" s="7" t="s">
        <v>395</v>
      </c>
      <c r="N864" s="7" t="s">
        <v>395</v>
      </c>
      <c r="O864" s="7" t="s">
        <v>2836</v>
      </c>
      <c r="P864" s="7" t="s">
        <v>2836</v>
      </c>
      <c r="Q864" s="9" t="s">
        <v>41</v>
      </c>
      <c r="R864" s="9" t="s">
        <v>41</v>
      </c>
      <c r="S864" s="7" t="s">
        <v>45</v>
      </c>
      <c r="T864" s="12">
        <v>45825</v>
      </c>
      <c r="U864" s="12" t="s">
        <v>6681</v>
      </c>
      <c r="V864" s="10" t="s">
        <v>41</v>
      </c>
      <c r="W864" s="10" t="s">
        <v>41</v>
      </c>
      <c r="X864" s="7" t="s">
        <v>2981</v>
      </c>
      <c r="Y864" s="7">
        <v>984115153</v>
      </c>
      <c r="Z864" s="7" t="s">
        <v>2982</v>
      </c>
      <c r="AA864" s="7" t="s">
        <v>4839</v>
      </c>
      <c r="AB864" s="7">
        <v>949153320</v>
      </c>
      <c r="AC864" s="7" t="s">
        <v>2982</v>
      </c>
      <c r="AD864" s="7" t="s">
        <v>41</v>
      </c>
      <c r="AE864" s="7" t="s">
        <v>41</v>
      </c>
      <c r="AF864" s="7" t="s">
        <v>41</v>
      </c>
      <c r="AG864" s="7" t="s">
        <v>41</v>
      </c>
      <c r="AH864" s="7" t="s">
        <v>41</v>
      </c>
      <c r="AI864" s="7" t="s">
        <v>41</v>
      </c>
      <c r="AJ864" s="7" t="s">
        <v>2621</v>
      </c>
      <c r="AK864" s="7">
        <v>913500319</v>
      </c>
      <c r="AL864" s="7" t="s">
        <v>6794</v>
      </c>
    </row>
    <row r="865" spans="1:38" s="6" customFormat="1" ht="12" x14ac:dyDescent="0.2">
      <c r="A865" s="7" t="s">
        <v>371</v>
      </c>
      <c r="B865" s="7" t="s">
        <v>557</v>
      </c>
      <c r="C865" s="7" t="s">
        <v>6043</v>
      </c>
      <c r="D865" s="7" t="s">
        <v>6216</v>
      </c>
      <c r="E865" s="7" t="s">
        <v>557</v>
      </c>
      <c r="F865" s="10" t="s">
        <v>4791</v>
      </c>
      <c r="G865" s="7" t="s">
        <v>2561</v>
      </c>
      <c r="H865" s="7" t="s">
        <v>561</v>
      </c>
      <c r="I865" s="10" t="s">
        <v>41</v>
      </c>
      <c r="J865" s="7" t="s">
        <v>4964</v>
      </c>
      <c r="K865" s="7" t="s">
        <v>4965</v>
      </c>
      <c r="L865" s="7" t="s">
        <v>3275</v>
      </c>
      <c r="M865" s="7" t="s">
        <v>3276</v>
      </c>
      <c r="N865" s="7" t="s">
        <v>425</v>
      </c>
      <c r="O865" s="7" t="s">
        <v>3244</v>
      </c>
      <c r="P865" s="7" t="s">
        <v>3244</v>
      </c>
      <c r="Q865" s="9" t="s">
        <v>41</v>
      </c>
      <c r="R865" s="9" t="s">
        <v>41</v>
      </c>
      <c r="S865" s="7" t="s">
        <v>45</v>
      </c>
      <c r="T865" s="12">
        <v>45674</v>
      </c>
      <c r="U865" s="12" t="s">
        <v>41</v>
      </c>
      <c r="V865" s="10" t="s">
        <v>41</v>
      </c>
      <c r="W865" s="10" t="s">
        <v>41</v>
      </c>
      <c r="X865" s="7" t="s">
        <v>2565</v>
      </c>
      <c r="Y865" s="7">
        <v>984115153</v>
      </c>
      <c r="Z865" s="7" t="s">
        <v>2982</v>
      </c>
      <c r="AA865" s="7" t="s">
        <v>2565</v>
      </c>
      <c r="AB865" s="7">
        <v>984115153</v>
      </c>
      <c r="AC865" s="7" t="s">
        <v>2982</v>
      </c>
      <c r="AD865" s="7" t="s">
        <v>41</v>
      </c>
      <c r="AE865" s="7" t="s">
        <v>41</v>
      </c>
      <c r="AF865" s="7" t="s">
        <v>41</v>
      </c>
      <c r="AG865" s="7" t="s">
        <v>41</v>
      </c>
      <c r="AH865" s="7" t="s">
        <v>41</v>
      </c>
      <c r="AI865" s="7" t="s">
        <v>41</v>
      </c>
      <c r="AJ865" s="7" t="s">
        <v>4828</v>
      </c>
      <c r="AK865" s="7">
        <v>997109267</v>
      </c>
      <c r="AL865" s="7" t="s">
        <v>4829</v>
      </c>
    </row>
    <row r="866" spans="1:38" s="6" customFormat="1" ht="12" x14ac:dyDescent="0.2">
      <c r="A866" s="7" t="s">
        <v>371</v>
      </c>
      <c r="B866" s="7" t="s">
        <v>557</v>
      </c>
      <c r="C866" s="7" t="s">
        <v>7113</v>
      </c>
      <c r="D866" s="7" t="s">
        <v>7114</v>
      </c>
      <c r="E866" s="7" t="s">
        <v>557</v>
      </c>
      <c r="F866" s="10" t="s">
        <v>4791</v>
      </c>
      <c r="G866" s="7" t="s">
        <v>2561</v>
      </c>
      <c r="H866" s="7" t="s">
        <v>561</v>
      </c>
      <c r="I866" s="10" t="s">
        <v>41</v>
      </c>
      <c r="J866" s="7" t="s">
        <v>7115</v>
      </c>
      <c r="K866" s="7" t="s">
        <v>7116</v>
      </c>
      <c r="L866" s="7" t="s">
        <v>3014</v>
      </c>
      <c r="M866" s="7" t="s">
        <v>3015</v>
      </c>
      <c r="N866" s="7" t="s">
        <v>395</v>
      </c>
      <c r="O866" s="7" t="s">
        <v>2836</v>
      </c>
      <c r="P866" s="7" t="s">
        <v>2836</v>
      </c>
      <c r="Q866" s="9" t="s">
        <v>41</v>
      </c>
      <c r="R866" s="9" t="s">
        <v>41</v>
      </c>
      <c r="S866" s="7" t="s">
        <v>45</v>
      </c>
      <c r="T866" s="12">
        <v>45825</v>
      </c>
      <c r="U866" s="12" t="s">
        <v>6681</v>
      </c>
      <c r="V866" s="10" t="s">
        <v>41</v>
      </c>
      <c r="W866" s="10" t="s">
        <v>41</v>
      </c>
      <c r="X866" s="7" t="s">
        <v>2981</v>
      </c>
      <c r="Y866" s="7">
        <v>984115153</v>
      </c>
      <c r="Z866" s="7" t="s">
        <v>2982</v>
      </c>
      <c r="AA866" s="7" t="s">
        <v>4839</v>
      </c>
      <c r="AB866" s="7">
        <v>949153320</v>
      </c>
      <c r="AC866" s="7" t="s">
        <v>2982</v>
      </c>
      <c r="AD866" s="7" t="s">
        <v>41</v>
      </c>
      <c r="AE866" s="7" t="s">
        <v>41</v>
      </c>
      <c r="AF866" s="7" t="s">
        <v>41</v>
      </c>
      <c r="AG866" s="7" t="s">
        <v>41</v>
      </c>
      <c r="AH866" s="7" t="s">
        <v>41</v>
      </c>
      <c r="AI866" s="7" t="s">
        <v>41</v>
      </c>
      <c r="AJ866" s="7" t="s">
        <v>2621</v>
      </c>
      <c r="AK866" s="7">
        <v>913500319</v>
      </c>
      <c r="AL866" s="7" t="s">
        <v>6794</v>
      </c>
    </row>
    <row r="867" spans="1:38" s="6" customFormat="1" ht="12" x14ac:dyDescent="0.2">
      <c r="A867" s="7" t="s">
        <v>371</v>
      </c>
      <c r="B867" s="7" t="s">
        <v>557</v>
      </c>
      <c r="C867" s="7" t="s">
        <v>7117</v>
      </c>
      <c r="D867" s="7" t="s">
        <v>7118</v>
      </c>
      <c r="E867" s="7" t="s">
        <v>557</v>
      </c>
      <c r="F867" s="10" t="s">
        <v>4791</v>
      </c>
      <c r="G867" s="7" t="s">
        <v>2561</v>
      </c>
      <c r="H867" s="7" t="s">
        <v>561</v>
      </c>
      <c r="I867" s="10" t="s">
        <v>41</v>
      </c>
      <c r="J867" s="7" t="s">
        <v>7119</v>
      </c>
      <c r="K867" s="7" t="s">
        <v>7120</v>
      </c>
      <c r="L867" s="7" t="s">
        <v>2873</v>
      </c>
      <c r="M867" s="7" t="s">
        <v>2873</v>
      </c>
      <c r="N867" s="7" t="s">
        <v>395</v>
      </c>
      <c r="O867" s="7" t="s">
        <v>2836</v>
      </c>
      <c r="P867" s="7" t="s">
        <v>2836</v>
      </c>
      <c r="Q867" s="9" t="s">
        <v>41</v>
      </c>
      <c r="R867" s="9" t="s">
        <v>41</v>
      </c>
      <c r="S867" s="7" t="s">
        <v>45</v>
      </c>
      <c r="T867" s="12">
        <v>45825</v>
      </c>
      <c r="U867" s="12" t="s">
        <v>6681</v>
      </c>
      <c r="V867" s="10" t="s">
        <v>41</v>
      </c>
      <c r="W867" s="10" t="s">
        <v>41</v>
      </c>
      <c r="X867" s="7" t="s">
        <v>2981</v>
      </c>
      <c r="Y867" s="7">
        <v>984115153</v>
      </c>
      <c r="Z867" s="7" t="s">
        <v>2982</v>
      </c>
      <c r="AA867" s="7" t="s">
        <v>4839</v>
      </c>
      <c r="AB867" s="7">
        <v>949153320</v>
      </c>
      <c r="AC867" s="7" t="s">
        <v>2982</v>
      </c>
      <c r="AD867" s="7" t="s">
        <v>41</v>
      </c>
      <c r="AE867" s="7" t="s">
        <v>41</v>
      </c>
      <c r="AF867" s="7" t="s">
        <v>41</v>
      </c>
      <c r="AG867" s="7" t="s">
        <v>41</v>
      </c>
      <c r="AH867" s="7" t="s">
        <v>41</v>
      </c>
      <c r="AI867" s="7" t="s">
        <v>41</v>
      </c>
      <c r="AJ867" s="7" t="s">
        <v>2621</v>
      </c>
      <c r="AK867" s="7">
        <v>913500319</v>
      </c>
      <c r="AL867" s="7" t="s">
        <v>6794</v>
      </c>
    </row>
    <row r="868" spans="1:38" s="6" customFormat="1" ht="12" x14ac:dyDescent="0.2">
      <c r="A868" s="7" t="s">
        <v>371</v>
      </c>
      <c r="B868" s="7" t="s">
        <v>557</v>
      </c>
      <c r="C868" s="7" t="s">
        <v>3068</v>
      </c>
      <c r="D868" s="7" t="s">
        <v>3069</v>
      </c>
      <c r="E868" s="7" t="s">
        <v>557</v>
      </c>
      <c r="F868" s="10" t="s">
        <v>4791</v>
      </c>
      <c r="G868" s="7" t="s">
        <v>2561</v>
      </c>
      <c r="H868" s="7" t="s">
        <v>561</v>
      </c>
      <c r="I868" s="10" t="s">
        <v>41</v>
      </c>
      <c r="J868" s="7" t="s">
        <v>6428</v>
      </c>
      <c r="K868" s="7" t="s">
        <v>3080</v>
      </c>
      <c r="L868" s="7" t="s">
        <v>456</v>
      </c>
      <c r="M868" s="7" t="s">
        <v>456</v>
      </c>
      <c r="N868" s="7" t="s">
        <v>457</v>
      </c>
      <c r="O868" s="7" t="s">
        <v>5173</v>
      </c>
      <c r="P868" s="7" t="s">
        <v>7128</v>
      </c>
      <c r="Q868" s="9" t="s">
        <v>41</v>
      </c>
      <c r="R868" s="9" t="s">
        <v>41</v>
      </c>
      <c r="S868" s="7" t="s">
        <v>45</v>
      </c>
      <c r="T868" s="12">
        <v>45825</v>
      </c>
      <c r="U868" s="12"/>
      <c r="V868" s="10" t="s">
        <v>41</v>
      </c>
      <c r="W868" s="10" t="s">
        <v>41</v>
      </c>
      <c r="X868" s="7" t="s">
        <v>2565</v>
      </c>
      <c r="Y868" s="7">
        <v>984115153</v>
      </c>
      <c r="Z868" s="7" t="s">
        <v>2982</v>
      </c>
      <c r="AA868" s="7" t="s">
        <v>4848</v>
      </c>
      <c r="AB868" s="7">
        <v>900967303</v>
      </c>
      <c r="AC868" s="7" t="s">
        <v>2982</v>
      </c>
      <c r="AD868" s="7" t="s">
        <v>41</v>
      </c>
      <c r="AE868" s="7" t="s">
        <v>41</v>
      </c>
      <c r="AF868" s="7" t="s">
        <v>41</v>
      </c>
      <c r="AG868" s="7" t="s">
        <v>41</v>
      </c>
      <c r="AH868" s="7" t="s">
        <v>41</v>
      </c>
      <c r="AI868" s="7" t="s">
        <v>41</v>
      </c>
      <c r="AJ868" s="7" t="s">
        <v>4828</v>
      </c>
      <c r="AK868" s="7">
        <v>997109267</v>
      </c>
      <c r="AL868" s="7" t="s">
        <v>4829</v>
      </c>
    </row>
    <row r="869" spans="1:38" s="6" customFormat="1" ht="12" x14ac:dyDescent="0.2">
      <c r="A869" s="7" t="s">
        <v>270</v>
      </c>
      <c r="B869" s="7" t="s">
        <v>557</v>
      </c>
      <c r="C869" s="7" t="s">
        <v>2119</v>
      </c>
      <c r="D869" s="7" t="s">
        <v>2120</v>
      </c>
      <c r="E869" s="7" t="s">
        <v>557</v>
      </c>
      <c r="F869" s="10" t="s">
        <v>4791</v>
      </c>
      <c r="G869" s="7" t="s">
        <v>2121</v>
      </c>
      <c r="H869" s="7" t="s">
        <v>561</v>
      </c>
      <c r="I869" s="10" t="s">
        <v>41</v>
      </c>
      <c r="J869" s="7" t="s">
        <v>2141</v>
      </c>
      <c r="K869" s="7" t="s">
        <v>2142</v>
      </c>
      <c r="L869" s="7" t="s">
        <v>282</v>
      </c>
      <c r="M869" s="7" t="s">
        <v>282</v>
      </c>
      <c r="N869" s="7" t="s">
        <v>283</v>
      </c>
      <c r="O869" s="7" t="s">
        <v>2143</v>
      </c>
      <c r="P869" s="7" t="s">
        <v>2143</v>
      </c>
      <c r="Q869" s="9" t="s">
        <v>2125</v>
      </c>
      <c r="R869" s="9" t="s">
        <v>41</v>
      </c>
      <c r="S869" s="7" t="s">
        <v>45</v>
      </c>
      <c r="T869" s="12">
        <v>45558</v>
      </c>
      <c r="U869" s="12" t="s">
        <v>41</v>
      </c>
      <c r="V869" s="10" t="s">
        <v>41</v>
      </c>
      <c r="W869" s="10" t="s">
        <v>41</v>
      </c>
      <c r="X869" s="7" t="s">
        <v>2144</v>
      </c>
      <c r="Y869" s="7">
        <v>920504034</v>
      </c>
      <c r="Z869" s="7" t="s">
        <v>2126</v>
      </c>
      <c r="AA869" s="7" t="s">
        <v>41</v>
      </c>
      <c r="AB869" s="7" t="s">
        <v>41</v>
      </c>
      <c r="AC869" s="7" t="s">
        <v>41</v>
      </c>
      <c r="AD869" s="7" t="s">
        <v>41</v>
      </c>
      <c r="AE869" s="7" t="s">
        <v>41</v>
      </c>
      <c r="AF869" s="7" t="s">
        <v>41</v>
      </c>
      <c r="AG869" s="7" t="s">
        <v>41</v>
      </c>
      <c r="AH869" s="7" t="s">
        <v>41</v>
      </c>
      <c r="AI869" s="7" t="s">
        <v>41</v>
      </c>
      <c r="AJ869" s="7" t="s">
        <v>2127</v>
      </c>
      <c r="AK869" s="7">
        <v>979710114</v>
      </c>
      <c r="AL869" s="7" t="s">
        <v>2128</v>
      </c>
    </row>
    <row r="870" spans="1:38" s="6" customFormat="1" ht="12" x14ac:dyDescent="0.2">
      <c r="A870" s="7" t="s">
        <v>270</v>
      </c>
      <c r="B870" s="7" t="s">
        <v>557</v>
      </c>
      <c r="C870" s="7" t="s">
        <v>2119</v>
      </c>
      <c r="D870" s="7" t="s">
        <v>2120</v>
      </c>
      <c r="E870" s="7" t="s">
        <v>557</v>
      </c>
      <c r="F870" s="10" t="s">
        <v>4791</v>
      </c>
      <c r="G870" s="7" t="s">
        <v>2121</v>
      </c>
      <c r="H870" s="7" t="s">
        <v>561</v>
      </c>
      <c r="I870" s="10" t="s">
        <v>41</v>
      </c>
      <c r="J870" s="7" t="s">
        <v>2122</v>
      </c>
      <c r="K870" s="7" t="s">
        <v>2123</v>
      </c>
      <c r="L870" s="7" t="s">
        <v>2124</v>
      </c>
      <c r="M870" s="7" t="s">
        <v>282</v>
      </c>
      <c r="N870" s="7" t="s">
        <v>283</v>
      </c>
      <c r="O870" s="7" t="s">
        <v>7865</v>
      </c>
      <c r="P870" s="7" t="s">
        <v>7866</v>
      </c>
      <c r="Q870" s="9" t="s">
        <v>2125</v>
      </c>
      <c r="R870" s="9" t="s">
        <v>41</v>
      </c>
      <c r="S870" s="7" t="s">
        <v>45</v>
      </c>
      <c r="T870" s="12">
        <v>45313</v>
      </c>
      <c r="U870" s="12" t="s">
        <v>41</v>
      </c>
      <c r="V870" s="10" t="s">
        <v>41</v>
      </c>
      <c r="W870" s="10" t="s">
        <v>41</v>
      </c>
      <c r="X870" s="7" t="s">
        <v>7144</v>
      </c>
      <c r="Y870" s="7">
        <v>925698360</v>
      </c>
      <c r="Z870" s="7" t="s">
        <v>2126</v>
      </c>
      <c r="AA870" s="7" t="s">
        <v>41</v>
      </c>
      <c r="AB870" s="7" t="s">
        <v>41</v>
      </c>
      <c r="AC870" s="7" t="s">
        <v>41</v>
      </c>
      <c r="AD870" s="7" t="s">
        <v>41</v>
      </c>
      <c r="AE870" s="7" t="s">
        <v>41</v>
      </c>
      <c r="AF870" s="7" t="s">
        <v>41</v>
      </c>
      <c r="AG870" s="7" t="s">
        <v>41</v>
      </c>
      <c r="AH870" s="7" t="s">
        <v>41</v>
      </c>
      <c r="AI870" s="7" t="s">
        <v>41</v>
      </c>
      <c r="AJ870" s="7" t="s">
        <v>2127</v>
      </c>
      <c r="AK870" s="7">
        <v>979710114</v>
      </c>
      <c r="AL870" s="7" t="s">
        <v>2128</v>
      </c>
    </row>
    <row r="871" spans="1:38" s="6" customFormat="1" ht="12" x14ac:dyDescent="0.2">
      <c r="A871" s="7" t="s">
        <v>270</v>
      </c>
      <c r="B871" s="7" t="s">
        <v>557</v>
      </c>
      <c r="C871" s="7" t="s">
        <v>2119</v>
      </c>
      <c r="D871" s="7" t="s">
        <v>2120</v>
      </c>
      <c r="E871" s="7" t="s">
        <v>557</v>
      </c>
      <c r="F871" s="10" t="s">
        <v>4791</v>
      </c>
      <c r="G871" s="7" t="s">
        <v>2121</v>
      </c>
      <c r="H871" s="7" t="s">
        <v>40</v>
      </c>
      <c r="I871" s="10" t="s">
        <v>41</v>
      </c>
      <c r="J871" s="7" t="s">
        <v>2133</v>
      </c>
      <c r="K871" s="7" t="s">
        <v>2134</v>
      </c>
      <c r="L871" s="7" t="s">
        <v>2135</v>
      </c>
      <c r="M871" s="7" t="s">
        <v>283</v>
      </c>
      <c r="N871" s="7" t="s">
        <v>283</v>
      </c>
      <c r="O871" s="7" t="s">
        <v>4788</v>
      </c>
      <c r="P871" s="7" t="s">
        <v>4788</v>
      </c>
      <c r="Q871" s="9" t="s">
        <v>41</v>
      </c>
      <c r="R871" s="9" t="s">
        <v>41</v>
      </c>
      <c r="S871" s="7" t="s">
        <v>45</v>
      </c>
      <c r="T871" s="12">
        <v>45313</v>
      </c>
      <c r="U871" s="12" t="s">
        <v>41</v>
      </c>
      <c r="V871" s="10" t="s">
        <v>41</v>
      </c>
      <c r="W871" s="10" t="s">
        <v>41</v>
      </c>
      <c r="X871" s="7" t="s">
        <v>7867</v>
      </c>
      <c r="Y871" s="7">
        <v>935712551</v>
      </c>
      <c r="Z871" s="7" t="s">
        <v>2126</v>
      </c>
      <c r="AA871" s="7" t="s">
        <v>41</v>
      </c>
      <c r="AB871" s="7" t="s">
        <v>41</v>
      </c>
      <c r="AC871" s="7" t="s">
        <v>41</v>
      </c>
      <c r="AD871" s="7" t="s">
        <v>41</v>
      </c>
      <c r="AE871" s="7" t="s">
        <v>41</v>
      </c>
      <c r="AF871" s="7" t="s">
        <v>41</v>
      </c>
      <c r="AG871" s="7" t="s">
        <v>41</v>
      </c>
      <c r="AH871" s="7" t="s">
        <v>41</v>
      </c>
      <c r="AI871" s="7" t="s">
        <v>41</v>
      </c>
      <c r="AJ871" s="7" t="s">
        <v>2127</v>
      </c>
      <c r="AK871" s="7">
        <v>979710114</v>
      </c>
      <c r="AL871" s="7" t="s">
        <v>2128</v>
      </c>
    </row>
    <row r="872" spans="1:38" s="6" customFormat="1" ht="12" x14ac:dyDescent="0.2">
      <c r="A872" s="7" t="s">
        <v>270</v>
      </c>
      <c r="B872" s="7" t="s">
        <v>557</v>
      </c>
      <c r="C872" s="7" t="s">
        <v>2119</v>
      </c>
      <c r="D872" s="7" t="s">
        <v>2120</v>
      </c>
      <c r="E872" s="7" t="s">
        <v>557</v>
      </c>
      <c r="F872" s="10" t="s">
        <v>4791</v>
      </c>
      <c r="G872" s="7" t="s">
        <v>2121</v>
      </c>
      <c r="H872" s="7" t="s">
        <v>561</v>
      </c>
      <c r="I872" s="10" t="s">
        <v>41</v>
      </c>
      <c r="J872" s="7" t="s">
        <v>2136</v>
      </c>
      <c r="K872" s="7" t="s">
        <v>2137</v>
      </c>
      <c r="L872" s="7" t="s">
        <v>2138</v>
      </c>
      <c r="M872" s="7" t="s">
        <v>283</v>
      </c>
      <c r="N872" s="7" t="s">
        <v>283</v>
      </c>
      <c r="O872" s="7" t="s">
        <v>2083</v>
      </c>
      <c r="P872" s="7" t="s">
        <v>2083</v>
      </c>
      <c r="Q872" s="9" t="s">
        <v>41</v>
      </c>
      <c r="R872" s="9" t="s">
        <v>41</v>
      </c>
      <c r="S872" s="7" t="s">
        <v>45</v>
      </c>
      <c r="T872" s="12">
        <v>45446</v>
      </c>
      <c r="U872" s="12" t="s">
        <v>41</v>
      </c>
      <c r="V872" s="10" t="s">
        <v>41</v>
      </c>
      <c r="W872" s="10" t="s">
        <v>41</v>
      </c>
      <c r="X872" s="7" t="s">
        <v>7146</v>
      </c>
      <c r="Y872" s="7">
        <v>925371690</v>
      </c>
      <c r="Z872" s="7" t="s">
        <v>2126</v>
      </c>
      <c r="AA872" s="7" t="s">
        <v>41</v>
      </c>
      <c r="AB872" s="7" t="s">
        <v>41</v>
      </c>
      <c r="AC872" s="7" t="s">
        <v>41</v>
      </c>
      <c r="AD872" s="7" t="s">
        <v>41</v>
      </c>
      <c r="AE872" s="7" t="s">
        <v>41</v>
      </c>
      <c r="AF872" s="7" t="s">
        <v>41</v>
      </c>
      <c r="AG872" s="7" t="s">
        <v>41</v>
      </c>
      <c r="AH872" s="7" t="s">
        <v>41</v>
      </c>
      <c r="AI872" s="7" t="s">
        <v>41</v>
      </c>
      <c r="AJ872" s="7" t="s">
        <v>2127</v>
      </c>
      <c r="AK872" s="7">
        <v>979710114</v>
      </c>
      <c r="AL872" s="7" t="s">
        <v>2128</v>
      </c>
    </row>
    <row r="873" spans="1:38" s="6" customFormat="1" ht="12" x14ac:dyDescent="0.2">
      <c r="A873" s="7" t="s">
        <v>270</v>
      </c>
      <c r="B873" s="7" t="s">
        <v>557</v>
      </c>
      <c r="C873" s="7" t="s">
        <v>4749</v>
      </c>
      <c r="D873" s="7" t="s">
        <v>4750</v>
      </c>
      <c r="E873" s="7" t="s">
        <v>557</v>
      </c>
      <c r="F873" s="10" t="s">
        <v>4791</v>
      </c>
      <c r="G873" s="7" t="s">
        <v>1444</v>
      </c>
      <c r="H873" s="7" t="s">
        <v>561</v>
      </c>
      <c r="I873" s="10"/>
      <c r="J873" s="7" t="s">
        <v>4751</v>
      </c>
      <c r="K873" s="7" t="s">
        <v>4752</v>
      </c>
      <c r="L873" s="7" t="s">
        <v>1429</v>
      </c>
      <c r="M873" s="7" t="s">
        <v>1429</v>
      </c>
      <c r="N873" s="7" t="s">
        <v>304</v>
      </c>
      <c r="O873" s="7" t="s">
        <v>1379</v>
      </c>
      <c r="P873" s="7" t="s">
        <v>1379</v>
      </c>
      <c r="Q873" s="9"/>
      <c r="R873" s="9" t="s">
        <v>41</v>
      </c>
      <c r="S873" s="7" t="s">
        <v>45</v>
      </c>
      <c r="T873" s="12">
        <v>45526</v>
      </c>
      <c r="U873" s="12" t="s">
        <v>41</v>
      </c>
      <c r="V873" s="10"/>
      <c r="W873" s="10"/>
      <c r="X873" s="7" t="s">
        <v>6978</v>
      </c>
      <c r="Y873" s="7" t="s">
        <v>6979</v>
      </c>
      <c r="Z873" s="7"/>
      <c r="AA873" s="7" t="s">
        <v>41</v>
      </c>
      <c r="AB873" s="7"/>
      <c r="AC873" s="7"/>
      <c r="AD873" s="7"/>
      <c r="AE873" s="7"/>
      <c r="AF873" s="7"/>
      <c r="AG873" s="7"/>
      <c r="AH873" s="7"/>
      <c r="AI873" s="7"/>
      <c r="AJ873" s="7" t="s">
        <v>1340</v>
      </c>
      <c r="AK873" s="7">
        <v>997101325</v>
      </c>
      <c r="AL873" s="7" t="s">
        <v>1435</v>
      </c>
    </row>
    <row r="874" spans="1:38" s="6" customFormat="1" ht="12" x14ac:dyDescent="0.2">
      <c r="A874" s="7" t="s">
        <v>270</v>
      </c>
      <c r="B874" s="7" t="s">
        <v>557</v>
      </c>
      <c r="C874" s="7" t="s">
        <v>1442</v>
      </c>
      <c r="D874" s="7" t="s">
        <v>1443</v>
      </c>
      <c r="E874" s="7" t="s">
        <v>557</v>
      </c>
      <c r="F874" s="10" t="s">
        <v>4791</v>
      </c>
      <c r="G874" s="7" t="s">
        <v>1444</v>
      </c>
      <c r="H874" s="7" t="s">
        <v>40</v>
      </c>
      <c r="I874" s="10" t="s">
        <v>41</v>
      </c>
      <c r="J874" s="7" t="s">
        <v>1445</v>
      </c>
      <c r="K874" s="7" t="s">
        <v>1446</v>
      </c>
      <c r="L874" s="7" t="s">
        <v>302</v>
      </c>
      <c r="M874" s="7" t="s">
        <v>303</v>
      </c>
      <c r="N874" s="7" t="s">
        <v>304</v>
      </c>
      <c r="O874" s="7" t="s">
        <v>1338</v>
      </c>
      <c r="P874" s="7" t="s">
        <v>1338</v>
      </c>
      <c r="Q874" s="9" t="s">
        <v>41</v>
      </c>
      <c r="R874" s="9" t="s">
        <v>41</v>
      </c>
      <c r="S874" s="7" t="s">
        <v>45</v>
      </c>
      <c r="T874" s="12">
        <v>45253</v>
      </c>
      <c r="U874" s="12" t="s">
        <v>41</v>
      </c>
      <c r="V874" s="10" t="s">
        <v>41</v>
      </c>
      <c r="W874" s="10" t="s">
        <v>41</v>
      </c>
      <c r="X874" s="7" t="s">
        <v>1447</v>
      </c>
      <c r="Y874" s="7">
        <v>923713701</v>
      </c>
      <c r="Z874" s="7" t="s">
        <v>1448</v>
      </c>
      <c r="AA874" s="7" t="s">
        <v>41</v>
      </c>
      <c r="AB874" s="7" t="s">
        <v>41</v>
      </c>
      <c r="AC874" s="7" t="s">
        <v>41</v>
      </c>
      <c r="AD874" s="7" t="s">
        <v>41</v>
      </c>
      <c r="AE874" s="7" t="s">
        <v>41</v>
      </c>
      <c r="AF874" s="7" t="s">
        <v>41</v>
      </c>
      <c r="AG874" s="7" t="s">
        <v>41</v>
      </c>
      <c r="AH874" s="7" t="s">
        <v>41</v>
      </c>
      <c r="AI874" s="7" t="s">
        <v>41</v>
      </c>
      <c r="AJ874" s="7" t="s">
        <v>1349</v>
      </c>
      <c r="AK874" s="7" t="s">
        <v>1350</v>
      </c>
      <c r="AL874" s="7" t="s">
        <v>1351</v>
      </c>
    </row>
    <row r="875" spans="1:38" s="6" customFormat="1" ht="12" x14ac:dyDescent="0.2">
      <c r="A875" s="7" t="s">
        <v>270</v>
      </c>
      <c r="B875" s="7" t="s">
        <v>557</v>
      </c>
      <c r="C875" s="7" t="s">
        <v>1456</v>
      </c>
      <c r="D875" s="7" t="s">
        <v>1457</v>
      </c>
      <c r="E875" s="7" t="s">
        <v>557</v>
      </c>
      <c r="F875" s="10" t="s">
        <v>4791</v>
      </c>
      <c r="G875" s="7" t="s">
        <v>1444</v>
      </c>
      <c r="H875" s="7" t="s">
        <v>561</v>
      </c>
      <c r="I875" s="10" t="s">
        <v>41</v>
      </c>
      <c r="J875" s="7" t="s">
        <v>1458</v>
      </c>
      <c r="K875" s="7" t="s">
        <v>1459</v>
      </c>
      <c r="L875" s="7" t="s">
        <v>1356</v>
      </c>
      <c r="M875" s="7" t="s">
        <v>1356</v>
      </c>
      <c r="N875" s="7" t="s">
        <v>304</v>
      </c>
      <c r="O875" s="7" t="s">
        <v>1327</v>
      </c>
      <c r="P875" s="7" t="s">
        <v>1327</v>
      </c>
      <c r="Q875" s="9" t="s">
        <v>41</v>
      </c>
      <c r="R875" s="9" t="s">
        <v>41</v>
      </c>
      <c r="S875" s="7" t="s">
        <v>45</v>
      </c>
      <c r="T875" s="12">
        <v>45222</v>
      </c>
      <c r="U875" s="12" t="s">
        <v>41</v>
      </c>
      <c r="V875" s="10" t="s">
        <v>41</v>
      </c>
      <c r="W875" s="10" t="s">
        <v>41</v>
      </c>
      <c r="X875" s="7" t="s">
        <v>1460</v>
      </c>
      <c r="Y875" s="7" t="s">
        <v>1461</v>
      </c>
      <c r="Z875" s="7" t="s">
        <v>1462</v>
      </c>
      <c r="AA875" s="7" t="s">
        <v>1463</v>
      </c>
      <c r="AB875" s="7">
        <v>923713701</v>
      </c>
      <c r="AC875" s="7" t="s">
        <v>41</v>
      </c>
      <c r="AD875" s="7" t="s">
        <v>41</v>
      </c>
      <c r="AE875" s="7" t="s">
        <v>41</v>
      </c>
      <c r="AF875" s="7" t="s">
        <v>41</v>
      </c>
      <c r="AG875" s="7" t="s">
        <v>41</v>
      </c>
      <c r="AH875" s="7" t="s">
        <v>41</v>
      </c>
      <c r="AI875" s="7" t="s">
        <v>41</v>
      </c>
      <c r="AJ875" s="7" t="s">
        <v>1340</v>
      </c>
      <c r="AK875" s="7">
        <v>997101325</v>
      </c>
      <c r="AL875" s="7" t="s">
        <v>1341</v>
      </c>
    </row>
    <row r="876" spans="1:38" s="6" customFormat="1" ht="12" x14ac:dyDescent="0.2">
      <c r="A876" s="7" t="s">
        <v>270</v>
      </c>
      <c r="B876" s="7" t="s">
        <v>557</v>
      </c>
      <c r="C876" s="7" t="s">
        <v>1464</v>
      </c>
      <c r="D876" s="7" t="s">
        <v>1465</v>
      </c>
      <c r="E876" s="7" t="s">
        <v>557</v>
      </c>
      <c r="F876" s="10" t="s">
        <v>4791</v>
      </c>
      <c r="G876" s="7" t="s">
        <v>1444</v>
      </c>
      <c r="H876" s="7" t="s">
        <v>561</v>
      </c>
      <c r="I876" s="10" t="s">
        <v>41</v>
      </c>
      <c r="J876" s="7" t="s">
        <v>1466</v>
      </c>
      <c r="K876" s="7" t="s">
        <v>4753</v>
      </c>
      <c r="L876" s="7" t="s">
        <v>303</v>
      </c>
      <c r="M876" s="7" t="s">
        <v>303</v>
      </c>
      <c r="N876" s="7" t="s">
        <v>304</v>
      </c>
      <c r="O876" s="7" t="s">
        <v>1467</v>
      </c>
      <c r="P876" s="7" t="s">
        <v>1467</v>
      </c>
      <c r="Q876" s="9" t="s">
        <v>41</v>
      </c>
      <c r="R876" s="9" t="s">
        <v>41</v>
      </c>
      <c r="S876" s="7" t="s">
        <v>45</v>
      </c>
      <c r="T876" s="12">
        <v>45373</v>
      </c>
      <c r="U876" s="12" t="s">
        <v>41</v>
      </c>
      <c r="V876" s="10" t="s">
        <v>41</v>
      </c>
      <c r="W876" s="10" t="s">
        <v>41</v>
      </c>
      <c r="X876" s="7" t="s">
        <v>1468</v>
      </c>
      <c r="Y876" s="7">
        <v>991522694</v>
      </c>
      <c r="Z876" s="7" t="s">
        <v>1469</v>
      </c>
      <c r="AA876" s="7" t="s">
        <v>41</v>
      </c>
      <c r="AB876" s="7" t="s">
        <v>41</v>
      </c>
      <c r="AC876" s="7" t="s">
        <v>41</v>
      </c>
      <c r="AD876" s="7" t="s">
        <v>41</v>
      </c>
      <c r="AE876" s="7" t="s">
        <v>41</v>
      </c>
      <c r="AF876" s="7" t="s">
        <v>41</v>
      </c>
      <c r="AG876" s="7" t="s">
        <v>41</v>
      </c>
      <c r="AH876" s="7" t="s">
        <v>41</v>
      </c>
      <c r="AI876" s="7" t="s">
        <v>41</v>
      </c>
      <c r="AJ876" s="7" t="s">
        <v>1340</v>
      </c>
      <c r="AK876" s="7">
        <v>997101325</v>
      </c>
      <c r="AL876" s="7" t="s">
        <v>1341</v>
      </c>
    </row>
    <row r="877" spans="1:38" s="6" customFormat="1" ht="12" x14ac:dyDescent="0.2">
      <c r="A877" s="7" t="s">
        <v>36</v>
      </c>
      <c r="B877" s="7" t="s">
        <v>557</v>
      </c>
      <c r="C877" s="7" t="s">
        <v>7071</v>
      </c>
      <c r="D877" s="7" t="s">
        <v>7072</v>
      </c>
      <c r="E877" s="7" t="s">
        <v>557</v>
      </c>
      <c r="F877" s="10" t="s">
        <v>4791</v>
      </c>
      <c r="G877" s="7" t="s">
        <v>7073</v>
      </c>
      <c r="H877" s="7" t="s">
        <v>561</v>
      </c>
      <c r="I877" s="10" t="s">
        <v>41</v>
      </c>
      <c r="J877" s="7" t="s">
        <v>7074</v>
      </c>
      <c r="K877" s="7"/>
      <c r="L877" s="7" t="s">
        <v>7075</v>
      </c>
      <c r="M877" s="7" t="s">
        <v>7076</v>
      </c>
      <c r="N877" s="7" t="s">
        <v>60</v>
      </c>
      <c r="O877" s="7" t="s">
        <v>7077</v>
      </c>
      <c r="P877" s="7" t="s">
        <v>7078</v>
      </c>
      <c r="Q877" s="9" t="s">
        <v>41</v>
      </c>
      <c r="R877" s="9" t="s">
        <v>41</v>
      </c>
      <c r="S877" s="7" t="s">
        <v>45</v>
      </c>
      <c r="T877" s="12">
        <v>45818</v>
      </c>
      <c r="U877" s="12" t="s">
        <v>41</v>
      </c>
      <c r="V877" s="10" t="s">
        <v>41</v>
      </c>
      <c r="W877" s="10" t="s">
        <v>41</v>
      </c>
      <c r="X877" s="7" t="s">
        <v>7079</v>
      </c>
      <c r="Y877" s="7">
        <v>986552705</v>
      </c>
      <c r="Z877" s="7" t="s">
        <v>7080</v>
      </c>
      <c r="AA877" s="7" t="s">
        <v>7081</v>
      </c>
      <c r="AB877" s="7">
        <v>957726656</v>
      </c>
      <c r="AC877" s="7" t="s">
        <v>7082</v>
      </c>
      <c r="AD877" s="7" t="s">
        <v>41</v>
      </c>
      <c r="AE877" s="7" t="s">
        <v>41</v>
      </c>
      <c r="AF877" s="7" t="s">
        <v>41</v>
      </c>
      <c r="AG877" s="7" t="s">
        <v>41</v>
      </c>
      <c r="AH877" s="7" t="s">
        <v>41</v>
      </c>
      <c r="AI877" s="7" t="s">
        <v>41</v>
      </c>
      <c r="AJ877" s="7" t="s">
        <v>648</v>
      </c>
      <c r="AK877" s="7">
        <v>997101119</v>
      </c>
      <c r="AL877" s="7" t="s">
        <v>649</v>
      </c>
    </row>
    <row r="878" spans="1:38" s="6" customFormat="1" ht="12" x14ac:dyDescent="0.2">
      <c r="A878" s="7" t="s">
        <v>270</v>
      </c>
      <c r="B878" s="7" t="s">
        <v>557</v>
      </c>
      <c r="C878" s="7" t="s">
        <v>6260</v>
      </c>
      <c r="D878" s="7" t="s">
        <v>6261</v>
      </c>
      <c r="E878" s="7" t="s">
        <v>557</v>
      </c>
      <c r="F878" s="10" t="s">
        <v>4791</v>
      </c>
      <c r="G878" s="7" t="s">
        <v>1647</v>
      </c>
      <c r="H878" s="7" t="s">
        <v>40</v>
      </c>
      <c r="I878" s="10" t="s">
        <v>41</v>
      </c>
      <c r="J878" s="7" t="s">
        <v>1648</v>
      </c>
      <c r="K878" s="7" t="s">
        <v>1649</v>
      </c>
      <c r="L878" s="7" t="s">
        <v>1650</v>
      </c>
      <c r="M878" s="7" t="s">
        <v>1650</v>
      </c>
      <c r="N878" s="7" t="s">
        <v>274</v>
      </c>
      <c r="O878" s="7" t="s">
        <v>1338</v>
      </c>
      <c r="P878" s="7" t="s">
        <v>1338</v>
      </c>
      <c r="Q878" s="9" t="s">
        <v>1338</v>
      </c>
      <c r="R878" s="9" t="s">
        <v>41</v>
      </c>
      <c r="S878" s="7" t="s">
        <v>45</v>
      </c>
      <c r="T878" s="12">
        <v>45159</v>
      </c>
      <c r="U878" s="12" t="s">
        <v>41</v>
      </c>
      <c r="V878" s="10" t="s">
        <v>41</v>
      </c>
      <c r="W878" s="10" t="s">
        <v>41</v>
      </c>
      <c r="X878" s="7" t="s">
        <v>1651</v>
      </c>
      <c r="Y878" s="7">
        <v>985146504</v>
      </c>
      <c r="Z878" s="7" t="s">
        <v>1652</v>
      </c>
      <c r="AA878" s="7" t="s">
        <v>1653</v>
      </c>
      <c r="AB878" s="7">
        <v>976172045</v>
      </c>
      <c r="AC878" s="7" t="s">
        <v>41</v>
      </c>
      <c r="AD878" s="7" t="s">
        <v>41</v>
      </c>
      <c r="AE878" s="7" t="s">
        <v>41</v>
      </c>
      <c r="AF878" s="7" t="s">
        <v>41</v>
      </c>
      <c r="AG878" s="7" t="s">
        <v>41</v>
      </c>
      <c r="AH878" s="7" t="s">
        <v>41</v>
      </c>
      <c r="AI878" s="7" t="s">
        <v>41</v>
      </c>
      <c r="AJ878" s="7" t="s">
        <v>1544</v>
      </c>
      <c r="AK878" s="7" t="s">
        <v>4572</v>
      </c>
      <c r="AL878" s="7" t="s">
        <v>1655</v>
      </c>
    </row>
    <row r="879" spans="1:38" s="6" customFormat="1" ht="12" x14ac:dyDescent="0.2">
      <c r="A879" s="7" t="s">
        <v>36</v>
      </c>
      <c r="B879" s="7" t="s">
        <v>557</v>
      </c>
      <c r="C879" s="7" t="s">
        <v>7085</v>
      </c>
      <c r="D879" s="7" t="s">
        <v>7086</v>
      </c>
      <c r="E879" s="7" t="s">
        <v>557</v>
      </c>
      <c r="F879" s="10" t="s">
        <v>4791</v>
      </c>
      <c r="G879" s="7" t="s">
        <v>7087</v>
      </c>
      <c r="H879" s="7" t="s">
        <v>40</v>
      </c>
      <c r="I879" s="10" t="s">
        <v>2553</v>
      </c>
      <c r="J879" s="7" t="s">
        <v>7088</v>
      </c>
      <c r="K879" s="7" t="s">
        <v>7089</v>
      </c>
      <c r="L879" s="7" t="s">
        <v>754</v>
      </c>
      <c r="M879" s="7" t="s">
        <v>755</v>
      </c>
      <c r="N879" s="7" t="s">
        <v>69</v>
      </c>
      <c r="O879" s="7" t="s">
        <v>7090</v>
      </c>
      <c r="P879" s="7" t="s">
        <v>7090</v>
      </c>
      <c r="Q879" s="9"/>
      <c r="R879" s="9"/>
      <c r="S879" s="7" t="s">
        <v>45</v>
      </c>
      <c r="T879" s="12">
        <v>45818</v>
      </c>
      <c r="U879" s="12"/>
      <c r="V879" s="10"/>
      <c r="W879" s="10"/>
      <c r="X879" s="7" t="s">
        <v>7091</v>
      </c>
      <c r="Y879" s="7">
        <v>957323006</v>
      </c>
      <c r="Z879" s="7" t="s">
        <v>7092</v>
      </c>
      <c r="AA879" s="7" t="s">
        <v>7091</v>
      </c>
      <c r="AB879" s="7">
        <v>957323006</v>
      </c>
      <c r="AC879" s="7" t="s">
        <v>7092</v>
      </c>
      <c r="AD879" s="7"/>
      <c r="AE879" s="7"/>
      <c r="AF879" s="7"/>
      <c r="AG879" s="7"/>
      <c r="AH879" s="7"/>
      <c r="AI879" s="7"/>
      <c r="AJ879" s="7" t="s">
        <v>731</v>
      </c>
      <c r="AK879" s="7">
        <v>997109111</v>
      </c>
      <c r="AL879" s="7" t="s">
        <v>5837</v>
      </c>
    </row>
    <row r="880" spans="1:38" s="6" customFormat="1" ht="12" x14ac:dyDescent="0.2">
      <c r="A880" s="7" t="s">
        <v>371</v>
      </c>
      <c r="B880" s="7" t="s">
        <v>557</v>
      </c>
      <c r="C880" s="7" t="s">
        <v>6633</v>
      </c>
      <c r="D880" s="7" t="s">
        <v>6761</v>
      </c>
      <c r="E880" s="7" t="s">
        <v>557</v>
      </c>
      <c r="F880" s="10" t="s">
        <v>4791</v>
      </c>
      <c r="G880" s="7" t="s">
        <v>2991</v>
      </c>
      <c r="H880" s="7" t="s">
        <v>561</v>
      </c>
      <c r="I880" s="10" t="s">
        <v>6681</v>
      </c>
      <c r="J880" s="7" t="s">
        <v>6634</v>
      </c>
      <c r="K880" s="7" t="s">
        <v>6635</v>
      </c>
      <c r="L880" s="7" t="s">
        <v>395</v>
      </c>
      <c r="M880" s="7" t="s">
        <v>395</v>
      </c>
      <c r="N880" s="7" t="s">
        <v>395</v>
      </c>
      <c r="O880" s="7" t="s">
        <v>2836</v>
      </c>
      <c r="P880" s="7" t="s">
        <v>2836</v>
      </c>
      <c r="Q880" s="9" t="s">
        <v>41</v>
      </c>
      <c r="R880" s="9" t="s">
        <v>6681</v>
      </c>
      <c r="S880" s="7" t="s">
        <v>45</v>
      </c>
      <c r="T880" s="12">
        <v>45674</v>
      </c>
      <c r="U880" s="12" t="s">
        <v>41</v>
      </c>
      <c r="V880" s="10" t="s">
        <v>6681</v>
      </c>
      <c r="W880" s="10" t="s">
        <v>6681</v>
      </c>
      <c r="X880" s="7" t="s">
        <v>2994</v>
      </c>
      <c r="Y880" s="7">
        <v>951352697</v>
      </c>
      <c r="Z880" s="7" t="s">
        <v>2995</v>
      </c>
      <c r="AA880" s="7" t="s">
        <v>6681</v>
      </c>
      <c r="AB880" s="7" t="s">
        <v>6681</v>
      </c>
      <c r="AC880" s="7" t="s">
        <v>6681</v>
      </c>
      <c r="AD880" s="7" t="s">
        <v>6681</v>
      </c>
      <c r="AE880" s="7" t="s">
        <v>6681</v>
      </c>
      <c r="AF880" s="7" t="s">
        <v>6681</v>
      </c>
      <c r="AG880" s="7" t="s">
        <v>6681</v>
      </c>
      <c r="AH880" s="7" t="s">
        <v>6681</v>
      </c>
      <c r="AI880" s="7" t="s">
        <v>6681</v>
      </c>
      <c r="AJ880" s="7" t="s">
        <v>2621</v>
      </c>
      <c r="AK880" s="7">
        <v>913500319</v>
      </c>
      <c r="AL880" s="7" t="s">
        <v>6794</v>
      </c>
    </row>
    <row r="881" spans="1:38" s="6" customFormat="1" ht="12" x14ac:dyDescent="0.2">
      <c r="A881" s="7" t="s">
        <v>371</v>
      </c>
      <c r="B881" s="7" t="s">
        <v>557</v>
      </c>
      <c r="C881" s="7" t="s">
        <v>6125</v>
      </c>
      <c r="D881" s="7" t="s">
        <v>6218</v>
      </c>
      <c r="E881" s="7" t="s">
        <v>557</v>
      </c>
      <c r="F881" s="10" t="s">
        <v>4791</v>
      </c>
      <c r="G881" s="7" t="s">
        <v>2991</v>
      </c>
      <c r="H881" s="7" t="s">
        <v>561</v>
      </c>
      <c r="I881" s="10" t="s">
        <v>41</v>
      </c>
      <c r="J881" s="7" t="s">
        <v>2992</v>
      </c>
      <c r="K881" s="7" t="s">
        <v>2993</v>
      </c>
      <c r="L881" s="7" t="s">
        <v>395</v>
      </c>
      <c r="M881" s="7" t="s">
        <v>395</v>
      </c>
      <c r="N881" s="7" t="s">
        <v>395</v>
      </c>
      <c r="O881" s="7" t="s">
        <v>2836</v>
      </c>
      <c r="P881" s="7" t="s">
        <v>5172</v>
      </c>
      <c r="Q881" s="9" t="s">
        <v>41</v>
      </c>
      <c r="R881" s="9" t="s">
        <v>41</v>
      </c>
      <c r="S881" s="7" t="s">
        <v>45</v>
      </c>
      <c r="T881" s="12">
        <v>45674</v>
      </c>
      <c r="U881" s="12" t="s">
        <v>41</v>
      </c>
      <c r="V881" s="10" t="s">
        <v>41</v>
      </c>
      <c r="W881" s="10" t="s">
        <v>41</v>
      </c>
      <c r="X881" s="7" t="s">
        <v>2994</v>
      </c>
      <c r="Y881" s="7">
        <v>951352697</v>
      </c>
      <c r="Z881" s="7" t="s">
        <v>2995</v>
      </c>
      <c r="AA881" s="7" t="s">
        <v>41</v>
      </c>
      <c r="AB881" s="7" t="s">
        <v>41</v>
      </c>
      <c r="AC881" s="7" t="s">
        <v>41</v>
      </c>
      <c r="AD881" s="7" t="s">
        <v>41</v>
      </c>
      <c r="AE881" s="7" t="s">
        <v>41</v>
      </c>
      <c r="AF881" s="7" t="s">
        <v>41</v>
      </c>
      <c r="AG881" s="7" t="s">
        <v>41</v>
      </c>
      <c r="AH881" s="7" t="s">
        <v>41</v>
      </c>
      <c r="AI881" s="7" t="s">
        <v>41</v>
      </c>
      <c r="AJ881" s="7" t="s">
        <v>2621</v>
      </c>
      <c r="AK881" s="7">
        <v>913500319</v>
      </c>
      <c r="AL881" s="7" t="s">
        <v>6794</v>
      </c>
    </row>
    <row r="882" spans="1:38" s="6" customFormat="1" ht="12" x14ac:dyDescent="0.2">
      <c r="A882" s="7" t="s">
        <v>270</v>
      </c>
      <c r="B882" s="7" t="s">
        <v>557</v>
      </c>
      <c r="C882" s="7" t="s">
        <v>1481</v>
      </c>
      <c r="D882" s="7" t="s">
        <v>1482</v>
      </c>
      <c r="E882" s="7" t="s">
        <v>557</v>
      </c>
      <c r="F882" s="10" t="s">
        <v>4791</v>
      </c>
      <c r="G882" s="7" t="s">
        <v>1494</v>
      </c>
      <c r="H882" s="7" t="s">
        <v>40</v>
      </c>
      <c r="I882" s="10" t="s">
        <v>1451</v>
      </c>
      <c r="J882" s="7" t="s">
        <v>1484</v>
      </c>
      <c r="K882" s="7" t="s">
        <v>1485</v>
      </c>
      <c r="L882" s="7" t="s">
        <v>302</v>
      </c>
      <c r="M882" s="7" t="s">
        <v>303</v>
      </c>
      <c r="N882" s="7" t="s">
        <v>304</v>
      </c>
      <c r="O882" s="7" t="s">
        <v>1486</v>
      </c>
      <c r="P882" s="7" t="s">
        <v>1486</v>
      </c>
      <c r="Q882" s="9" t="s">
        <v>1486</v>
      </c>
      <c r="R882" s="9" t="s">
        <v>41</v>
      </c>
      <c r="S882" s="7" t="s">
        <v>45</v>
      </c>
      <c r="T882" s="12">
        <v>45457</v>
      </c>
      <c r="U882" s="12" t="s">
        <v>41</v>
      </c>
      <c r="V882" s="10" t="s">
        <v>41</v>
      </c>
      <c r="W882" s="10" t="s">
        <v>41</v>
      </c>
      <c r="X882" s="7" t="s">
        <v>1487</v>
      </c>
      <c r="Y882" s="7">
        <v>942330670</v>
      </c>
      <c r="Z882" s="7"/>
      <c r="AA882" s="7" t="s">
        <v>41</v>
      </c>
      <c r="AB882" s="7" t="s">
        <v>41</v>
      </c>
      <c r="AC882" s="7" t="s">
        <v>1488</v>
      </c>
      <c r="AD882" s="7"/>
      <c r="AE882" s="7"/>
      <c r="AF882" s="7"/>
      <c r="AG882" s="7"/>
      <c r="AH882" s="7"/>
      <c r="AI882" s="7"/>
      <c r="AJ882" s="7" t="s">
        <v>1340</v>
      </c>
      <c r="AK882" s="7">
        <v>997101325</v>
      </c>
      <c r="AL882" s="7" t="s">
        <v>1341</v>
      </c>
    </row>
    <row r="883" spans="1:38" s="6" customFormat="1" ht="12" x14ac:dyDescent="0.2">
      <c r="A883" s="7" t="s">
        <v>270</v>
      </c>
      <c r="B883" s="7" t="s">
        <v>557</v>
      </c>
      <c r="C883" s="7" t="s">
        <v>4796</v>
      </c>
      <c r="D883" s="7" t="s">
        <v>1482</v>
      </c>
      <c r="E883" s="7" t="s">
        <v>557</v>
      </c>
      <c r="F883" s="10" t="s">
        <v>4791</v>
      </c>
      <c r="G883" s="7" t="s">
        <v>1494</v>
      </c>
      <c r="H883" s="7" t="s">
        <v>40</v>
      </c>
      <c r="I883" s="10" t="s">
        <v>41</v>
      </c>
      <c r="J883" s="7" t="s">
        <v>1489</v>
      </c>
      <c r="K883" s="7" t="s">
        <v>1490</v>
      </c>
      <c r="L883" s="7" t="s">
        <v>302</v>
      </c>
      <c r="M883" s="7" t="s">
        <v>303</v>
      </c>
      <c r="N883" s="7" t="s">
        <v>304</v>
      </c>
      <c r="O883" s="7" t="s">
        <v>1379</v>
      </c>
      <c r="P883" s="7" t="s">
        <v>1379</v>
      </c>
      <c r="Q883" s="9" t="s">
        <v>41</v>
      </c>
      <c r="R883" s="9" t="s">
        <v>41</v>
      </c>
      <c r="S883" s="7" t="s">
        <v>45</v>
      </c>
      <c r="T883" s="12">
        <v>45656</v>
      </c>
      <c r="U883" s="12" t="s">
        <v>41</v>
      </c>
      <c r="V883" s="10" t="s">
        <v>41</v>
      </c>
      <c r="W883" s="10" t="s">
        <v>41</v>
      </c>
      <c r="X883" s="7" t="s">
        <v>1487</v>
      </c>
      <c r="Y883" s="7">
        <v>942330670</v>
      </c>
      <c r="Z883" s="7" t="s">
        <v>1491</v>
      </c>
      <c r="AA883" s="7" t="s">
        <v>41</v>
      </c>
      <c r="AB883" s="7" t="s">
        <v>41</v>
      </c>
      <c r="AC883" s="7" t="s">
        <v>41</v>
      </c>
      <c r="AD883" s="7" t="s">
        <v>41</v>
      </c>
      <c r="AE883" s="7" t="s">
        <v>41</v>
      </c>
      <c r="AF883" s="7" t="s">
        <v>41</v>
      </c>
      <c r="AG883" s="7" t="s">
        <v>41</v>
      </c>
      <c r="AH883" s="7" t="s">
        <v>41</v>
      </c>
      <c r="AI883" s="7" t="s">
        <v>41</v>
      </c>
      <c r="AJ883" s="7" t="s">
        <v>1340</v>
      </c>
      <c r="AK883" s="7">
        <v>997101325</v>
      </c>
      <c r="AL883" s="7" t="s">
        <v>1341</v>
      </c>
    </row>
    <row r="884" spans="1:38" s="6" customFormat="1" ht="12" x14ac:dyDescent="0.2">
      <c r="A884" s="7" t="s">
        <v>371</v>
      </c>
      <c r="B884" s="7" t="s">
        <v>557</v>
      </c>
      <c r="C884" s="7" t="s">
        <v>5990</v>
      </c>
      <c r="D884" s="7" t="s">
        <v>6786</v>
      </c>
      <c r="E884" s="7" t="s">
        <v>557</v>
      </c>
      <c r="F884" s="10" t="s">
        <v>4791</v>
      </c>
      <c r="G884" s="7" t="s">
        <v>2568</v>
      </c>
      <c r="H884" s="7" t="s">
        <v>561</v>
      </c>
      <c r="I884" s="10" t="s">
        <v>6681</v>
      </c>
      <c r="J884" s="7" t="s">
        <v>6787</v>
      </c>
      <c r="K884" s="7" t="s">
        <v>6704</v>
      </c>
      <c r="L884" s="7" t="s">
        <v>2556</v>
      </c>
      <c r="M884" s="7" t="s">
        <v>2556</v>
      </c>
      <c r="N884" s="7" t="s">
        <v>2551</v>
      </c>
      <c r="O884" s="7" t="s">
        <v>6701</v>
      </c>
      <c r="P884" s="7" t="s">
        <v>6701</v>
      </c>
      <c r="Q884" s="9" t="s">
        <v>6681</v>
      </c>
      <c r="R884" s="9" t="s">
        <v>6681</v>
      </c>
      <c r="S884" s="7" t="s">
        <v>45</v>
      </c>
      <c r="T884" s="12">
        <v>45674</v>
      </c>
      <c r="U884" s="12" t="s">
        <v>6681</v>
      </c>
      <c r="V884" s="10" t="s">
        <v>6681</v>
      </c>
      <c r="W884" s="10" t="s">
        <v>6681</v>
      </c>
      <c r="X884" s="7" t="s">
        <v>2572</v>
      </c>
      <c r="Y884" s="7">
        <v>983704050</v>
      </c>
      <c r="Z884" s="7" t="s">
        <v>2573</v>
      </c>
      <c r="AA884" s="7" t="s">
        <v>6681</v>
      </c>
      <c r="AB884" s="7">
        <v>934898214</v>
      </c>
      <c r="AC884" s="7" t="s">
        <v>6681</v>
      </c>
      <c r="AD884" s="7" t="s">
        <v>6681</v>
      </c>
      <c r="AE884" s="7" t="s">
        <v>6681</v>
      </c>
      <c r="AF884" s="7" t="s">
        <v>6681</v>
      </c>
      <c r="AG884" s="7" t="s">
        <v>6681</v>
      </c>
      <c r="AH884" s="7" t="s">
        <v>6681</v>
      </c>
      <c r="AI884" s="7" t="s">
        <v>6681</v>
      </c>
      <c r="AJ884" s="7" t="s">
        <v>4828</v>
      </c>
      <c r="AK884" s="7">
        <v>997109267</v>
      </c>
      <c r="AL884" s="7" t="s">
        <v>4829</v>
      </c>
    </row>
    <row r="885" spans="1:38" s="6" customFormat="1" ht="12" x14ac:dyDescent="0.2">
      <c r="A885" s="7" t="s">
        <v>371</v>
      </c>
      <c r="B885" s="7" t="s">
        <v>557</v>
      </c>
      <c r="C885" s="7" t="s">
        <v>6636</v>
      </c>
      <c r="D885" s="7" t="s">
        <v>6714</v>
      </c>
      <c r="E885" s="7" t="s">
        <v>557</v>
      </c>
      <c r="F885" s="10" t="s">
        <v>4791</v>
      </c>
      <c r="G885" s="7" t="s">
        <v>2998</v>
      </c>
      <c r="H885" s="7" t="s">
        <v>561</v>
      </c>
      <c r="I885" s="10" t="s">
        <v>41</v>
      </c>
      <c r="J885" s="7" t="s">
        <v>2999</v>
      </c>
      <c r="K885" s="7" t="s">
        <v>3000</v>
      </c>
      <c r="L885" s="7" t="s">
        <v>2842</v>
      </c>
      <c r="M885" s="7" t="s">
        <v>2843</v>
      </c>
      <c r="N885" s="7" t="s">
        <v>395</v>
      </c>
      <c r="O885" s="7" t="s">
        <v>2836</v>
      </c>
      <c r="P885" s="7" t="s">
        <v>2836</v>
      </c>
      <c r="Q885" s="9" t="s">
        <v>41</v>
      </c>
      <c r="R885" s="9" t="s">
        <v>41</v>
      </c>
      <c r="S885" s="7" t="s">
        <v>45</v>
      </c>
      <c r="T885" s="12">
        <v>45674</v>
      </c>
      <c r="U885" s="12" t="s">
        <v>41</v>
      </c>
      <c r="V885" s="10" t="s">
        <v>41</v>
      </c>
      <c r="W885" s="10" t="s">
        <v>41</v>
      </c>
      <c r="X885" s="7" t="s">
        <v>3001</v>
      </c>
      <c r="Y885" s="7">
        <v>972255544</v>
      </c>
      <c r="Z885" s="7" t="s">
        <v>4841</v>
      </c>
      <c r="AA885" s="7" t="s">
        <v>3001</v>
      </c>
      <c r="AB885" s="7">
        <v>972255544</v>
      </c>
      <c r="AC885" s="7" t="s">
        <v>41</v>
      </c>
      <c r="AD885" s="7" t="s">
        <v>41</v>
      </c>
      <c r="AE885" s="7" t="s">
        <v>41</v>
      </c>
      <c r="AF885" s="7" t="s">
        <v>41</v>
      </c>
      <c r="AG885" s="7" t="s">
        <v>41</v>
      </c>
      <c r="AH885" s="7" t="s">
        <v>41</v>
      </c>
      <c r="AI885" s="7" t="s">
        <v>41</v>
      </c>
      <c r="AJ885" s="7" t="s">
        <v>2621</v>
      </c>
      <c r="AK885" s="7">
        <v>913500319</v>
      </c>
      <c r="AL885" s="7" t="s">
        <v>6794</v>
      </c>
    </row>
    <row r="886" spans="1:38" s="6" customFormat="1" ht="12" x14ac:dyDescent="0.2">
      <c r="A886" s="7" t="s">
        <v>371</v>
      </c>
      <c r="B886" s="7" t="s">
        <v>557</v>
      </c>
      <c r="C886" s="7" t="s">
        <v>6127</v>
      </c>
      <c r="D886" s="7" t="s">
        <v>6219</v>
      </c>
      <c r="E886" s="7" t="s">
        <v>557</v>
      </c>
      <c r="F886" s="10" t="s">
        <v>4791</v>
      </c>
      <c r="G886" s="7" t="s">
        <v>2998</v>
      </c>
      <c r="H886" s="7" t="s">
        <v>561</v>
      </c>
      <c r="I886" s="10" t="s">
        <v>41</v>
      </c>
      <c r="J886" s="7" t="s">
        <v>5149</v>
      </c>
      <c r="K886" s="7" t="s">
        <v>3002</v>
      </c>
      <c r="L886" s="7" t="s">
        <v>2842</v>
      </c>
      <c r="M886" s="7" t="s">
        <v>2843</v>
      </c>
      <c r="N886" s="7" t="s">
        <v>395</v>
      </c>
      <c r="O886" s="7" t="s">
        <v>2836</v>
      </c>
      <c r="P886" s="7" t="s">
        <v>2836</v>
      </c>
      <c r="Q886" s="9" t="s">
        <v>41</v>
      </c>
      <c r="R886" s="9" t="s">
        <v>41</v>
      </c>
      <c r="S886" s="7" t="s">
        <v>45</v>
      </c>
      <c r="T886" s="12">
        <v>45674</v>
      </c>
      <c r="U886" s="12" t="s">
        <v>41</v>
      </c>
      <c r="V886" s="10" t="s">
        <v>41</v>
      </c>
      <c r="W886" s="10" t="s">
        <v>41</v>
      </c>
      <c r="X886" s="7" t="s">
        <v>3001</v>
      </c>
      <c r="Y886" s="7">
        <v>972255544</v>
      </c>
      <c r="Z886" s="7" t="s">
        <v>4841</v>
      </c>
      <c r="AA886" s="7" t="s">
        <v>3001</v>
      </c>
      <c r="AB886" s="7">
        <v>972255544</v>
      </c>
      <c r="AC886" s="7" t="s">
        <v>41</v>
      </c>
      <c r="AD886" s="7" t="s">
        <v>41</v>
      </c>
      <c r="AE886" s="7" t="s">
        <v>41</v>
      </c>
      <c r="AF886" s="7" t="s">
        <v>41</v>
      </c>
      <c r="AG886" s="7" t="s">
        <v>41</v>
      </c>
      <c r="AH886" s="7" t="s">
        <v>41</v>
      </c>
      <c r="AI886" s="7" t="s">
        <v>41</v>
      </c>
      <c r="AJ886" s="7" t="s">
        <v>2621</v>
      </c>
      <c r="AK886" s="7">
        <v>913500319</v>
      </c>
      <c r="AL886" s="7" t="s">
        <v>6794</v>
      </c>
    </row>
    <row r="887" spans="1:38" s="6" customFormat="1" ht="12" x14ac:dyDescent="0.2">
      <c r="A887" s="7" t="s">
        <v>371</v>
      </c>
      <c r="B887" s="7" t="s">
        <v>557</v>
      </c>
      <c r="C887" s="7" t="s">
        <v>6128</v>
      </c>
      <c r="D887" s="7" t="s">
        <v>6220</v>
      </c>
      <c r="E887" s="7" t="s">
        <v>557</v>
      </c>
      <c r="F887" s="10" t="s">
        <v>4791</v>
      </c>
      <c r="G887" s="7" t="s">
        <v>3005</v>
      </c>
      <c r="H887" s="7" t="s">
        <v>561</v>
      </c>
      <c r="I887" s="10" t="s">
        <v>41</v>
      </c>
      <c r="J887" s="7" t="s">
        <v>3006</v>
      </c>
      <c r="K887" s="7" t="s">
        <v>3007</v>
      </c>
      <c r="L887" s="7" t="s">
        <v>2944</v>
      </c>
      <c r="M887" s="7" t="s">
        <v>395</v>
      </c>
      <c r="N887" s="7" t="s">
        <v>395</v>
      </c>
      <c r="O887" s="7" t="s">
        <v>6637</v>
      </c>
      <c r="P887" s="7" t="s">
        <v>6637</v>
      </c>
      <c r="Q887" s="9" t="s">
        <v>41</v>
      </c>
      <c r="R887" s="9" t="s">
        <v>41</v>
      </c>
      <c r="S887" s="7" t="s">
        <v>45</v>
      </c>
      <c r="T887" s="12">
        <v>45674</v>
      </c>
      <c r="U887" s="12" t="s">
        <v>41</v>
      </c>
      <c r="V887" s="10" t="s">
        <v>41</v>
      </c>
      <c r="W887" s="10" t="s">
        <v>41</v>
      </c>
      <c r="X887" s="7" t="s">
        <v>3008</v>
      </c>
      <c r="Y887" s="7">
        <v>949213317</v>
      </c>
      <c r="Z887" s="7" t="s">
        <v>3009</v>
      </c>
      <c r="AA887" s="7" t="s">
        <v>3008</v>
      </c>
      <c r="AB887" s="7">
        <v>949213317</v>
      </c>
      <c r="AC887" s="7" t="s">
        <v>41</v>
      </c>
      <c r="AD887" s="7" t="s">
        <v>41</v>
      </c>
      <c r="AE887" s="7" t="s">
        <v>41</v>
      </c>
      <c r="AF887" s="7" t="s">
        <v>41</v>
      </c>
      <c r="AG887" s="7" t="s">
        <v>41</v>
      </c>
      <c r="AH887" s="7" t="s">
        <v>41</v>
      </c>
      <c r="AI887" s="7" t="s">
        <v>41</v>
      </c>
      <c r="AJ887" s="7" t="s">
        <v>2621</v>
      </c>
      <c r="AK887" s="7">
        <v>913500319</v>
      </c>
      <c r="AL887" s="7" t="s">
        <v>6794</v>
      </c>
    </row>
    <row r="888" spans="1:38" s="6" customFormat="1" ht="12" x14ac:dyDescent="0.2">
      <c r="A888" s="7" t="s">
        <v>270</v>
      </c>
      <c r="B888" s="7" t="s">
        <v>557</v>
      </c>
      <c r="C888" s="7" t="s">
        <v>1298</v>
      </c>
      <c r="D888" s="7" t="s">
        <v>1299</v>
      </c>
      <c r="E888" s="7" t="s">
        <v>557</v>
      </c>
      <c r="F888" s="10" t="s">
        <v>4791</v>
      </c>
      <c r="G888" s="7" t="s">
        <v>1288</v>
      </c>
      <c r="H888" s="7" t="s">
        <v>40</v>
      </c>
      <c r="I888" s="10" t="s">
        <v>41</v>
      </c>
      <c r="J888" s="7" t="s">
        <v>1300</v>
      </c>
      <c r="K888" s="7" t="s">
        <v>1301</v>
      </c>
      <c r="L888" s="7" t="s">
        <v>1205</v>
      </c>
      <c r="M888" s="7" t="s">
        <v>1206</v>
      </c>
      <c r="N888" s="7" t="s">
        <v>1207</v>
      </c>
      <c r="O888" s="7" t="s">
        <v>1258</v>
      </c>
      <c r="P888" s="7" t="s">
        <v>1258</v>
      </c>
      <c r="Q888" s="9" t="s">
        <v>1236</v>
      </c>
      <c r="R888" s="9" t="s">
        <v>41</v>
      </c>
      <c r="S888" s="7" t="s">
        <v>45</v>
      </c>
      <c r="T888" s="12">
        <v>45061</v>
      </c>
      <c r="U888" s="12" t="s">
        <v>41</v>
      </c>
      <c r="V888" s="10" t="s">
        <v>41</v>
      </c>
      <c r="W888" s="10" t="s">
        <v>41</v>
      </c>
      <c r="X888" s="7" t="s">
        <v>1297</v>
      </c>
      <c r="Y888" s="7">
        <v>987078872</v>
      </c>
      <c r="Z888" s="7" t="s">
        <v>1292</v>
      </c>
      <c r="AA888" s="7" t="s">
        <v>41</v>
      </c>
      <c r="AB888" s="7" t="s">
        <v>41</v>
      </c>
      <c r="AC888" s="7" t="s">
        <v>41</v>
      </c>
      <c r="AD888" s="7" t="s">
        <v>41</v>
      </c>
      <c r="AE888" s="7" t="s">
        <v>41</v>
      </c>
      <c r="AF888" s="7" t="s">
        <v>41</v>
      </c>
      <c r="AG888" s="7" t="s">
        <v>41</v>
      </c>
      <c r="AH888" s="7" t="s">
        <v>41</v>
      </c>
      <c r="AI888" s="7" t="s">
        <v>41</v>
      </c>
      <c r="AJ888" s="7" t="s">
        <v>1220</v>
      </c>
      <c r="AK888" s="7">
        <v>997101883</v>
      </c>
      <c r="AL888" s="7" t="s">
        <v>1221</v>
      </c>
    </row>
    <row r="889" spans="1:38" s="6" customFormat="1" ht="12" x14ac:dyDescent="0.2">
      <c r="A889" s="7" t="s">
        <v>270</v>
      </c>
      <c r="B889" s="7" t="s">
        <v>557</v>
      </c>
      <c r="C889" s="7" t="s">
        <v>1302</v>
      </c>
      <c r="D889" s="7" t="s">
        <v>1303</v>
      </c>
      <c r="E889" s="7" t="s">
        <v>557</v>
      </c>
      <c r="F889" s="10" t="s">
        <v>4791</v>
      </c>
      <c r="G889" s="7" t="s">
        <v>1288</v>
      </c>
      <c r="H889" s="7" t="s">
        <v>40</v>
      </c>
      <c r="I889" s="10" t="s">
        <v>41</v>
      </c>
      <c r="J889" s="7" t="s">
        <v>1304</v>
      </c>
      <c r="K889" s="7" t="s">
        <v>1305</v>
      </c>
      <c r="L889" s="7" t="s">
        <v>1205</v>
      </c>
      <c r="M889" s="7" t="s">
        <v>1206</v>
      </c>
      <c r="N889" s="7" t="s">
        <v>1207</v>
      </c>
      <c r="O889" s="7" t="s">
        <v>1208</v>
      </c>
      <c r="P889" s="7" t="s">
        <v>1306</v>
      </c>
      <c r="Q889" s="9" t="s">
        <v>41</v>
      </c>
      <c r="R889" s="9" t="s">
        <v>41</v>
      </c>
      <c r="S889" s="7" t="s">
        <v>45</v>
      </c>
      <c r="T889" s="12">
        <v>45061</v>
      </c>
      <c r="U889" s="12" t="s">
        <v>41</v>
      </c>
      <c r="V889" s="10" t="s">
        <v>41</v>
      </c>
      <c r="W889" s="10" t="s">
        <v>41</v>
      </c>
      <c r="X889" s="7" t="s">
        <v>1297</v>
      </c>
      <c r="Y889" s="7">
        <v>987078872</v>
      </c>
      <c r="Z889" s="7" t="s">
        <v>1292</v>
      </c>
      <c r="AA889" s="7" t="s">
        <v>41</v>
      </c>
      <c r="AB889" s="7" t="s">
        <v>41</v>
      </c>
      <c r="AC889" s="7" t="s">
        <v>41</v>
      </c>
      <c r="AD889" s="7" t="s">
        <v>41</v>
      </c>
      <c r="AE889" s="7" t="s">
        <v>41</v>
      </c>
      <c r="AF889" s="7" t="s">
        <v>41</v>
      </c>
      <c r="AG889" s="7" t="s">
        <v>41</v>
      </c>
      <c r="AH889" s="7" t="s">
        <v>41</v>
      </c>
      <c r="AI889" s="7" t="s">
        <v>41</v>
      </c>
      <c r="AJ889" s="7" t="s">
        <v>1220</v>
      </c>
      <c r="AK889" s="7">
        <v>997101883</v>
      </c>
      <c r="AL889" s="7" t="s">
        <v>1221</v>
      </c>
    </row>
    <row r="890" spans="1:38" s="6" customFormat="1" ht="12" x14ac:dyDescent="0.2">
      <c r="A890" s="7" t="s">
        <v>371</v>
      </c>
      <c r="B890" s="7" t="s">
        <v>557</v>
      </c>
      <c r="C890" s="7" t="s">
        <v>5991</v>
      </c>
      <c r="D890" s="7" t="s">
        <v>6221</v>
      </c>
      <c r="E890" s="7" t="s">
        <v>557</v>
      </c>
      <c r="F890" s="10" t="s">
        <v>4791</v>
      </c>
      <c r="G890" s="7" t="s">
        <v>2568</v>
      </c>
      <c r="H890" s="7" t="s">
        <v>561</v>
      </c>
      <c r="I890" s="10" t="s">
        <v>41</v>
      </c>
      <c r="J890" s="7" t="s">
        <v>2608</v>
      </c>
      <c r="K890" s="7" t="s">
        <v>2609</v>
      </c>
      <c r="L890" s="7" t="s">
        <v>2610</v>
      </c>
      <c r="M890" s="7" t="s">
        <v>2556</v>
      </c>
      <c r="N890" s="7" t="s">
        <v>2551</v>
      </c>
      <c r="O890" s="7" t="s">
        <v>6701</v>
      </c>
      <c r="P890" s="7" t="s">
        <v>6664</v>
      </c>
      <c r="Q890" s="9" t="s">
        <v>41</v>
      </c>
      <c r="R890" s="9" t="s">
        <v>41</v>
      </c>
      <c r="S890" s="7" t="s">
        <v>45</v>
      </c>
      <c r="T890" s="12">
        <v>45674</v>
      </c>
      <c r="U890" s="12" t="s">
        <v>6681</v>
      </c>
      <c r="V890" s="10" t="s">
        <v>41</v>
      </c>
      <c r="W890" s="10" t="s">
        <v>41</v>
      </c>
      <c r="X890" s="7" t="s">
        <v>2572</v>
      </c>
      <c r="Y890" s="7">
        <v>983704050</v>
      </c>
      <c r="Z890" s="7" t="s">
        <v>2573</v>
      </c>
      <c r="AA890" s="7" t="s">
        <v>41</v>
      </c>
      <c r="AB890" s="7">
        <v>934898214</v>
      </c>
      <c r="AC890" s="7" t="s">
        <v>41</v>
      </c>
      <c r="AD890" s="7" t="s">
        <v>41</v>
      </c>
      <c r="AE890" s="7" t="s">
        <v>41</v>
      </c>
      <c r="AF890" s="7" t="s">
        <v>41</v>
      </c>
      <c r="AG890" s="7" t="s">
        <v>41</v>
      </c>
      <c r="AH890" s="7" t="s">
        <v>41</v>
      </c>
      <c r="AI890" s="7" t="s">
        <v>41</v>
      </c>
      <c r="AJ890" s="7" t="s">
        <v>4828</v>
      </c>
      <c r="AK890" s="7">
        <v>997109267</v>
      </c>
      <c r="AL890" s="7" t="s">
        <v>4829</v>
      </c>
    </row>
    <row r="891" spans="1:38" s="6" customFormat="1" ht="12" x14ac:dyDescent="0.2">
      <c r="A891" s="7" t="s">
        <v>371</v>
      </c>
      <c r="B891" s="7" t="s">
        <v>557</v>
      </c>
      <c r="C891" s="7" t="s">
        <v>5992</v>
      </c>
      <c r="D891" s="7" t="s">
        <v>6702</v>
      </c>
      <c r="E891" s="7" t="s">
        <v>557</v>
      </c>
      <c r="F891" s="10" t="s">
        <v>4791</v>
      </c>
      <c r="G891" s="7" t="s">
        <v>2568</v>
      </c>
      <c r="H891" s="7" t="s">
        <v>561</v>
      </c>
      <c r="I891" s="10" t="s">
        <v>6681</v>
      </c>
      <c r="J891" s="7" t="s">
        <v>6703</v>
      </c>
      <c r="K891" s="7" t="s">
        <v>6704</v>
      </c>
      <c r="L891" s="7" t="s">
        <v>2583</v>
      </c>
      <c r="M891" s="7" t="s">
        <v>2583</v>
      </c>
      <c r="N891" s="7" t="s">
        <v>2551</v>
      </c>
      <c r="O891" s="7" t="s">
        <v>6701</v>
      </c>
      <c r="P891" s="7" t="s">
        <v>6701</v>
      </c>
      <c r="Q891" s="9" t="s">
        <v>6681</v>
      </c>
      <c r="R891" s="9" t="s">
        <v>6681</v>
      </c>
      <c r="S891" s="7" t="s">
        <v>45</v>
      </c>
      <c r="T891" s="12">
        <v>45674</v>
      </c>
      <c r="U891" s="12" t="s">
        <v>6681</v>
      </c>
      <c r="V891" s="10" t="s">
        <v>6681</v>
      </c>
      <c r="W891" s="10" t="s">
        <v>6681</v>
      </c>
      <c r="X891" s="7" t="s">
        <v>2572</v>
      </c>
      <c r="Y891" s="7">
        <v>983704050</v>
      </c>
      <c r="Z891" s="7" t="s">
        <v>2573</v>
      </c>
      <c r="AA891" s="7" t="s">
        <v>6681</v>
      </c>
      <c r="AB891" s="7">
        <v>934898214</v>
      </c>
      <c r="AC891" s="7" t="s">
        <v>6681</v>
      </c>
      <c r="AD891" s="7" t="s">
        <v>6681</v>
      </c>
      <c r="AE891" s="7" t="s">
        <v>6681</v>
      </c>
      <c r="AF891" s="7" t="s">
        <v>6681</v>
      </c>
      <c r="AG891" s="7" t="s">
        <v>6681</v>
      </c>
      <c r="AH891" s="7" t="s">
        <v>6681</v>
      </c>
      <c r="AI891" s="7" t="s">
        <v>6681</v>
      </c>
      <c r="AJ891" s="7" t="s">
        <v>4828</v>
      </c>
      <c r="AK891" s="7">
        <v>997109267</v>
      </c>
      <c r="AL891" s="7" t="s">
        <v>4829</v>
      </c>
    </row>
    <row r="892" spans="1:38" s="6" customFormat="1" ht="12" x14ac:dyDescent="0.2">
      <c r="A892" s="7" t="s">
        <v>270</v>
      </c>
      <c r="B892" s="7" t="s">
        <v>557</v>
      </c>
      <c r="C892" s="7" t="s">
        <v>6743</v>
      </c>
      <c r="D892" s="7" t="s">
        <v>6744</v>
      </c>
      <c r="E892" s="7" t="s">
        <v>557</v>
      </c>
      <c r="F892" s="10" t="s">
        <v>4791</v>
      </c>
      <c r="G892" s="7" t="s">
        <v>1783</v>
      </c>
      <c r="H892" s="7" t="s">
        <v>40</v>
      </c>
      <c r="I892" s="10" t="s">
        <v>41</v>
      </c>
      <c r="J892" s="7" t="s">
        <v>6745</v>
      </c>
      <c r="K892" s="7" t="s">
        <v>6746</v>
      </c>
      <c r="L892" s="7" t="s">
        <v>1650</v>
      </c>
      <c r="M892" s="7" t="s">
        <v>1650</v>
      </c>
      <c r="N892" s="7" t="s">
        <v>274</v>
      </c>
      <c r="O892" s="7" t="s">
        <v>1786</v>
      </c>
      <c r="P892" s="7" t="s">
        <v>1786</v>
      </c>
      <c r="Q892" s="9" t="s">
        <v>1786</v>
      </c>
      <c r="R892" s="9" t="s">
        <v>41</v>
      </c>
      <c r="S892" s="7" t="s">
        <v>45</v>
      </c>
      <c r="T892" s="12">
        <v>45688</v>
      </c>
      <c r="U892" s="12"/>
      <c r="V892" s="10" t="s">
        <v>41</v>
      </c>
      <c r="W892" s="10" t="s">
        <v>41</v>
      </c>
      <c r="X892" s="7" t="s">
        <v>1787</v>
      </c>
      <c r="Y892" s="7">
        <v>929304056</v>
      </c>
      <c r="Z892" s="7" t="s">
        <v>1788</v>
      </c>
      <c r="AA892" s="7" t="s">
        <v>41</v>
      </c>
      <c r="AB892" s="7">
        <v>955945065</v>
      </c>
      <c r="AC892" s="7"/>
      <c r="AD892" s="7"/>
      <c r="AE892" s="7"/>
      <c r="AF892" s="7"/>
      <c r="AG892" s="7"/>
      <c r="AH892" s="7"/>
      <c r="AI892" s="7"/>
      <c r="AJ892" s="7" t="s">
        <v>1523</v>
      </c>
      <c r="AK892" s="7">
        <v>997621807</v>
      </c>
      <c r="AL892" s="7" t="s">
        <v>1524</v>
      </c>
    </row>
    <row r="893" spans="1:38" s="6" customFormat="1" ht="12" x14ac:dyDescent="0.2">
      <c r="A893" s="7" t="s">
        <v>36</v>
      </c>
      <c r="B893" s="7" t="s">
        <v>557</v>
      </c>
      <c r="C893" s="7" t="s">
        <v>5798</v>
      </c>
      <c r="D893" s="7" t="s">
        <v>5799</v>
      </c>
      <c r="E893" s="7" t="s">
        <v>557</v>
      </c>
      <c r="F893" s="10" t="s">
        <v>4791</v>
      </c>
      <c r="G893" s="7" t="s">
        <v>5800</v>
      </c>
      <c r="H893" s="7" t="s">
        <v>561</v>
      </c>
      <c r="I893" s="10" t="s">
        <v>41</v>
      </c>
      <c r="J893" s="7" t="s">
        <v>5801</v>
      </c>
      <c r="K893" s="7" t="s">
        <v>5802</v>
      </c>
      <c r="L893" s="7" t="s">
        <v>976</v>
      </c>
      <c r="M893" s="7" t="s">
        <v>976</v>
      </c>
      <c r="N893" s="7" t="s">
        <v>94</v>
      </c>
      <c r="O893" s="7" t="s">
        <v>564</v>
      </c>
      <c r="P893" s="7" t="s">
        <v>565</v>
      </c>
      <c r="Q893" s="9" t="s">
        <v>41</v>
      </c>
      <c r="R893" s="9" t="s">
        <v>41</v>
      </c>
      <c r="S893" s="7" t="s">
        <v>45</v>
      </c>
      <c r="T893" s="12">
        <v>45240</v>
      </c>
      <c r="U893" s="12" t="s">
        <v>41</v>
      </c>
      <c r="V893" s="10" t="s">
        <v>41</v>
      </c>
      <c r="W893" s="10" t="s">
        <v>41</v>
      </c>
      <c r="X893" s="7" t="s">
        <v>5803</v>
      </c>
      <c r="Y893" s="7">
        <v>992588603</v>
      </c>
      <c r="Z893" s="7" t="s">
        <v>5804</v>
      </c>
      <c r="AA893" s="7" t="s">
        <v>5805</v>
      </c>
      <c r="AB893" s="7">
        <v>950727622</v>
      </c>
      <c r="AC893" s="7" t="s">
        <v>5804</v>
      </c>
      <c r="AD893" s="7" t="s">
        <v>41</v>
      </c>
      <c r="AE893" s="7" t="s">
        <v>41</v>
      </c>
      <c r="AF893" s="7" t="s">
        <v>41</v>
      </c>
      <c r="AG893" s="7" t="s">
        <v>41</v>
      </c>
      <c r="AH893" s="7" t="s">
        <v>41</v>
      </c>
      <c r="AI893" s="7" t="s">
        <v>41</v>
      </c>
      <c r="AJ893" s="7" t="s">
        <v>928</v>
      </c>
      <c r="AK893" s="7">
        <v>997102250</v>
      </c>
      <c r="AL893" s="7" t="s">
        <v>929</v>
      </c>
    </row>
    <row r="894" spans="1:38" s="6" customFormat="1" ht="12" x14ac:dyDescent="0.2">
      <c r="A894" s="7" t="s">
        <v>1073</v>
      </c>
      <c r="B894" s="7" t="s">
        <v>557</v>
      </c>
      <c r="C894" s="7" t="s">
        <v>1189</v>
      </c>
      <c r="D894" s="7" t="s">
        <v>1190</v>
      </c>
      <c r="E894" s="7" t="s">
        <v>557</v>
      </c>
      <c r="F894" s="10" t="s">
        <v>4791</v>
      </c>
      <c r="G894" s="7" t="s">
        <v>1191</v>
      </c>
      <c r="H894" s="7" t="s">
        <v>40</v>
      </c>
      <c r="I894" s="10" t="s">
        <v>41</v>
      </c>
      <c r="J894" s="7" t="s">
        <v>1192</v>
      </c>
      <c r="K894" s="7" t="s">
        <v>1193</v>
      </c>
      <c r="L894" s="7" t="s">
        <v>1140</v>
      </c>
      <c r="M894" s="7" t="s">
        <v>102</v>
      </c>
      <c r="N894" s="7" t="s">
        <v>102</v>
      </c>
      <c r="O894" s="7" t="s">
        <v>1194</v>
      </c>
      <c r="P894" s="7" t="s">
        <v>1194</v>
      </c>
      <c r="Q894" s="9" t="s">
        <v>1194</v>
      </c>
      <c r="R894" s="9" t="s">
        <v>41</v>
      </c>
      <c r="S894" s="7" t="s">
        <v>45</v>
      </c>
      <c r="T894" s="12">
        <v>45223</v>
      </c>
      <c r="U894" s="12" t="s">
        <v>41</v>
      </c>
      <c r="V894" s="10" t="s">
        <v>41</v>
      </c>
      <c r="W894" s="10" t="s">
        <v>41</v>
      </c>
      <c r="X894" s="7" t="s">
        <v>1195</v>
      </c>
      <c r="Y894" s="7">
        <v>997158993</v>
      </c>
      <c r="Z894" s="7" t="s">
        <v>1196</v>
      </c>
      <c r="AA894" s="7" t="s">
        <v>1197</v>
      </c>
      <c r="AB894" s="7">
        <v>994627857</v>
      </c>
      <c r="AC894" s="7" t="s">
        <v>41</v>
      </c>
      <c r="AD894" s="7" t="s">
        <v>41</v>
      </c>
      <c r="AE894" s="7" t="s">
        <v>41</v>
      </c>
      <c r="AF894" s="7" t="s">
        <v>41</v>
      </c>
      <c r="AG894" s="7" t="s">
        <v>41</v>
      </c>
      <c r="AH894" s="7" t="s">
        <v>41</v>
      </c>
      <c r="AI894" s="7" t="s">
        <v>41</v>
      </c>
      <c r="AJ894" s="7" t="s">
        <v>6277</v>
      </c>
      <c r="AK894" s="7">
        <v>997104742</v>
      </c>
      <c r="AL894" s="7" t="s">
        <v>6278</v>
      </c>
    </row>
    <row r="895" spans="1:38" s="6" customFormat="1" ht="12" x14ac:dyDescent="0.2">
      <c r="A895" s="7" t="s">
        <v>36</v>
      </c>
      <c r="B895" s="7" t="s">
        <v>557</v>
      </c>
      <c r="C895" s="7" t="s">
        <v>5817</v>
      </c>
      <c r="D895" s="7" t="s">
        <v>5818</v>
      </c>
      <c r="E895" s="7" t="s">
        <v>557</v>
      </c>
      <c r="F895" s="10" t="s">
        <v>4791</v>
      </c>
      <c r="G895" s="7" t="s">
        <v>5819</v>
      </c>
      <c r="H895" s="7" t="s">
        <v>40</v>
      </c>
      <c r="I895" s="10" t="s">
        <v>41</v>
      </c>
      <c r="J895" s="7" t="s">
        <v>5820</v>
      </c>
      <c r="K895" s="7"/>
      <c r="L895" s="7" t="s">
        <v>601</v>
      </c>
      <c r="M895" s="7" t="s">
        <v>602</v>
      </c>
      <c r="N895" s="7" t="s">
        <v>43</v>
      </c>
      <c r="O895" s="7" t="s">
        <v>564</v>
      </c>
      <c r="P895" s="7" t="s">
        <v>565</v>
      </c>
      <c r="Q895" s="9" t="s">
        <v>41</v>
      </c>
      <c r="R895" s="9" t="s">
        <v>41</v>
      </c>
      <c r="S895" s="7" t="s">
        <v>45</v>
      </c>
      <c r="T895" s="12">
        <v>45289</v>
      </c>
      <c r="U895" s="12" t="s">
        <v>41</v>
      </c>
      <c r="V895" s="10" t="s">
        <v>41</v>
      </c>
      <c r="W895" s="10" t="s">
        <v>41</v>
      </c>
      <c r="X895" s="7" t="s">
        <v>5821</v>
      </c>
      <c r="Y895" s="7">
        <v>991507666</v>
      </c>
      <c r="Z895" s="7" t="s">
        <v>5822</v>
      </c>
      <c r="AA895" s="7" t="s">
        <v>5821</v>
      </c>
      <c r="AB895" s="7">
        <v>991507666</v>
      </c>
      <c r="AC895" s="7" t="s">
        <v>5822</v>
      </c>
      <c r="AD895" s="7" t="s">
        <v>41</v>
      </c>
      <c r="AE895" s="7" t="s">
        <v>41</v>
      </c>
      <c r="AF895" s="7" t="s">
        <v>41</v>
      </c>
      <c r="AG895" s="7" t="s">
        <v>41</v>
      </c>
      <c r="AH895" s="7" t="s">
        <v>41</v>
      </c>
      <c r="AI895" s="7" t="s">
        <v>41</v>
      </c>
      <c r="AJ895" s="7" t="s">
        <v>568</v>
      </c>
      <c r="AK895" s="7">
        <v>992202795</v>
      </c>
      <c r="AL895" s="7" t="s">
        <v>569</v>
      </c>
    </row>
    <row r="896" spans="1:38" s="6" customFormat="1" ht="12" x14ac:dyDescent="0.2">
      <c r="A896" s="7" t="s">
        <v>270</v>
      </c>
      <c r="B896" s="7" t="s">
        <v>557</v>
      </c>
      <c r="C896" s="7" t="s">
        <v>1789</v>
      </c>
      <c r="D896" s="7" t="s">
        <v>1790</v>
      </c>
      <c r="E896" s="7" t="s">
        <v>557</v>
      </c>
      <c r="F896" s="10" t="s">
        <v>4791</v>
      </c>
      <c r="G896" s="7" t="s">
        <v>1783</v>
      </c>
      <c r="H896" s="7" t="s">
        <v>40</v>
      </c>
      <c r="I896" s="10" t="s">
        <v>41</v>
      </c>
      <c r="J896" s="7" t="s">
        <v>1791</v>
      </c>
      <c r="K896" s="7" t="s">
        <v>1792</v>
      </c>
      <c r="L896" s="7" t="s">
        <v>1735</v>
      </c>
      <c r="M896" s="7" t="s">
        <v>1736</v>
      </c>
      <c r="N896" s="7" t="s">
        <v>274</v>
      </c>
      <c r="O896" s="7" t="s">
        <v>1338</v>
      </c>
      <c r="P896" s="7" t="s">
        <v>1338</v>
      </c>
      <c r="Q896" s="9" t="s">
        <v>41</v>
      </c>
      <c r="R896" s="9" t="s">
        <v>41</v>
      </c>
      <c r="S896" s="7" t="s">
        <v>45</v>
      </c>
      <c r="T896" s="12">
        <v>45065</v>
      </c>
      <c r="U896" s="12" t="s">
        <v>41</v>
      </c>
      <c r="V896" s="10" t="s">
        <v>41</v>
      </c>
      <c r="W896" s="10" t="s">
        <v>41</v>
      </c>
      <c r="X896" s="7" t="s">
        <v>1793</v>
      </c>
      <c r="Y896" s="7">
        <v>975251012</v>
      </c>
      <c r="Z896" s="7" t="s">
        <v>1794</v>
      </c>
      <c r="AA896" s="7" t="s">
        <v>41</v>
      </c>
      <c r="AB896" s="7" t="s">
        <v>41</v>
      </c>
      <c r="AC896" s="7" t="s">
        <v>41</v>
      </c>
      <c r="AD896" s="7" t="s">
        <v>41</v>
      </c>
      <c r="AE896" s="7" t="s">
        <v>41</v>
      </c>
      <c r="AF896" s="7" t="s">
        <v>41</v>
      </c>
      <c r="AG896" s="7" t="s">
        <v>41</v>
      </c>
      <c r="AH896" s="7" t="s">
        <v>41</v>
      </c>
      <c r="AI896" s="7" t="s">
        <v>41</v>
      </c>
      <c r="AJ896" s="7" t="s">
        <v>1514</v>
      </c>
      <c r="AK896" s="7" t="s">
        <v>1515</v>
      </c>
      <c r="AL896" s="7" t="s">
        <v>1516</v>
      </c>
    </row>
    <row r="897" spans="1:38" s="6" customFormat="1" ht="12" x14ac:dyDescent="0.2">
      <c r="A897" s="7" t="s">
        <v>371</v>
      </c>
      <c r="B897" s="7" t="s">
        <v>557</v>
      </c>
      <c r="C897" s="7" t="s">
        <v>6046</v>
      </c>
      <c r="D897" s="7" t="s">
        <v>6224</v>
      </c>
      <c r="E897" s="7" t="s">
        <v>557</v>
      </c>
      <c r="F897" s="10" t="s">
        <v>4791</v>
      </c>
      <c r="G897" s="7" t="s">
        <v>3260</v>
      </c>
      <c r="H897" s="7" t="s">
        <v>561</v>
      </c>
      <c r="I897" s="10" t="s">
        <v>41</v>
      </c>
      <c r="J897" s="7" t="s">
        <v>3265</v>
      </c>
      <c r="K897" s="7" t="s">
        <v>3266</v>
      </c>
      <c r="L897" s="7" t="s">
        <v>3267</v>
      </c>
      <c r="M897" s="7" t="s">
        <v>3268</v>
      </c>
      <c r="N897" s="7" t="s">
        <v>425</v>
      </c>
      <c r="O897" s="7" t="s">
        <v>5193</v>
      </c>
      <c r="P897" s="7" t="s">
        <v>5193</v>
      </c>
      <c r="Q897" s="9" t="s">
        <v>41</v>
      </c>
      <c r="R897" s="9" t="s">
        <v>41</v>
      </c>
      <c r="S897" s="7" t="s">
        <v>45</v>
      </c>
      <c r="T897" s="12">
        <v>45674</v>
      </c>
      <c r="U897" s="12" t="s">
        <v>41</v>
      </c>
      <c r="V897" s="10" t="s">
        <v>41</v>
      </c>
      <c r="W897" s="10" t="s">
        <v>41</v>
      </c>
      <c r="X897" s="7" t="s">
        <v>3269</v>
      </c>
      <c r="Y897" s="7">
        <v>974505762</v>
      </c>
      <c r="Z897" s="7" t="s">
        <v>3264</v>
      </c>
      <c r="AA897" s="7" t="s">
        <v>3263</v>
      </c>
      <c r="AB897" s="7">
        <v>946882688</v>
      </c>
      <c r="AC897" s="7" t="s">
        <v>3264</v>
      </c>
      <c r="AD897" s="7" t="s">
        <v>4943</v>
      </c>
      <c r="AE897" s="7">
        <v>996965600</v>
      </c>
      <c r="AF897" s="7" t="s">
        <v>3264</v>
      </c>
      <c r="AG897" s="7" t="s">
        <v>41</v>
      </c>
      <c r="AH897" s="7" t="s">
        <v>41</v>
      </c>
      <c r="AI897" s="7" t="s">
        <v>41</v>
      </c>
      <c r="AJ897" s="7" t="s">
        <v>4828</v>
      </c>
      <c r="AK897" s="7">
        <v>997109267</v>
      </c>
      <c r="AL897" s="7" t="s">
        <v>4829</v>
      </c>
    </row>
    <row r="898" spans="1:38" s="6" customFormat="1" ht="12" x14ac:dyDescent="0.2">
      <c r="A898" s="7" t="s">
        <v>371</v>
      </c>
      <c r="B898" s="7" t="s">
        <v>557</v>
      </c>
      <c r="C898" s="7" t="s">
        <v>6045</v>
      </c>
      <c r="D898" s="7" t="s">
        <v>6225</v>
      </c>
      <c r="E898" s="7" t="s">
        <v>557</v>
      </c>
      <c r="F898" s="10" t="s">
        <v>4791</v>
      </c>
      <c r="G898" s="7" t="s">
        <v>3260</v>
      </c>
      <c r="H898" s="7" t="s">
        <v>561</v>
      </c>
      <c r="I898" s="10" t="s">
        <v>41</v>
      </c>
      <c r="J898" s="7" t="s">
        <v>3261</v>
      </c>
      <c r="K898" s="7" t="s">
        <v>3262</v>
      </c>
      <c r="L898" s="7" t="s">
        <v>423</v>
      </c>
      <c r="M898" s="7" t="s">
        <v>3153</v>
      </c>
      <c r="N898" s="7" t="s">
        <v>425</v>
      </c>
      <c r="O898" s="7" t="s">
        <v>3244</v>
      </c>
      <c r="P898" s="7" t="s">
        <v>3244</v>
      </c>
      <c r="Q898" s="9" t="s">
        <v>41</v>
      </c>
      <c r="R898" s="9" t="s">
        <v>41</v>
      </c>
      <c r="S898" s="7" t="s">
        <v>45</v>
      </c>
      <c r="T898" s="12">
        <v>45674</v>
      </c>
      <c r="U898" s="12" t="s">
        <v>41</v>
      </c>
      <c r="V898" s="10" t="s">
        <v>41</v>
      </c>
      <c r="W898" s="10" t="s">
        <v>41</v>
      </c>
      <c r="X898" s="7" t="s">
        <v>3263</v>
      </c>
      <c r="Y898" s="7">
        <v>946882688</v>
      </c>
      <c r="Z898" s="7" t="s">
        <v>3264</v>
      </c>
      <c r="AA898" s="7" t="s">
        <v>4943</v>
      </c>
      <c r="AB898" s="7">
        <v>996965600</v>
      </c>
      <c r="AC898" s="7" t="s">
        <v>3264</v>
      </c>
      <c r="AD898" s="7" t="s">
        <v>41</v>
      </c>
      <c r="AE898" s="7" t="s">
        <v>41</v>
      </c>
      <c r="AF898" s="7" t="s">
        <v>41</v>
      </c>
      <c r="AG898" s="7" t="s">
        <v>41</v>
      </c>
      <c r="AH898" s="7" t="s">
        <v>41</v>
      </c>
      <c r="AI898" s="7" t="s">
        <v>41</v>
      </c>
      <c r="AJ898" s="7" t="s">
        <v>4828</v>
      </c>
      <c r="AK898" s="7">
        <v>997109267</v>
      </c>
      <c r="AL898" s="7" t="s">
        <v>4829</v>
      </c>
    </row>
    <row r="899" spans="1:38" s="6" customFormat="1" ht="12" x14ac:dyDescent="0.2">
      <c r="A899" s="7" t="s">
        <v>371</v>
      </c>
      <c r="B899" s="7" t="s">
        <v>3418</v>
      </c>
      <c r="C899" s="7" t="s">
        <v>4493</v>
      </c>
      <c r="D899" s="7" t="s">
        <v>7624</v>
      </c>
      <c r="E899" s="7" t="s">
        <v>3418</v>
      </c>
      <c r="F899" s="10" t="s">
        <v>41</v>
      </c>
      <c r="G899" s="7" t="s">
        <v>7248</v>
      </c>
      <c r="H899" s="7" t="s">
        <v>40</v>
      </c>
      <c r="I899" s="10" t="s">
        <v>7693</v>
      </c>
      <c r="J899" s="7" t="s">
        <v>4494</v>
      </c>
      <c r="K899" s="7" t="s">
        <v>4613</v>
      </c>
      <c r="L899" s="7" t="s">
        <v>7852</v>
      </c>
      <c r="M899" s="7" t="s">
        <v>7852</v>
      </c>
      <c r="N899" s="7" t="s">
        <v>7852</v>
      </c>
      <c r="O899" s="7" t="s">
        <v>4487</v>
      </c>
      <c r="P899" s="7" t="s">
        <v>4487</v>
      </c>
      <c r="Q899" s="9" t="s">
        <v>4487</v>
      </c>
      <c r="R899" s="9" t="s">
        <v>3555</v>
      </c>
      <c r="S899" s="7" t="s">
        <v>45</v>
      </c>
      <c r="T899" s="12" t="s">
        <v>41</v>
      </c>
      <c r="U899" s="12" t="s">
        <v>41</v>
      </c>
      <c r="V899" s="10" t="s">
        <v>41</v>
      </c>
      <c r="W899" s="10" t="s">
        <v>3665</v>
      </c>
      <c r="X899" s="7" t="s">
        <v>6989</v>
      </c>
      <c r="Y899" s="7">
        <v>964624985</v>
      </c>
      <c r="Z899" s="7" t="s">
        <v>41</v>
      </c>
      <c r="AA899" s="7" t="s">
        <v>41</v>
      </c>
      <c r="AB899" s="7" t="s">
        <v>41</v>
      </c>
      <c r="AC899" s="7" t="s">
        <v>41</v>
      </c>
      <c r="AD899" s="7" t="s">
        <v>41</v>
      </c>
      <c r="AE899" s="7" t="s">
        <v>41</v>
      </c>
      <c r="AF899" s="7" t="s">
        <v>41</v>
      </c>
      <c r="AG899" s="7" t="s">
        <v>41</v>
      </c>
      <c r="AH899" s="7" t="s">
        <v>41</v>
      </c>
      <c r="AI899" s="7" t="s">
        <v>41</v>
      </c>
      <c r="AJ899" s="7" t="s">
        <v>7173</v>
      </c>
      <c r="AK899" s="7" t="s">
        <v>41</v>
      </c>
      <c r="AL899" s="7" t="s">
        <v>41</v>
      </c>
    </row>
    <row r="900" spans="1:38" s="6" customFormat="1" ht="12" x14ac:dyDescent="0.2">
      <c r="A900" s="7" t="s">
        <v>36</v>
      </c>
      <c r="B900" s="7" t="s">
        <v>557</v>
      </c>
      <c r="C900" s="7" t="s">
        <v>958</v>
      </c>
      <c r="D900" s="7" t="s">
        <v>959</v>
      </c>
      <c r="E900" s="7" t="s">
        <v>557</v>
      </c>
      <c r="F900" s="10" t="s">
        <v>4791</v>
      </c>
      <c r="G900" s="7" t="s">
        <v>959</v>
      </c>
      <c r="H900" s="7" t="s">
        <v>40</v>
      </c>
      <c r="I900" s="10" t="s">
        <v>41</v>
      </c>
      <c r="J900" s="7" t="s">
        <v>5825</v>
      </c>
      <c r="K900" s="7" t="s">
        <v>5782</v>
      </c>
      <c r="L900" s="7" t="s">
        <v>975</v>
      </c>
      <c r="M900" s="7" t="s">
        <v>976</v>
      </c>
      <c r="N900" s="7" t="s">
        <v>94</v>
      </c>
      <c r="O900" s="7" t="s">
        <v>564</v>
      </c>
      <c r="P900" s="7" t="s">
        <v>564</v>
      </c>
      <c r="Q900" s="9" t="s">
        <v>41</v>
      </c>
      <c r="R900" s="9" t="s">
        <v>41</v>
      </c>
      <c r="S900" s="7" t="s">
        <v>45</v>
      </c>
      <c r="T900" s="12">
        <v>45254</v>
      </c>
      <c r="U900" s="12" t="s">
        <v>41</v>
      </c>
      <c r="V900" s="10" t="s">
        <v>41</v>
      </c>
      <c r="W900" s="10" t="s">
        <v>41</v>
      </c>
      <c r="X900" s="7" t="s">
        <v>6356</v>
      </c>
      <c r="Y900" s="7">
        <v>989313137</v>
      </c>
      <c r="Z900" s="7" t="s">
        <v>964</v>
      </c>
      <c r="AA900" s="7" t="s">
        <v>965</v>
      </c>
      <c r="AB900" s="7">
        <v>942443505</v>
      </c>
      <c r="AC900" s="7" t="s">
        <v>964</v>
      </c>
      <c r="AD900" s="7" t="s">
        <v>41</v>
      </c>
      <c r="AE900" s="7" t="s">
        <v>41</v>
      </c>
      <c r="AF900" s="7" t="s">
        <v>41</v>
      </c>
      <c r="AG900" s="7" t="s">
        <v>41</v>
      </c>
      <c r="AH900" s="7" t="s">
        <v>41</v>
      </c>
      <c r="AI900" s="7" t="s">
        <v>41</v>
      </c>
      <c r="AJ900" s="7" t="s">
        <v>882</v>
      </c>
      <c r="AK900" s="7">
        <v>997102067</v>
      </c>
      <c r="AL900" s="7" t="s">
        <v>883</v>
      </c>
    </row>
    <row r="901" spans="1:38" s="6" customFormat="1" ht="12" x14ac:dyDescent="0.2">
      <c r="A901" s="7" t="s">
        <v>36</v>
      </c>
      <c r="B901" s="7" t="s">
        <v>557</v>
      </c>
      <c r="C901" s="7" t="s">
        <v>5823</v>
      </c>
      <c r="D901" s="7" t="s">
        <v>5824</v>
      </c>
      <c r="E901" s="7" t="s">
        <v>557</v>
      </c>
      <c r="F901" s="10" t="s">
        <v>4791</v>
      </c>
      <c r="G901" s="7" t="s">
        <v>959</v>
      </c>
      <c r="H901" s="7" t="s">
        <v>40</v>
      </c>
      <c r="I901" s="10" t="s">
        <v>41</v>
      </c>
      <c r="J901" s="7" t="s">
        <v>984</v>
      </c>
      <c r="K901" s="7"/>
      <c r="L901" s="7" t="s">
        <v>975</v>
      </c>
      <c r="M901" s="7" t="s">
        <v>976</v>
      </c>
      <c r="N901" s="7" t="s">
        <v>94</v>
      </c>
      <c r="O901" s="7" t="s">
        <v>564</v>
      </c>
      <c r="P901" s="7" t="s">
        <v>564</v>
      </c>
      <c r="Q901" s="9" t="s">
        <v>41</v>
      </c>
      <c r="R901" s="9" t="s">
        <v>41</v>
      </c>
      <c r="S901" s="7" t="s">
        <v>45</v>
      </c>
      <c r="T901" s="12">
        <v>45572</v>
      </c>
      <c r="U901" s="12" t="s">
        <v>41</v>
      </c>
      <c r="V901" s="10" t="s">
        <v>41</v>
      </c>
      <c r="W901" s="10" t="s">
        <v>41</v>
      </c>
      <c r="X901" s="7" t="s">
        <v>6356</v>
      </c>
      <c r="Y901" s="7">
        <v>989313137</v>
      </c>
      <c r="Z901" s="7" t="s">
        <v>964</v>
      </c>
      <c r="AA901" s="7" t="s">
        <v>965</v>
      </c>
      <c r="AB901" s="7">
        <v>942443505</v>
      </c>
      <c r="AC901" s="7" t="s">
        <v>964</v>
      </c>
      <c r="AD901" s="7" t="s">
        <v>41</v>
      </c>
      <c r="AE901" s="7" t="s">
        <v>41</v>
      </c>
      <c r="AF901" s="7" t="s">
        <v>41</v>
      </c>
      <c r="AG901" s="7" t="s">
        <v>41</v>
      </c>
      <c r="AH901" s="7" t="s">
        <v>41</v>
      </c>
      <c r="AI901" s="7" t="s">
        <v>41</v>
      </c>
      <c r="AJ901" s="7" t="s">
        <v>882</v>
      </c>
      <c r="AK901" s="7">
        <v>997102067</v>
      </c>
      <c r="AL901" s="7" t="s">
        <v>883</v>
      </c>
    </row>
    <row r="902" spans="1:38" s="6" customFormat="1" ht="12" x14ac:dyDescent="0.2">
      <c r="A902" s="7" t="s">
        <v>371</v>
      </c>
      <c r="B902" s="7" t="s">
        <v>557</v>
      </c>
      <c r="C902" s="7" t="s">
        <v>4895</v>
      </c>
      <c r="D902" s="7" t="s">
        <v>4896</v>
      </c>
      <c r="E902" s="7" t="s">
        <v>557</v>
      </c>
      <c r="F902" s="10" t="s">
        <v>4791</v>
      </c>
      <c r="G902" s="7" t="s">
        <v>6596</v>
      </c>
      <c r="H902" s="7" t="s">
        <v>561</v>
      </c>
      <c r="I902" s="10" t="s">
        <v>41</v>
      </c>
      <c r="J902" s="7" t="s">
        <v>6597</v>
      </c>
      <c r="K902" s="7" t="s">
        <v>6598</v>
      </c>
      <c r="L902" s="7" t="s">
        <v>4785</v>
      </c>
      <c r="M902" s="7" t="s">
        <v>376</v>
      </c>
      <c r="N902" s="7" t="s">
        <v>376</v>
      </c>
      <c r="O902" s="7" t="s">
        <v>5175</v>
      </c>
      <c r="P902" s="7" t="s">
        <v>5175</v>
      </c>
      <c r="Q902" s="9" t="s">
        <v>41</v>
      </c>
      <c r="R902" s="9" t="s">
        <v>41</v>
      </c>
      <c r="S902" s="7" t="s">
        <v>45</v>
      </c>
      <c r="T902" s="12">
        <v>45674</v>
      </c>
      <c r="U902" s="12" t="s">
        <v>41</v>
      </c>
      <c r="V902" s="10" t="s">
        <v>41</v>
      </c>
      <c r="W902" s="10" t="s">
        <v>41</v>
      </c>
      <c r="X902" s="7" t="s">
        <v>6599</v>
      </c>
      <c r="Y902" s="7">
        <v>999931349</v>
      </c>
      <c r="Z902" s="7" t="s">
        <v>4901</v>
      </c>
      <c r="AA902" s="7"/>
      <c r="AB902" s="7"/>
      <c r="AC902" s="7" t="s">
        <v>6600</v>
      </c>
      <c r="AD902" s="7" t="s">
        <v>41</v>
      </c>
      <c r="AE902" s="7" t="s">
        <v>41</v>
      </c>
      <c r="AF902" s="7" t="s">
        <v>41</v>
      </c>
      <c r="AG902" s="7" t="s">
        <v>41</v>
      </c>
      <c r="AH902" s="7" t="s">
        <v>41</v>
      </c>
      <c r="AI902" s="7" t="s">
        <v>41</v>
      </c>
      <c r="AJ902" s="7" t="s">
        <v>2774</v>
      </c>
      <c r="AK902" s="7">
        <v>997101432</v>
      </c>
      <c r="AL902" s="7" t="s">
        <v>4864</v>
      </c>
    </row>
    <row r="903" spans="1:38" s="6" customFormat="1" ht="12" x14ac:dyDescent="0.2">
      <c r="A903" s="7" t="s">
        <v>270</v>
      </c>
      <c r="B903" s="7" t="s">
        <v>557</v>
      </c>
      <c r="C903" s="7" t="s">
        <v>6958</v>
      </c>
      <c r="D903" s="7" t="s">
        <v>6959</v>
      </c>
      <c r="E903" s="7" t="s">
        <v>557</v>
      </c>
      <c r="F903" s="10" t="s">
        <v>4791</v>
      </c>
      <c r="G903" s="7" t="s">
        <v>1309</v>
      </c>
      <c r="H903" s="7" t="s">
        <v>40</v>
      </c>
      <c r="I903" s="10" t="s">
        <v>41</v>
      </c>
      <c r="J903" s="7" t="s">
        <v>6960</v>
      </c>
      <c r="K903" s="7" t="s">
        <v>6961</v>
      </c>
      <c r="L903" s="7" t="s">
        <v>1243</v>
      </c>
      <c r="M903" s="7" t="s">
        <v>1243</v>
      </c>
      <c r="N903" s="7" t="s">
        <v>1207</v>
      </c>
      <c r="O903" s="7" t="s">
        <v>6822</v>
      </c>
      <c r="P903" s="7" t="s">
        <v>6822</v>
      </c>
      <c r="Q903" s="9" t="s">
        <v>41</v>
      </c>
      <c r="R903" s="9" t="s">
        <v>41</v>
      </c>
      <c r="S903" s="7" t="s">
        <v>45</v>
      </c>
      <c r="T903" s="12">
        <v>45757</v>
      </c>
      <c r="U903" s="12" t="s">
        <v>41</v>
      </c>
      <c r="V903" s="10" t="s">
        <v>41</v>
      </c>
      <c r="W903" s="10" t="s">
        <v>41</v>
      </c>
      <c r="X903" s="7" t="s">
        <v>1312</v>
      </c>
      <c r="Y903" s="7">
        <v>968751580</v>
      </c>
      <c r="Z903" s="7" t="s">
        <v>1313</v>
      </c>
      <c r="AA903" s="7" t="s">
        <v>41</v>
      </c>
      <c r="AB903" s="7" t="s">
        <v>41</v>
      </c>
      <c r="AC903" s="7" t="s">
        <v>41</v>
      </c>
      <c r="AD903" s="7" t="s">
        <v>41</v>
      </c>
      <c r="AE903" s="7" t="s">
        <v>41</v>
      </c>
      <c r="AF903" s="7" t="s">
        <v>41</v>
      </c>
      <c r="AG903" s="7" t="s">
        <v>41</v>
      </c>
      <c r="AH903" s="7" t="s">
        <v>41</v>
      </c>
      <c r="AI903" s="7" t="s">
        <v>41</v>
      </c>
      <c r="AJ903" s="7" t="s">
        <v>1220</v>
      </c>
      <c r="AK903" s="7">
        <v>997101883</v>
      </c>
      <c r="AL903" s="7" t="s">
        <v>1221</v>
      </c>
    </row>
    <row r="904" spans="1:38" s="6" customFormat="1" ht="12" x14ac:dyDescent="0.2">
      <c r="A904" s="7" t="s">
        <v>270</v>
      </c>
      <c r="B904" s="7" t="s">
        <v>557</v>
      </c>
      <c r="C904" s="7" t="s">
        <v>6817</v>
      </c>
      <c r="D904" s="7" t="s">
        <v>6818</v>
      </c>
      <c r="E904" s="7" t="s">
        <v>557</v>
      </c>
      <c r="F904" s="10" t="s">
        <v>4791</v>
      </c>
      <c r="G904" s="7" t="s">
        <v>1309</v>
      </c>
      <c r="H904" s="7" t="s">
        <v>40</v>
      </c>
      <c r="I904" s="10" t="s">
        <v>41</v>
      </c>
      <c r="J904" s="7" t="s">
        <v>6819</v>
      </c>
      <c r="K904" s="7" t="s">
        <v>6820</v>
      </c>
      <c r="L904" s="7" t="s">
        <v>6821</v>
      </c>
      <c r="M904" s="7" t="s">
        <v>1235</v>
      </c>
      <c r="N904" s="7" t="s">
        <v>1207</v>
      </c>
      <c r="O904" s="7" t="s">
        <v>6822</v>
      </c>
      <c r="P904" s="7" t="s">
        <v>6822</v>
      </c>
      <c r="Q904" s="9" t="s">
        <v>41</v>
      </c>
      <c r="R904" s="9" t="s">
        <v>41</v>
      </c>
      <c r="S904" s="7" t="s">
        <v>45</v>
      </c>
      <c r="T904" s="12">
        <v>45693</v>
      </c>
      <c r="U904" s="12" t="s">
        <v>41</v>
      </c>
      <c r="V904" s="10" t="s">
        <v>41</v>
      </c>
      <c r="W904" s="10" t="s">
        <v>41</v>
      </c>
      <c r="X904" s="7" t="s">
        <v>1312</v>
      </c>
      <c r="Y904" s="7">
        <v>968751580</v>
      </c>
      <c r="Z904" s="7" t="s">
        <v>1313</v>
      </c>
      <c r="AA904" s="7" t="s">
        <v>41</v>
      </c>
      <c r="AB904" s="7" t="s">
        <v>41</v>
      </c>
      <c r="AC904" s="7" t="s">
        <v>41</v>
      </c>
      <c r="AD904" s="7" t="s">
        <v>41</v>
      </c>
      <c r="AE904" s="7" t="s">
        <v>41</v>
      </c>
      <c r="AF904" s="7" t="s">
        <v>41</v>
      </c>
      <c r="AG904" s="7" t="s">
        <v>41</v>
      </c>
      <c r="AH904" s="7" t="s">
        <v>41</v>
      </c>
      <c r="AI904" s="7" t="s">
        <v>41</v>
      </c>
      <c r="AJ904" s="7" t="s">
        <v>1220</v>
      </c>
      <c r="AK904" s="7">
        <v>997101883</v>
      </c>
      <c r="AL904" s="7" t="s">
        <v>1221</v>
      </c>
    </row>
    <row r="905" spans="1:38" s="6" customFormat="1" ht="12" x14ac:dyDescent="0.2">
      <c r="A905" s="7" t="s">
        <v>1039</v>
      </c>
      <c r="B905" s="7" t="s">
        <v>3418</v>
      </c>
      <c r="C905" s="7" t="s">
        <v>3862</v>
      </c>
      <c r="D905" s="7" t="s">
        <v>7426</v>
      </c>
      <c r="E905" s="7" t="s">
        <v>3418</v>
      </c>
      <c r="F905" s="10" t="s">
        <v>41</v>
      </c>
      <c r="G905" s="7" t="s">
        <v>7241</v>
      </c>
      <c r="H905" s="7" t="s">
        <v>40</v>
      </c>
      <c r="I905" s="10" t="s">
        <v>7778</v>
      </c>
      <c r="J905" s="7" t="s">
        <v>3863</v>
      </c>
      <c r="K905" s="7" t="s">
        <v>4712</v>
      </c>
      <c r="L905" s="7" t="s">
        <v>7779</v>
      </c>
      <c r="M905" s="7" t="s">
        <v>1039</v>
      </c>
      <c r="N905" s="7" t="s">
        <v>1039</v>
      </c>
      <c r="O905" s="7" t="s">
        <v>3674</v>
      </c>
      <c r="P905" s="7" t="s">
        <v>3674</v>
      </c>
      <c r="Q905" s="9" t="s">
        <v>3674</v>
      </c>
      <c r="R905" s="9" t="s">
        <v>3442</v>
      </c>
      <c r="S905" s="7" t="s">
        <v>45</v>
      </c>
      <c r="T905" s="12" t="s">
        <v>41</v>
      </c>
      <c r="U905" s="12" t="s">
        <v>41</v>
      </c>
      <c r="V905" s="10" t="s">
        <v>41</v>
      </c>
      <c r="W905" s="10" t="s">
        <v>3665</v>
      </c>
      <c r="X905" s="7" t="s">
        <v>41</v>
      </c>
      <c r="Y905" s="7" t="s">
        <v>41</v>
      </c>
      <c r="Z905" s="7" t="s">
        <v>41</v>
      </c>
      <c r="AA905" s="7" t="s">
        <v>41</v>
      </c>
      <c r="AB905" s="7" t="s">
        <v>41</v>
      </c>
      <c r="AC905" s="7" t="s">
        <v>41</v>
      </c>
      <c r="AD905" s="7" t="s">
        <v>41</v>
      </c>
      <c r="AE905" s="7" t="s">
        <v>41</v>
      </c>
      <c r="AF905" s="7" t="s">
        <v>41</v>
      </c>
      <c r="AG905" s="7" t="s">
        <v>41</v>
      </c>
      <c r="AH905" s="7" t="s">
        <v>41</v>
      </c>
      <c r="AI905" s="7" t="s">
        <v>41</v>
      </c>
      <c r="AJ905" s="7" t="s">
        <v>7167</v>
      </c>
      <c r="AK905" s="7" t="s">
        <v>41</v>
      </c>
      <c r="AL905" s="7" t="s">
        <v>41</v>
      </c>
    </row>
    <row r="906" spans="1:38" s="6" customFormat="1" ht="12" x14ac:dyDescent="0.2">
      <c r="A906" s="7" t="s">
        <v>1039</v>
      </c>
      <c r="B906" s="7" t="s">
        <v>3418</v>
      </c>
      <c r="C906" s="7" t="s">
        <v>3832</v>
      </c>
      <c r="D906" s="7" t="s">
        <v>7363</v>
      </c>
      <c r="E906" s="7" t="s">
        <v>3418</v>
      </c>
      <c r="F906" s="10" t="s">
        <v>41</v>
      </c>
      <c r="G906" s="7" t="s">
        <v>7241</v>
      </c>
      <c r="H906" s="7" t="s">
        <v>40</v>
      </c>
      <c r="I906" s="10" t="s">
        <v>7750</v>
      </c>
      <c r="J906" s="7" t="s">
        <v>3833</v>
      </c>
      <c r="K906" s="7" t="s">
        <v>4647</v>
      </c>
      <c r="L906" s="7" t="s">
        <v>7737</v>
      </c>
      <c r="M906" s="7" t="s">
        <v>1039</v>
      </c>
      <c r="N906" s="7" t="s">
        <v>1039</v>
      </c>
      <c r="O906" s="7" t="s">
        <v>3674</v>
      </c>
      <c r="P906" s="7" t="s">
        <v>3674</v>
      </c>
      <c r="Q906" s="9" t="s">
        <v>3674</v>
      </c>
      <c r="R906" s="9" t="s">
        <v>3566</v>
      </c>
      <c r="S906" s="7" t="s">
        <v>45</v>
      </c>
      <c r="T906" s="12" t="s">
        <v>41</v>
      </c>
      <c r="U906" s="12" t="s">
        <v>41</v>
      </c>
      <c r="V906" s="10" t="s">
        <v>41</v>
      </c>
      <c r="W906" s="10" t="s">
        <v>3665</v>
      </c>
      <c r="X906" s="7" t="s">
        <v>41</v>
      </c>
      <c r="Y906" s="7" t="s">
        <v>41</v>
      </c>
      <c r="Z906" s="7" t="s">
        <v>41</v>
      </c>
      <c r="AA906" s="7" t="s">
        <v>41</v>
      </c>
      <c r="AB906" s="7" t="s">
        <v>41</v>
      </c>
      <c r="AC906" s="7" t="s">
        <v>41</v>
      </c>
      <c r="AD906" s="7" t="s">
        <v>41</v>
      </c>
      <c r="AE906" s="7" t="s">
        <v>41</v>
      </c>
      <c r="AF906" s="7" t="s">
        <v>41</v>
      </c>
      <c r="AG906" s="7" t="s">
        <v>41</v>
      </c>
      <c r="AH906" s="7" t="s">
        <v>41</v>
      </c>
      <c r="AI906" s="7" t="s">
        <v>41</v>
      </c>
      <c r="AJ906" s="7" t="s">
        <v>7167</v>
      </c>
      <c r="AK906" s="7" t="s">
        <v>41</v>
      </c>
      <c r="AL906" s="7" t="s">
        <v>41</v>
      </c>
    </row>
    <row r="907" spans="1:38" s="6" customFormat="1" ht="12" x14ac:dyDescent="0.2">
      <c r="A907" s="7" t="s">
        <v>1039</v>
      </c>
      <c r="B907" s="7" t="s">
        <v>3418</v>
      </c>
      <c r="C907" s="7" t="s">
        <v>3875</v>
      </c>
      <c r="D907" s="7" t="s">
        <v>7359</v>
      </c>
      <c r="E907" s="7" t="s">
        <v>3418</v>
      </c>
      <c r="F907" s="10" t="s">
        <v>41</v>
      </c>
      <c r="G907" s="7" t="s">
        <v>7241</v>
      </c>
      <c r="H907" s="7" t="s">
        <v>40</v>
      </c>
      <c r="I907" s="10" t="s">
        <v>7748</v>
      </c>
      <c r="J907" s="7" t="s">
        <v>3876</v>
      </c>
      <c r="K907" s="7" t="s">
        <v>4644</v>
      </c>
      <c r="L907" s="7" t="s">
        <v>7730</v>
      </c>
      <c r="M907" s="7" t="s">
        <v>1039</v>
      </c>
      <c r="N907" s="7" t="s">
        <v>1039</v>
      </c>
      <c r="O907" s="7" t="s">
        <v>3674</v>
      </c>
      <c r="P907" s="7" t="s">
        <v>3674</v>
      </c>
      <c r="Q907" s="9" t="s">
        <v>3674</v>
      </c>
      <c r="R907" s="9" t="s">
        <v>3566</v>
      </c>
      <c r="S907" s="7" t="s">
        <v>45</v>
      </c>
      <c r="T907" s="12" t="s">
        <v>41</v>
      </c>
      <c r="U907" s="12" t="s">
        <v>41</v>
      </c>
      <c r="V907" s="10" t="s">
        <v>41</v>
      </c>
      <c r="W907" s="10" t="s">
        <v>3665</v>
      </c>
      <c r="X907" s="7" t="s">
        <v>41</v>
      </c>
      <c r="Y907" s="7" t="s">
        <v>41</v>
      </c>
      <c r="Z907" s="7" t="s">
        <v>41</v>
      </c>
      <c r="AA907" s="7" t="s">
        <v>41</v>
      </c>
      <c r="AB907" s="7" t="s">
        <v>41</v>
      </c>
      <c r="AC907" s="7" t="s">
        <v>41</v>
      </c>
      <c r="AD907" s="7" t="s">
        <v>41</v>
      </c>
      <c r="AE907" s="7" t="s">
        <v>41</v>
      </c>
      <c r="AF907" s="7" t="s">
        <v>41</v>
      </c>
      <c r="AG907" s="7" t="s">
        <v>41</v>
      </c>
      <c r="AH907" s="7" t="s">
        <v>41</v>
      </c>
      <c r="AI907" s="7" t="s">
        <v>41</v>
      </c>
      <c r="AJ907" s="7" t="s">
        <v>7167</v>
      </c>
      <c r="AK907" s="7" t="s">
        <v>41</v>
      </c>
      <c r="AL907" s="7" t="s">
        <v>41</v>
      </c>
    </row>
    <row r="908" spans="1:38" s="6" customFormat="1" ht="12" x14ac:dyDescent="0.2">
      <c r="A908" s="7" t="s">
        <v>1039</v>
      </c>
      <c r="B908" s="7" t="s">
        <v>3418</v>
      </c>
      <c r="C908" s="7" t="s">
        <v>3855</v>
      </c>
      <c r="D908" s="7" t="s">
        <v>7356</v>
      </c>
      <c r="E908" s="7" t="s">
        <v>3418</v>
      </c>
      <c r="F908" s="10" t="s">
        <v>41</v>
      </c>
      <c r="G908" s="7" t="s">
        <v>7241</v>
      </c>
      <c r="H908" s="7" t="s">
        <v>40</v>
      </c>
      <c r="I908" s="10" t="s">
        <v>7741</v>
      </c>
      <c r="J908" s="7" t="s">
        <v>3856</v>
      </c>
      <c r="K908" s="7" t="s">
        <v>4636</v>
      </c>
      <c r="L908" s="7" t="s">
        <v>7735</v>
      </c>
      <c r="M908" s="7" t="s">
        <v>1039</v>
      </c>
      <c r="N908" s="7" t="s">
        <v>1039</v>
      </c>
      <c r="O908" s="7" t="s">
        <v>3628</v>
      </c>
      <c r="P908" s="7" t="s">
        <v>3628</v>
      </c>
      <c r="Q908" s="9" t="s">
        <v>3628</v>
      </c>
      <c r="R908" s="9" t="s">
        <v>3555</v>
      </c>
      <c r="S908" s="7" t="s">
        <v>45</v>
      </c>
      <c r="T908" s="12" t="s">
        <v>41</v>
      </c>
      <c r="U908" s="12" t="s">
        <v>41</v>
      </c>
      <c r="V908" s="10" t="s">
        <v>41</v>
      </c>
      <c r="W908" s="10" t="s">
        <v>3665</v>
      </c>
      <c r="X908" s="7" t="s">
        <v>41</v>
      </c>
      <c r="Y908" s="7" t="s">
        <v>41</v>
      </c>
      <c r="Z908" s="7" t="s">
        <v>41</v>
      </c>
      <c r="AA908" s="7" t="s">
        <v>41</v>
      </c>
      <c r="AB908" s="7" t="s">
        <v>41</v>
      </c>
      <c r="AC908" s="7" t="s">
        <v>41</v>
      </c>
      <c r="AD908" s="7" t="s">
        <v>41</v>
      </c>
      <c r="AE908" s="7" t="s">
        <v>41</v>
      </c>
      <c r="AF908" s="7" t="s">
        <v>41</v>
      </c>
      <c r="AG908" s="7" t="s">
        <v>41</v>
      </c>
      <c r="AH908" s="7" t="s">
        <v>41</v>
      </c>
      <c r="AI908" s="7" t="s">
        <v>41</v>
      </c>
      <c r="AJ908" s="7" t="s">
        <v>7167</v>
      </c>
      <c r="AK908" s="7" t="s">
        <v>41</v>
      </c>
      <c r="AL908" s="7" t="s">
        <v>41</v>
      </c>
    </row>
    <row r="909" spans="1:38" s="6" customFormat="1" ht="12" x14ac:dyDescent="0.2">
      <c r="A909" s="7" t="s">
        <v>270</v>
      </c>
      <c r="B909" s="7" t="s">
        <v>3418</v>
      </c>
      <c r="C909" s="7" t="s">
        <v>4415</v>
      </c>
      <c r="D909" s="7" t="s">
        <v>7610</v>
      </c>
      <c r="E909" s="7" t="s">
        <v>3418</v>
      </c>
      <c r="F909" s="10" t="s">
        <v>41</v>
      </c>
      <c r="G909" s="7" t="s">
        <v>7241</v>
      </c>
      <c r="H909" s="7" t="s">
        <v>40</v>
      </c>
      <c r="I909" s="10" t="s">
        <v>7611</v>
      </c>
      <c r="J909" s="7" t="s">
        <v>4416</v>
      </c>
      <c r="K909" s="7" t="s">
        <v>4233</v>
      </c>
      <c r="L909" s="7" t="s">
        <v>1628</v>
      </c>
      <c r="M909" s="7" t="s">
        <v>1628</v>
      </c>
      <c r="N909" s="7" t="s">
        <v>1628</v>
      </c>
      <c r="O909" s="7" t="s">
        <v>3453</v>
      </c>
      <c r="P909" s="7" t="s">
        <v>3453</v>
      </c>
      <c r="Q909" s="9" t="s">
        <v>3453</v>
      </c>
      <c r="R909" s="9" t="s">
        <v>3424</v>
      </c>
      <c r="S909" s="7" t="s">
        <v>45</v>
      </c>
      <c r="T909" s="12">
        <v>41548</v>
      </c>
      <c r="U909" s="12" t="s">
        <v>41</v>
      </c>
      <c r="V909" s="10" t="s">
        <v>41</v>
      </c>
      <c r="W909" s="10" t="s">
        <v>3425</v>
      </c>
      <c r="X909" s="7" t="s">
        <v>41</v>
      </c>
      <c r="Y909" s="7" t="s">
        <v>41</v>
      </c>
      <c r="Z909" s="7" t="s">
        <v>41</v>
      </c>
      <c r="AA909" s="7" t="s">
        <v>41</v>
      </c>
      <c r="AB909" s="7" t="s">
        <v>41</v>
      </c>
      <c r="AC909" s="7" t="s">
        <v>41</v>
      </c>
      <c r="AD909" s="7" t="s">
        <v>41</v>
      </c>
      <c r="AE909" s="7" t="s">
        <v>41</v>
      </c>
      <c r="AF909" s="7" t="s">
        <v>41</v>
      </c>
      <c r="AG909" s="7" t="s">
        <v>41</v>
      </c>
      <c r="AH909" s="7" t="s">
        <v>41</v>
      </c>
      <c r="AI909" s="7" t="s">
        <v>41</v>
      </c>
      <c r="AJ909" s="7" t="s">
        <v>7170</v>
      </c>
      <c r="AK909" s="7" t="s">
        <v>41</v>
      </c>
      <c r="AL909" s="7" t="s">
        <v>41</v>
      </c>
    </row>
    <row r="910" spans="1:38" s="6" customFormat="1" ht="12" x14ac:dyDescent="0.2">
      <c r="A910" s="7" t="s">
        <v>1039</v>
      </c>
      <c r="B910" s="7" t="s">
        <v>3418</v>
      </c>
      <c r="C910" s="7" t="s">
        <v>3823</v>
      </c>
      <c r="D910" s="7" t="s">
        <v>7328</v>
      </c>
      <c r="E910" s="7" t="s">
        <v>3418</v>
      </c>
      <c r="F910" s="10" t="s">
        <v>41</v>
      </c>
      <c r="G910" s="7" t="s">
        <v>7241</v>
      </c>
      <c r="H910" s="7" t="s">
        <v>40</v>
      </c>
      <c r="I910" s="10" t="s">
        <v>7329</v>
      </c>
      <c r="J910" s="7" t="s">
        <v>3825</v>
      </c>
      <c r="K910" s="7" t="s">
        <v>4648</v>
      </c>
      <c r="L910" s="7" t="s">
        <v>7730</v>
      </c>
      <c r="M910" s="7" t="s">
        <v>1039</v>
      </c>
      <c r="N910" s="7" t="s">
        <v>1039</v>
      </c>
      <c r="O910" s="7" t="s">
        <v>3663</v>
      </c>
      <c r="P910" s="7" t="s">
        <v>3663</v>
      </c>
      <c r="Q910" s="9" t="s">
        <v>3663</v>
      </c>
      <c r="R910" s="9" t="s">
        <v>3442</v>
      </c>
      <c r="S910" s="7" t="s">
        <v>45</v>
      </c>
      <c r="T910" s="12" t="s">
        <v>41</v>
      </c>
      <c r="U910" s="12" t="s">
        <v>41</v>
      </c>
      <c r="V910" s="10" t="s">
        <v>41</v>
      </c>
      <c r="W910" s="10" t="s">
        <v>3665</v>
      </c>
      <c r="X910" s="7" t="s">
        <v>41</v>
      </c>
      <c r="Y910" s="7" t="s">
        <v>41</v>
      </c>
      <c r="Z910" s="7" t="s">
        <v>41</v>
      </c>
      <c r="AA910" s="7" t="s">
        <v>41</v>
      </c>
      <c r="AB910" s="7" t="s">
        <v>41</v>
      </c>
      <c r="AC910" s="7" t="s">
        <v>41</v>
      </c>
      <c r="AD910" s="7" t="s">
        <v>41</v>
      </c>
      <c r="AE910" s="7" t="s">
        <v>41</v>
      </c>
      <c r="AF910" s="7" t="s">
        <v>41</v>
      </c>
      <c r="AG910" s="7" t="s">
        <v>41</v>
      </c>
      <c r="AH910" s="7" t="s">
        <v>41</v>
      </c>
      <c r="AI910" s="7" t="s">
        <v>41</v>
      </c>
      <c r="AJ910" s="7" t="s">
        <v>7167</v>
      </c>
      <c r="AK910" s="7" t="s">
        <v>41</v>
      </c>
      <c r="AL910" s="7" t="s">
        <v>41</v>
      </c>
    </row>
    <row r="911" spans="1:38" s="6" customFormat="1" ht="12" x14ac:dyDescent="0.2">
      <c r="A911" s="7" t="s">
        <v>1073</v>
      </c>
      <c r="B911" s="7" t="s">
        <v>3418</v>
      </c>
      <c r="C911" s="7" t="s">
        <v>4200</v>
      </c>
      <c r="D911" s="7" t="s">
        <v>7532</v>
      </c>
      <c r="E911" s="7" t="s">
        <v>3418</v>
      </c>
      <c r="F911" s="10" t="s">
        <v>41</v>
      </c>
      <c r="G911" s="7" t="s">
        <v>7241</v>
      </c>
      <c r="H911" s="7" t="s">
        <v>40</v>
      </c>
      <c r="I911" s="10" t="s">
        <v>7517</v>
      </c>
      <c r="J911" s="7" t="s">
        <v>4188</v>
      </c>
      <c r="K911" s="7" t="s">
        <v>4189</v>
      </c>
      <c r="L911" s="7" t="s">
        <v>7820</v>
      </c>
      <c r="M911" s="7" t="s">
        <v>7821</v>
      </c>
      <c r="N911" s="7" t="s">
        <v>1039</v>
      </c>
      <c r="O911" s="7" t="s">
        <v>4162</v>
      </c>
      <c r="P911" s="7" t="s">
        <v>4162</v>
      </c>
      <c r="Q911" s="9" t="s">
        <v>4162</v>
      </c>
      <c r="R911" s="9" t="s">
        <v>3431</v>
      </c>
      <c r="S911" s="7" t="s">
        <v>45</v>
      </c>
      <c r="T911" s="12">
        <v>40664</v>
      </c>
      <c r="U911" s="12" t="s">
        <v>41</v>
      </c>
      <c r="V911" s="10" t="s">
        <v>41</v>
      </c>
      <c r="W911" s="10" t="s">
        <v>3425</v>
      </c>
      <c r="X911" s="7" t="s">
        <v>41</v>
      </c>
      <c r="Y911" s="7" t="s">
        <v>41</v>
      </c>
      <c r="Z911" s="7" t="s">
        <v>41</v>
      </c>
      <c r="AA911" s="7" t="s">
        <v>41</v>
      </c>
      <c r="AB911" s="7" t="s">
        <v>41</v>
      </c>
      <c r="AC911" s="7" t="s">
        <v>41</v>
      </c>
      <c r="AD911" s="7" t="s">
        <v>41</v>
      </c>
      <c r="AE911" s="7" t="s">
        <v>41</v>
      </c>
      <c r="AF911" s="7" t="s">
        <v>41</v>
      </c>
      <c r="AG911" s="7" t="s">
        <v>41</v>
      </c>
      <c r="AH911" s="7" t="s">
        <v>41</v>
      </c>
      <c r="AI911" s="7" t="s">
        <v>41</v>
      </c>
      <c r="AJ911" s="7" t="s">
        <v>1110</v>
      </c>
      <c r="AK911" s="7" t="s">
        <v>41</v>
      </c>
      <c r="AL911" s="7" t="s">
        <v>41</v>
      </c>
    </row>
    <row r="912" spans="1:38" s="6" customFormat="1" ht="12" x14ac:dyDescent="0.2">
      <c r="A912" s="7" t="s">
        <v>1039</v>
      </c>
      <c r="B912" s="7" t="s">
        <v>3418</v>
      </c>
      <c r="C912" s="7" t="s">
        <v>3877</v>
      </c>
      <c r="D912" s="7" t="s">
        <v>7360</v>
      </c>
      <c r="E912" s="7" t="s">
        <v>3418</v>
      </c>
      <c r="F912" s="10" t="s">
        <v>41</v>
      </c>
      <c r="G912" s="7" t="s">
        <v>7241</v>
      </c>
      <c r="H912" s="7" t="s">
        <v>40</v>
      </c>
      <c r="I912" s="10" t="s">
        <v>7744</v>
      </c>
      <c r="J912" s="7" t="s">
        <v>7863</v>
      </c>
      <c r="K912" s="7" t="s">
        <v>4645</v>
      </c>
      <c r="L912" s="7" t="s">
        <v>7730</v>
      </c>
      <c r="M912" s="7" t="s">
        <v>7730</v>
      </c>
      <c r="N912" s="7" t="s">
        <v>7730</v>
      </c>
      <c r="O912" s="7" t="s">
        <v>3717</v>
      </c>
      <c r="P912" s="7" t="s">
        <v>3717</v>
      </c>
      <c r="Q912" s="9" t="s">
        <v>3717</v>
      </c>
      <c r="R912" s="9" t="s">
        <v>3424</v>
      </c>
      <c r="S912" s="7" t="s">
        <v>45</v>
      </c>
      <c r="T912" s="12" t="s">
        <v>41</v>
      </c>
      <c r="U912" s="12" t="s">
        <v>41</v>
      </c>
      <c r="V912" s="10" t="s">
        <v>41</v>
      </c>
      <c r="W912" s="10" t="s">
        <v>3665</v>
      </c>
      <c r="X912" s="7" t="s">
        <v>41</v>
      </c>
      <c r="Y912" s="7" t="s">
        <v>41</v>
      </c>
      <c r="Z912" s="7" t="s">
        <v>41</v>
      </c>
      <c r="AA912" s="7" t="s">
        <v>41</v>
      </c>
      <c r="AB912" s="7" t="s">
        <v>41</v>
      </c>
      <c r="AC912" s="7" t="s">
        <v>41</v>
      </c>
      <c r="AD912" s="7" t="s">
        <v>41</v>
      </c>
      <c r="AE912" s="7" t="s">
        <v>41</v>
      </c>
      <c r="AF912" s="7" t="s">
        <v>41</v>
      </c>
      <c r="AG912" s="7" t="s">
        <v>41</v>
      </c>
      <c r="AH912" s="7" t="s">
        <v>41</v>
      </c>
      <c r="AI912" s="7" t="s">
        <v>41</v>
      </c>
      <c r="AJ912" s="7" t="s">
        <v>7167</v>
      </c>
      <c r="AK912" s="7" t="s">
        <v>41</v>
      </c>
      <c r="AL912" s="7" t="s">
        <v>41</v>
      </c>
    </row>
    <row r="913" spans="1:38" s="6" customFormat="1" ht="12" x14ac:dyDescent="0.2">
      <c r="A913" s="7" t="s">
        <v>371</v>
      </c>
      <c r="B913" s="7" t="s">
        <v>3418</v>
      </c>
      <c r="C913" s="7" t="s">
        <v>4533</v>
      </c>
      <c r="D913" s="7" t="s">
        <v>7662</v>
      </c>
      <c r="E913" s="7" t="s">
        <v>3418</v>
      </c>
      <c r="F913" s="10" t="s">
        <v>41</v>
      </c>
      <c r="G913" s="7" t="s">
        <v>7241</v>
      </c>
      <c r="H913" s="7" t="s">
        <v>40</v>
      </c>
      <c r="I913" s="10" t="s">
        <v>7656</v>
      </c>
      <c r="J913" s="7" t="s">
        <v>4511</v>
      </c>
      <c r="K913" s="7" t="s">
        <v>4736</v>
      </c>
      <c r="L913" s="7" t="s">
        <v>6077</v>
      </c>
      <c r="M913" s="7" t="s">
        <v>3391</v>
      </c>
      <c r="N913" s="7" t="s">
        <v>3391</v>
      </c>
      <c r="O913" s="7" t="s">
        <v>3441</v>
      </c>
      <c r="P913" s="7" t="s">
        <v>3441</v>
      </c>
      <c r="Q913" s="9" t="s">
        <v>3441</v>
      </c>
      <c r="R913" s="9" t="s">
        <v>3566</v>
      </c>
      <c r="S913" s="7" t="s">
        <v>45</v>
      </c>
      <c r="T913" s="12" t="s">
        <v>41</v>
      </c>
      <c r="U913" s="12" t="s">
        <v>41</v>
      </c>
      <c r="V913" s="10" t="s">
        <v>41</v>
      </c>
      <c r="W913" s="10" t="s">
        <v>3665</v>
      </c>
      <c r="X913" s="7" t="s">
        <v>6989</v>
      </c>
      <c r="Y913" s="7">
        <v>964624985</v>
      </c>
      <c r="Z913" s="7" t="s">
        <v>41</v>
      </c>
      <c r="AA913" s="7" t="s">
        <v>41</v>
      </c>
      <c r="AB913" s="7" t="s">
        <v>41</v>
      </c>
      <c r="AC913" s="7" t="s">
        <v>41</v>
      </c>
      <c r="AD913" s="7" t="s">
        <v>41</v>
      </c>
      <c r="AE913" s="7" t="s">
        <v>41</v>
      </c>
      <c r="AF913" s="7" t="s">
        <v>41</v>
      </c>
      <c r="AG913" s="7" t="s">
        <v>41</v>
      </c>
      <c r="AH913" s="7" t="s">
        <v>41</v>
      </c>
      <c r="AI913" s="7" t="s">
        <v>41</v>
      </c>
      <c r="AJ913" s="7" t="s">
        <v>7174</v>
      </c>
      <c r="AK913" s="7" t="s">
        <v>41</v>
      </c>
      <c r="AL913" s="7" t="s">
        <v>41</v>
      </c>
    </row>
    <row r="914" spans="1:38" s="6" customFormat="1" ht="12" x14ac:dyDescent="0.2">
      <c r="A914" s="7" t="s">
        <v>270</v>
      </c>
      <c r="B914" s="7" t="s">
        <v>3418</v>
      </c>
      <c r="C914" s="7" t="s">
        <v>4432</v>
      </c>
      <c r="D914" s="7" t="s">
        <v>7614</v>
      </c>
      <c r="E914" s="7" t="s">
        <v>3418</v>
      </c>
      <c r="F914" s="10" t="s">
        <v>41</v>
      </c>
      <c r="G914" s="7" t="s">
        <v>7241</v>
      </c>
      <c r="H914" s="7" t="s">
        <v>40</v>
      </c>
      <c r="I914" s="10" t="s">
        <v>7693</v>
      </c>
      <c r="J914" s="7" t="s">
        <v>4433</v>
      </c>
      <c r="K914" s="7" t="s">
        <v>4434</v>
      </c>
      <c r="L914" s="7" t="s">
        <v>7844</v>
      </c>
      <c r="M914" s="7" t="s">
        <v>7844</v>
      </c>
      <c r="N914" s="7" t="s">
        <v>7832</v>
      </c>
      <c r="O914" s="7" t="s">
        <v>3453</v>
      </c>
      <c r="P914" s="7" t="s">
        <v>3453</v>
      </c>
      <c r="Q914" s="9" t="s">
        <v>3453</v>
      </c>
      <c r="R914" s="9" t="s">
        <v>3424</v>
      </c>
      <c r="S914" s="7" t="s">
        <v>45</v>
      </c>
      <c r="T914" s="12">
        <v>41548</v>
      </c>
      <c r="U914" s="12" t="s">
        <v>41</v>
      </c>
      <c r="V914" s="10" t="s">
        <v>41</v>
      </c>
      <c r="W914" s="10" t="s">
        <v>3425</v>
      </c>
      <c r="X914" s="7" t="s">
        <v>41</v>
      </c>
      <c r="Y914" s="7" t="s">
        <v>41</v>
      </c>
      <c r="Z914" s="7" t="s">
        <v>41</v>
      </c>
      <c r="AA914" s="7" t="s">
        <v>41</v>
      </c>
      <c r="AB914" s="7" t="s">
        <v>41</v>
      </c>
      <c r="AC914" s="7" t="s">
        <v>41</v>
      </c>
      <c r="AD914" s="7" t="s">
        <v>41</v>
      </c>
      <c r="AE914" s="7" t="s">
        <v>41</v>
      </c>
      <c r="AF914" s="7" t="s">
        <v>41</v>
      </c>
      <c r="AG914" s="7" t="s">
        <v>41</v>
      </c>
      <c r="AH914" s="7" t="s">
        <v>41</v>
      </c>
      <c r="AI914" s="7" t="s">
        <v>41</v>
      </c>
      <c r="AJ914" s="7" t="s">
        <v>7172</v>
      </c>
      <c r="AK914" s="7" t="s">
        <v>41</v>
      </c>
      <c r="AL914" s="7" t="s">
        <v>41</v>
      </c>
    </row>
    <row r="915" spans="1:38" s="6" customFormat="1" ht="12" x14ac:dyDescent="0.2">
      <c r="A915" s="7" t="s">
        <v>270</v>
      </c>
      <c r="B915" s="7" t="s">
        <v>3418</v>
      </c>
      <c r="C915" s="7" t="s">
        <v>4435</v>
      </c>
      <c r="D915" s="7" t="s">
        <v>7615</v>
      </c>
      <c r="E915" s="7" t="s">
        <v>3418</v>
      </c>
      <c r="F915" s="10" t="s">
        <v>41</v>
      </c>
      <c r="G915" s="7" t="s">
        <v>7241</v>
      </c>
      <c r="H915" s="7" t="s">
        <v>40</v>
      </c>
      <c r="I915" s="10" t="s">
        <v>7693</v>
      </c>
      <c r="J915" s="7" t="s">
        <v>4436</v>
      </c>
      <c r="K915" s="7" t="s">
        <v>4437</v>
      </c>
      <c r="L915" s="7" t="s">
        <v>2179</v>
      </c>
      <c r="M915" s="7" t="s">
        <v>2179</v>
      </c>
      <c r="N915" s="7" t="s">
        <v>7833</v>
      </c>
      <c r="O915" s="7" t="s">
        <v>4223</v>
      </c>
      <c r="P915" s="7" t="s">
        <v>4223</v>
      </c>
      <c r="Q915" s="9" t="s">
        <v>4223</v>
      </c>
      <c r="R915" s="9" t="s">
        <v>3431</v>
      </c>
      <c r="S915" s="7" t="s">
        <v>45</v>
      </c>
      <c r="T915" s="12">
        <v>41548</v>
      </c>
      <c r="U915" s="12" t="s">
        <v>41</v>
      </c>
      <c r="V915" s="10" t="s">
        <v>41</v>
      </c>
      <c r="W915" s="10" t="s">
        <v>3425</v>
      </c>
      <c r="X915" s="7" t="s">
        <v>41</v>
      </c>
      <c r="Y915" s="7" t="s">
        <v>41</v>
      </c>
      <c r="Z915" s="7" t="s">
        <v>41</v>
      </c>
      <c r="AA915" s="7" t="s">
        <v>41</v>
      </c>
      <c r="AB915" s="7" t="s">
        <v>41</v>
      </c>
      <c r="AC915" s="7" t="s">
        <v>41</v>
      </c>
      <c r="AD915" s="7" t="s">
        <v>41</v>
      </c>
      <c r="AE915" s="7" t="s">
        <v>41</v>
      </c>
      <c r="AF915" s="7" t="s">
        <v>41</v>
      </c>
      <c r="AG915" s="7" t="s">
        <v>41</v>
      </c>
      <c r="AH915" s="7" t="s">
        <v>41</v>
      </c>
      <c r="AI915" s="7" t="s">
        <v>41</v>
      </c>
      <c r="AJ915" s="7" t="s">
        <v>7170</v>
      </c>
      <c r="AK915" s="7" t="s">
        <v>41</v>
      </c>
      <c r="AL915" s="7" t="s">
        <v>41</v>
      </c>
    </row>
    <row r="916" spans="1:38" s="6" customFormat="1" ht="12" x14ac:dyDescent="0.2">
      <c r="A916" s="7" t="s">
        <v>270</v>
      </c>
      <c r="B916" s="7" t="s">
        <v>3418</v>
      </c>
      <c r="C916" s="7" t="s">
        <v>4410</v>
      </c>
      <c r="D916" s="7" t="s">
        <v>7552</v>
      </c>
      <c r="E916" s="7" t="s">
        <v>3418</v>
      </c>
      <c r="F916" s="10" t="s">
        <v>41</v>
      </c>
      <c r="G916" s="7" t="s">
        <v>7241</v>
      </c>
      <c r="H916" s="7" t="s">
        <v>40</v>
      </c>
      <c r="I916" s="10" t="s">
        <v>7553</v>
      </c>
      <c r="J916" s="7" t="s">
        <v>4413</v>
      </c>
      <c r="K916" s="7" t="s">
        <v>4414</v>
      </c>
      <c r="L916" s="7" t="s">
        <v>7828</v>
      </c>
      <c r="M916" s="7" t="s">
        <v>7829</v>
      </c>
      <c r="N916" s="7" t="s">
        <v>7830</v>
      </c>
      <c r="O916" s="7" t="s">
        <v>4223</v>
      </c>
      <c r="P916" s="7" t="s">
        <v>4223</v>
      </c>
      <c r="Q916" s="9" t="s">
        <v>4223</v>
      </c>
      <c r="R916" s="9" t="s">
        <v>3566</v>
      </c>
      <c r="S916" s="7" t="s">
        <v>45</v>
      </c>
      <c r="T916" s="12">
        <v>41548</v>
      </c>
      <c r="U916" s="12" t="s">
        <v>41</v>
      </c>
      <c r="V916" s="10" t="s">
        <v>3443</v>
      </c>
      <c r="W916" s="10" t="s">
        <v>3425</v>
      </c>
      <c r="X916" s="7" t="s">
        <v>41</v>
      </c>
      <c r="Y916" s="7" t="s">
        <v>41</v>
      </c>
      <c r="Z916" s="7" t="s">
        <v>41</v>
      </c>
      <c r="AA916" s="7" t="s">
        <v>41</v>
      </c>
      <c r="AB916" s="7" t="s">
        <v>41</v>
      </c>
      <c r="AC916" s="7" t="s">
        <v>41</v>
      </c>
      <c r="AD916" s="7" t="s">
        <v>41</v>
      </c>
      <c r="AE916" s="7" t="s">
        <v>41</v>
      </c>
      <c r="AF916" s="7" t="s">
        <v>41</v>
      </c>
      <c r="AG916" s="7" t="s">
        <v>41</v>
      </c>
      <c r="AH916" s="7" t="s">
        <v>41</v>
      </c>
      <c r="AI916" s="7" t="s">
        <v>41</v>
      </c>
      <c r="AJ916" s="7" t="s">
        <v>7172</v>
      </c>
      <c r="AK916" s="7" t="s">
        <v>41</v>
      </c>
      <c r="AL916" s="7" t="s">
        <v>41</v>
      </c>
    </row>
    <row r="917" spans="1:38" s="6" customFormat="1" ht="12" x14ac:dyDescent="0.2">
      <c r="A917" s="7" t="s">
        <v>36</v>
      </c>
      <c r="B917" s="7" t="s">
        <v>3418</v>
      </c>
      <c r="C917" s="7" t="s">
        <v>3613</v>
      </c>
      <c r="D917" s="7" t="s">
        <v>7278</v>
      </c>
      <c r="E917" s="7" t="s">
        <v>3418</v>
      </c>
      <c r="F917" s="10" t="s">
        <v>41</v>
      </c>
      <c r="G917" s="7" t="s">
        <v>7241</v>
      </c>
      <c r="H917" s="7" t="s">
        <v>40</v>
      </c>
      <c r="I917" s="10" t="s">
        <v>7693</v>
      </c>
      <c r="J917" s="7" t="s">
        <v>3614</v>
      </c>
      <c r="K917" s="7" t="s">
        <v>3615</v>
      </c>
      <c r="L917" s="7" t="s">
        <v>7706</v>
      </c>
      <c r="M917" s="7" t="s">
        <v>7707</v>
      </c>
      <c r="N917" s="7" t="s">
        <v>7698</v>
      </c>
      <c r="O917" s="7" t="s">
        <v>3430</v>
      </c>
      <c r="P917" s="7" t="s">
        <v>3430</v>
      </c>
      <c r="Q917" s="9" t="s">
        <v>3430</v>
      </c>
      <c r="R917" s="9" t="s">
        <v>3431</v>
      </c>
      <c r="S917" s="7" t="s">
        <v>45</v>
      </c>
      <c r="T917" s="12">
        <v>41548</v>
      </c>
      <c r="U917" s="12" t="s">
        <v>41</v>
      </c>
      <c r="V917" s="10" t="s">
        <v>41</v>
      </c>
      <c r="W917" s="10" t="s">
        <v>3425</v>
      </c>
      <c r="X917" s="7" t="s">
        <v>41</v>
      </c>
      <c r="Y917" s="7" t="s">
        <v>41</v>
      </c>
      <c r="Z917" s="7" t="s">
        <v>41</v>
      </c>
      <c r="AA917" s="7" t="s">
        <v>41</v>
      </c>
      <c r="AB917" s="7" t="s">
        <v>41</v>
      </c>
      <c r="AC917" s="7" t="s">
        <v>41</v>
      </c>
      <c r="AD917" s="7" t="s">
        <v>41</v>
      </c>
      <c r="AE917" s="7" t="s">
        <v>41</v>
      </c>
      <c r="AF917" s="7" t="s">
        <v>41</v>
      </c>
      <c r="AG917" s="7" t="s">
        <v>41</v>
      </c>
      <c r="AH917" s="7" t="s">
        <v>41</v>
      </c>
      <c r="AI917" s="7" t="s">
        <v>41</v>
      </c>
      <c r="AJ917" s="7" t="s">
        <v>7164</v>
      </c>
      <c r="AK917" s="7" t="s">
        <v>41</v>
      </c>
      <c r="AL917" s="7" t="s">
        <v>41</v>
      </c>
    </row>
    <row r="918" spans="1:38" s="6" customFormat="1" ht="12" x14ac:dyDescent="0.2">
      <c r="A918" s="7" t="s">
        <v>1039</v>
      </c>
      <c r="B918" s="7" t="s">
        <v>3418</v>
      </c>
      <c r="C918" s="7" t="s">
        <v>3840</v>
      </c>
      <c r="D918" s="7" t="s">
        <v>7417</v>
      </c>
      <c r="E918" s="7" t="s">
        <v>3418</v>
      </c>
      <c r="F918" s="10" t="s">
        <v>41</v>
      </c>
      <c r="G918" s="7" t="s">
        <v>7241</v>
      </c>
      <c r="H918" s="7" t="s">
        <v>40</v>
      </c>
      <c r="I918" s="10" t="s">
        <v>7789</v>
      </c>
      <c r="J918" s="7" t="s">
        <v>3841</v>
      </c>
      <c r="K918" s="7" t="s">
        <v>4704</v>
      </c>
      <c r="L918" s="7" t="s">
        <v>7761</v>
      </c>
      <c r="M918" s="7" t="s">
        <v>1039</v>
      </c>
      <c r="N918" s="7" t="s">
        <v>1039</v>
      </c>
      <c r="O918" s="7" t="s">
        <v>3674</v>
      </c>
      <c r="P918" s="7" t="s">
        <v>3674</v>
      </c>
      <c r="Q918" s="9" t="s">
        <v>3674</v>
      </c>
      <c r="R918" s="9" t="s">
        <v>3431</v>
      </c>
      <c r="S918" s="7" t="s">
        <v>45</v>
      </c>
      <c r="T918" s="12" t="s">
        <v>41</v>
      </c>
      <c r="U918" s="12" t="s">
        <v>41</v>
      </c>
      <c r="V918" s="10" t="s">
        <v>41</v>
      </c>
      <c r="W918" s="10" t="s">
        <v>3665</v>
      </c>
      <c r="X918" s="7" t="s">
        <v>41</v>
      </c>
      <c r="Y918" s="7" t="s">
        <v>41</v>
      </c>
      <c r="Z918" s="7" t="s">
        <v>41</v>
      </c>
      <c r="AA918" s="7" t="s">
        <v>41</v>
      </c>
      <c r="AB918" s="7" t="s">
        <v>41</v>
      </c>
      <c r="AC918" s="7" t="s">
        <v>41</v>
      </c>
      <c r="AD918" s="7" t="s">
        <v>41</v>
      </c>
      <c r="AE918" s="7" t="s">
        <v>41</v>
      </c>
      <c r="AF918" s="7" t="s">
        <v>41</v>
      </c>
      <c r="AG918" s="7" t="s">
        <v>41</v>
      </c>
      <c r="AH918" s="7" t="s">
        <v>41</v>
      </c>
      <c r="AI918" s="7" t="s">
        <v>41</v>
      </c>
      <c r="AJ918" s="7" t="s">
        <v>7167</v>
      </c>
      <c r="AK918" s="7" t="s">
        <v>41</v>
      </c>
      <c r="AL918" s="7" t="s">
        <v>41</v>
      </c>
    </row>
    <row r="919" spans="1:38" s="6" customFormat="1" ht="12" x14ac:dyDescent="0.2">
      <c r="A919" s="7" t="s">
        <v>1039</v>
      </c>
      <c r="B919" s="7" t="s">
        <v>3418</v>
      </c>
      <c r="C919" s="7" t="s">
        <v>3838</v>
      </c>
      <c r="D919" s="7" t="s">
        <v>7416</v>
      </c>
      <c r="E919" s="7" t="s">
        <v>3418</v>
      </c>
      <c r="F919" s="10" t="s">
        <v>41</v>
      </c>
      <c r="G919" s="7" t="s">
        <v>7241</v>
      </c>
      <c r="H919" s="7" t="s">
        <v>40</v>
      </c>
      <c r="I919" s="10" t="s">
        <v>7788</v>
      </c>
      <c r="J919" s="7" t="s">
        <v>3839</v>
      </c>
      <c r="K919" s="7" t="s">
        <v>4703</v>
      </c>
      <c r="L919" s="7" t="s">
        <v>7761</v>
      </c>
      <c r="M919" s="7" t="s">
        <v>1039</v>
      </c>
      <c r="N919" s="7" t="s">
        <v>1039</v>
      </c>
      <c r="O919" s="7" t="s">
        <v>3628</v>
      </c>
      <c r="P919" s="7" t="s">
        <v>3628</v>
      </c>
      <c r="Q919" s="9" t="s">
        <v>3628</v>
      </c>
      <c r="R919" s="9" t="s">
        <v>3424</v>
      </c>
      <c r="S919" s="7" t="s">
        <v>45</v>
      </c>
      <c r="T919" s="12" t="s">
        <v>41</v>
      </c>
      <c r="U919" s="12" t="s">
        <v>41</v>
      </c>
      <c r="V919" s="10" t="s">
        <v>41</v>
      </c>
      <c r="W919" s="10" t="s">
        <v>3665</v>
      </c>
      <c r="X919" s="7" t="s">
        <v>41</v>
      </c>
      <c r="Y919" s="7" t="s">
        <v>41</v>
      </c>
      <c r="Z919" s="7" t="s">
        <v>41</v>
      </c>
      <c r="AA919" s="7" t="s">
        <v>41</v>
      </c>
      <c r="AB919" s="7" t="s">
        <v>41</v>
      </c>
      <c r="AC919" s="7" t="s">
        <v>41</v>
      </c>
      <c r="AD919" s="7" t="s">
        <v>41</v>
      </c>
      <c r="AE919" s="7" t="s">
        <v>41</v>
      </c>
      <c r="AF919" s="7" t="s">
        <v>41</v>
      </c>
      <c r="AG919" s="7" t="s">
        <v>41</v>
      </c>
      <c r="AH919" s="7" t="s">
        <v>41</v>
      </c>
      <c r="AI919" s="7" t="s">
        <v>41</v>
      </c>
      <c r="AJ919" s="7" t="s">
        <v>7167</v>
      </c>
      <c r="AK919" s="7" t="s">
        <v>41</v>
      </c>
      <c r="AL919" s="7" t="s">
        <v>41</v>
      </c>
    </row>
    <row r="920" spans="1:38" s="6" customFormat="1" ht="12" x14ac:dyDescent="0.2">
      <c r="A920" s="7" t="s">
        <v>1039</v>
      </c>
      <c r="B920" s="7" t="s">
        <v>3418</v>
      </c>
      <c r="C920" s="7" t="s">
        <v>3826</v>
      </c>
      <c r="D920" s="7" t="s">
        <v>7365</v>
      </c>
      <c r="E920" s="7" t="s">
        <v>3418</v>
      </c>
      <c r="F920" s="10" t="s">
        <v>41</v>
      </c>
      <c r="G920" s="7" t="s">
        <v>7241</v>
      </c>
      <c r="H920" s="7" t="s">
        <v>40</v>
      </c>
      <c r="I920" s="10" t="s">
        <v>7366</v>
      </c>
      <c r="J920" s="7" t="s">
        <v>3829</v>
      </c>
      <c r="K920" s="7" t="s">
        <v>4650</v>
      </c>
      <c r="L920" s="7" t="s">
        <v>7751</v>
      </c>
      <c r="M920" s="7" t="s">
        <v>1039</v>
      </c>
      <c r="N920" s="7" t="s">
        <v>1039</v>
      </c>
      <c r="O920" s="7" t="s">
        <v>3674</v>
      </c>
      <c r="P920" s="7" t="s">
        <v>3674</v>
      </c>
      <c r="Q920" s="9" t="s">
        <v>3674</v>
      </c>
      <c r="R920" s="9" t="s">
        <v>3562</v>
      </c>
      <c r="S920" s="7" t="s">
        <v>45</v>
      </c>
      <c r="T920" s="12" t="s">
        <v>41</v>
      </c>
      <c r="U920" s="12" t="s">
        <v>41</v>
      </c>
      <c r="V920" s="10" t="s">
        <v>41</v>
      </c>
      <c r="W920" s="10" t="s">
        <v>3665</v>
      </c>
      <c r="X920" s="7" t="s">
        <v>41</v>
      </c>
      <c r="Y920" s="7" t="s">
        <v>41</v>
      </c>
      <c r="Z920" s="7" t="s">
        <v>41</v>
      </c>
      <c r="AA920" s="7" t="s">
        <v>41</v>
      </c>
      <c r="AB920" s="7" t="s">
        <v>41</v>
      </c>
      <c r="AC920" s="7" t="s">
        <v>41</v>
      </c>
      <c r="AD920" s="7" t="s">
        <v>41</v>
      </c>
      <c r="AE920" s="7" t="s">
        <v>41</v>
      </c>
      <c r="AF920" s="7" t="s">
        <v>41</v>
      </c>
      <c r="AG920" s="7" t="s">
        <v>41</v>
      </c>
      <c r="AH920" s="7" t="s">
        <v>41</v>
      </c>
      <c r="AI920" s="7" t="s">
        <v>41</v>
      </c>
      <c r="AJ920" s="7" t="s">
        <v>7167</v>
      </c>
      <c r="AK920" s="7" t="s">
        <v>41</v>
      </c>
      <c r="AL920" s="7" t="s">
        <v>41</v>
      </c>
    </row>
    <row r="921" spans="1:38" s="6" customFormat="1" ht="12" x14ac:dyDescent="0.2">
      <c r="A921" s="7" t="s">
        <v>371</v>
      </c>
      <c r="B921" s="7" t="s">
        <v>3418</v>
      </c>
      <c r="C921" s="7" t="s">
        <v>4534</v>
      </c>
      <c r="D921" s="7" t="s">
        <v>7663</v>
      </c>
      <c r="E921" s="7" t="s">
        <v>3418</v>
      </c>
      <c r="F921" s="10" t="s">
        <v>41</v>
      </c>
      <c r="G921" s="7" t="s">
        <v>7241</v>
      </c>
      <c r="H921" s="7" t="s">
        <v>40</v>
      </c>
      <c r="I921" s="10" t="s">
        <v>7693</v>
      </c>
      <c r="J921" s="7" t="s">
        <v>4535</v>
      </c>
      <c r="K921" s="7" t="s">
        <v>4737</v>
      </c>
      <c r="L921" s="7" t="s">
        <v>7859</v>
      </c>
      <c r="M921" s="7" t="s">
        <v>7854</v>
      </c>
      <c r="N921" s="7" t="s">
        <v>7854</v>
      </c>
      <c r="O921" s="7" t="s">
        <v>3441</v>
      </c>
      <c r="P921" s="7" t="s">
        <v>3441</v>
      </c>
      <c r="Q921" s="9" t="s">
        <v>3441</v>
      </c>
      <c r="R921" s="9" t="s">
        <v>3566</v>
      </c>
      <c r="S921" s="7" t="s">
        <v>45</v>
      </c>
      <c r="T921" s="12" t="s">
        <v>41</v>
      </c>
      <c r="U921" s="12" t="s">
        <v>41</v>
      </c>
      <c r="V921" s="10" t="s">
        <v>41</v>
      </c>
      <c r="W921" s="10" t="s">
        <v>3665</v>
      </c>
      <c r="X921" s="7" t="s">
        <v>6989</v>
      </c>
      <c r="Y921" s="7">
        <v>964624985</v>
      </c>
      <c r="Z921" s="7" t="s">
        <v>41</v>
      </c>
      <c r="AA921" s="7" t="s">
        <v>41</v>
      </c>
      <c r="AB921" s="7" t="s">
        <v>41</v>
      </c>
      <c r="AC921" s="7" t="s">
        <v>41</v>
      </c>
      <c r="AD921" s="7" t="s">
        <v>41</v>
      </c>
      <c r="AE921" s="7" t="s">
        <v>41</v>
      </c>
      <c r="AF921" s="7" t="s">
        <v>41</v>
      </c>
      <c r="AG921" s="7" t="s">
        <v>41</v>
      </c>
      <c r="AH921" s="7" t="s">
        <v>41</v>
      </c>
      <c r="AI921" s="7" t="s">
        <v>41</v>
      </c>
      <c r="AJ921" s="7" t="s">
        <v>7175</v>
      </c>
      <c r="AK921" s="7" t="s">
        <v>41</v>
      </c>
      <c r="AL921" s="7" t="s">
        <v>41</v>
      </c>
    </row>
    <row r="922" spans="1:38" s="6" customFormat="1" ht="12" x14ac:dyDescent="0.2">
      <c r="A922" s="7" t="s">
        <v>1039</v>
      </c>
      <c r="B922" s="7" t="s">
        <v>3418</v>
      </c>
      <c r="C922" s="7">
        <v>3341</v>
      </c>
      <c r="D922" s="7" t="s">
        <v>7340</v>
      </c>
      <c r="E922" s="7" t="s">
        <v>3418</v>
      </c>
      <c r="F922" s="10" t="s">
        <v>41</v>
      </c>
      <c r="G922" s="7" t="s">
        <v>7241</v>
      </c>
      <c r="H922" s="7" t="s">
        <v>40</v>
      </c>
      <c r="I922" s="10" t="s">
        <v>7733</v>
      </c>
      <c r="J922" s="7" t="s">
        <v>3874</v>
      </c>
      <c r="K922" s="7" t="s">
        <v>4610</v>
      </c>
      <c r="L922" s="7" t="s">
        <v>7730</v>
      </c>
      <c r="M922" s="7" t="s">
        <v>1039</v>
      </c>
      <c r="N922" s="7" t="s">
        <v>1039</v>
      </c>
      <c r="O922" s="7" t="s">
        <v>3717</v>
      </c>
      <c r="P922" s="7" t="s">
        <v>3717</v>
      </c>
      <c r="Q922" s="9" t="s">
        <v>3717</v>
      </c>
      <c r="R922" s="9" t="s">
        <v>3555</v>
      </c>
      <c r="S922" s="7" t="s">
        <v>45</v>
      </c>
      <c r="T922" s="12" t="s">
        <v>41</v>
      </c>
      <c r="U922" s="12" t="s">
        <v>41</v>
      </c>
      <c r="V922" s="10" t="s">
        <v>41</v>
      </c>
      <c r="W922" s="10" t="s">
        <v>3665</v>
      </c>
      <c r="X922" s="7" t="s">
        <v>41</v>
      </c>
      <c r="Y922" s="7" t="s">
        <v>41</v>
      </c>
      <c r="Z922" s="7" t="s">
        <v>41</v>
      </c>
      <c r="AA922" s="7" t="s">
        <v>41</v>
      </c>
      <c r="AB922" s="7" t="s">
        <v>41</v>
      </c>
      <c r="AC922" s="7" t="s">
        <v>41</v>
      </c>
      <c r="AD922" s="7" t="s">
        <v>41</v>
      </c>
      <c r="AE922" s="7" t="s">
        <v>41</v>
      </c>
      <c r="AF922" s="7" t="s">
        <v>41</v>
      </c>
      <c r="AG922" s="7" t="s">
        <v>41</v>
      </c>
      <c r="AH922" s="7" t="s">
        <v>41</v>
      </c>
      <c r="AI922" s="7" t="s">
        <v>41</v>
      </c>
      <c r="AJ922" s="7" t="s">
        <v>7167</v>
      </c>
      <c r="AK922" s="7" t="s">
        <v>41</v>
      </c>
      <c r="AL922" s="7" t="s">
        <v>41</v>
      </c>
    </row>
    <row r="923" spans="1:38" s="6" customFormat="1" ht="12" x14ac:dyDescent="0.2">
      <c r="A923" s="7" t="s">
        <v>1039</v>
      </c>
      <c r="B923" s="7" t="s">
        <v>3418</v>
      </c>
      <c r="C923" s="7" t="s">
        <v>3830</v>
      </c>
      <c r="D923" s="7" t="s">
        <v>7342</v>
      </c>
      <c r="E923" s="7" t="s">
        <v>3418</v>
      </c>
      <c r="F923" s="10" t="s">
        <v>41</v>
      </c>
      <c r="G923" s="7" t="s">
        <v>7241</v>
      </c>
      <c r="H923" s="7" t="s">
        <v>40</v>
      </c>
      <c r="I923" s="10" t="s">
        <v>7736</v>
      </c>
      <c r="J923" s="7" t="s">
        <v>3831</v>
      </c>
      <c r="K923" s="7" t="s">
        <v>4616</v>
      </c>
      <c r="L923" s="7" t="s">
        <v>7737</v>
      </c>
      <c r="M923" s="7" t="s">
        <v>1039</v>
      </c>
      <c r="N923" s="7" t="s">
        <v>1039</v>
      </c>
      <c r="O923" s="7" t="s">
        <v>3717</v>
      </c>
      <c r="P923" s="7" t="s">
        <v>3717</v>
      </c>
      <c r="Q923" s="9" t="s">
        <v>3717</v>
      </c>
      <c r="R923" s="9" t="s">
        <v>3555</v>
      </c>
      <c r="S923" s="7" t="s">
        <v>45</v>
      </c>
      <c r="T923" s="12" t="s">
        <v>41</v>
      </c>
      <c r="U923" s="12" t="s">
        <v>41</v>
      </c>
      <c r="V923" s="10" t="s">
        <v>41</v>
      </c>
      <c r="W923" s="10" t="s">
        <v>3665</v>
      </c>
      <c r="X923" s="7" t="s">
        <v>41</v>
      </c>
      <c r="Y923" s="7" t="s">
        <v>41</v>
      </c>
      <c r="Z923" s="7" t="s">
        <v>41</v>
      </c>
      <c r="AA923" s="7" t="s">
        <v>41</v>
      </c>
      <c r="AB923" s="7" t="s">
        <v>41</v>
      </c>
      <c r="AC923" s="7" t="s">
        <v>41</v>
      </c>
      <c r="AD923" s="7" t="s">
        <v>41</v>
      </c>
      <c r="AE923" s="7" t="s">
        <v>41</v>
      </c>
      <c r="AF923" s="7" t="s">
        <v>41</v>
      </c>
      <c r="AG923" s="7" t="s">
        <v>41</v>
      </c>
      <c r="AH923" s="7" t="s">
        <v>41</v>
      </c>
      <c r="AI923" s="7" t="s">
        <v>41</v>
      </c>
      <c r="AJ923" s="7" t="s">
        <v>7167</v>
      </c>
      <c r="AK923" s="7" t="s">
        <v>41</v>
      </c>
      <c r="AL923" s="7" t="s">
        <v>41</v>
      </c>
    </row>
    <row r="924" spans="1:38" s="6" customFormat="1" ht="12" x14ac:dyDescent="0.2">
      <c r="A924" s="7" t="s">
        <v>1039</v>
      </c>
      <c r="B924" s="7" t="s">
        <v>3418</v>
      </c>
      <c r="C924" s="7" t="s">
        <v>3872</v>
      </c>
      <c r="D924" s="7" t="s">
        <v>7431</v>
      </c>
      <c r="E924" s="7" t="s">
        <v>3418</v>
      </c>
      <c r="F924" s="10" t="s">
        <v>41</v>
      </c>
      <c r="G924" s="7" t="s">
        <v>7241</v>
      </c>
      <c r="H924" s="7" t="s">
        <v>40</v>
      </c>
      <c r="I924" s="10" t="s">
        <v>7798</v>
      </c>
      <c r="J924" s="7" t="s">
        <v>3873</v>
      </c>
      <c r="K924" s="7" t="s">
        <v>4717</v>
      </c>
      <c r="L924" s="7" t="s">
        <v>7731</v>
      </c>
      <c r="M924" s="7" t="s">
        <v>1039</v>
      </c>
      <c r="N924" s="7" t="s">
        <v>1039</v>
      </c>
      <c r="O924" s="7" t="s">
        <v>3674</v>
      </c>
      <c r="P924" s="7" t="s">
        <v>3674</v>
      </c>
      <c r="Q924" s="9" t="s">
        <v>3674</v>
      </c>
      <c r="R924" s="9" t="s">
        <v>3566</v>
      </c>
      <c r="S924" s="7" t="s">
        <v>45</v>
      </c>
      <c r="T924" s="12" t="s">
        <v>41</v>
      </c>
      <c r="U924" s="12" t="s">
        <v>41</v>
      </c>
      <c r="V924" s="10" t="s">
        <v>41</v>
      </c>
      <c r="W924" s="10" t="s">
        <v>3665</v>
      </c>
      <c r="X924" s="7" t="s">
        <v>41</v>
      </c>
      <c r="Y924" s="7" t="s">
        <v>41</v>
      </c>
      <c r="Z924" s="7" t="s">
        <v>41</v>
      </c>
      <c r="AA924" s="7" t="s">
        <v>41</v>
      </c>
      <c r="AB924" s="7" t="s">
        <v>41</v>
      </c>
      <c r="AC924" s="7" t="s">
        <v>41</v>
      </c>
      <c r="AD924" s="7" t="s">
        <v>41</v>
      </c>
      <c r="AE924" s="7" t="s">
        <v>41</v>
      </c>
      <c r="AF924" s="7" t="s">
        <v>41</v>
      </c>
      <c r="AG924" s="7" t="s">
        <v>41</v>
      </c>
      <c r="AH924" s="7" t="s">
        <v>41</v>
      </c>
      <c r="AI924" s="7" t="s">
        <v>41</v>
      </c>
      <c r="AJ924" s="7" t="s">
        <v>7167</v>
      </c>
      <c r="AK924" s="7" t="s">
        <v>41</v>
      </c>
      <c r="AL924" s="7" t="s">
        <v>41</v>
      </c>
    </row>
    <row r="925" spans="1:38" s="6" customFormat="1" ht="12" x14ac:dyDescent="0.2">
      <c r="A925" s="7" t="s">
        <v>1073</v>
      </c>
      <c r="B925" s="7" t="s">
        <v>3418</v>
      </c>
      <c r="C925" s="7" t="s">
        <v>4201</v>
      </c>
      <c r="D925" s="7" t="s">
        <v>7533</v>
      </c>
      <c r="E925" s="7" t="s">
        <v>3418</v>
      </c>
      <c r="F925" s="10" t="s">
        <v>41</v>
      </c>
      <c r="G925" s="7" t="s">
        <v>7241</v>
      </c>
      <c r="H925" s="7" t="s">
        <v>40</v>
      </c>
      <c r="I925" s="10" t="s">
        <v>7693</v>
      </c>
      <c r="J925" s="7" t="s">
        <v>4202</v>
      </c>
      <c r="K925" s="7" t="s">
        <v>4203</v>
      </c>
      <c r="L925" s="7" t="s">
        <v>7818</v>
      </c>
      <c r="M925" s="7" t="s">
        <v>7819</v>
      </c>
      <c r="N925" s="7" t="s">
        <v>1039</v>
      </c>
      <c r="O925" s="7" t="s">
        <v>4204</v>
      </c>
      <c r="P925" s="7" t="s">
        <v>4204</v>
      </c>
      <c r="Q925" s="9" t="s">
        <v>4204</v>
      </c>
      <c r="R925" s="9" t="s">
        <v>3424</v>
      </c>
      <c r="S925" s="7" t="s">
        <v>45</v>
      </c>
      <c r="T925" s="12">
        <v>40664</v>
      </c>
      <c r="U925" s="12" t="s">
        <v>41</v>
      </c>
      <c r="V925" s="10" t="s">
        <v>41</v>
      </c>
      <c r="W925" s="10" t="s">
        <v>3425</v>
      </c>
      <c r="X925" s="7" t="s">
        <v>41</v>
      </c>
      <c r="Y925" s="7" t="s">
        <v>41</v>
      </c>
      <c r="Z925" s="7" t="s">
        <v>41</v>
      </c>
      <c r="AA925" s="7" t="s">
        <v>41</v>
      </c>
      <c r="AB925" s="7" t="s">
        <v>41</v>
      </c>
      <c r="AC925" s="7" t="s">
        <v>41</v>
      </c>
      <c r="AD925" s="7" t="s">
        <v>41</v>
      </c>
      <c r="AE925" s="7" t="s">
        <v>41</v>
      </c>
      <c r="AF925" s="7" t="s">
        <v>41</v>
      </c>
      <c r="AG925" s="7" t="s">
        <v>41</v>
      </c>
      <c r="AH925" s="7" t="s">
        <v>41</v>
      </c>
      <c r="AI925" s="7" t="s">
        <v>41</v>
      </c>
      <c r="AJ925" s="7" t="s">
        <v>7168</v>
      </c>
      <c r="AK925" s="7" t="s">
        <v>41</v>
      </c>
      <c r="AL925" s="7" t="s">
        <v>41</v>
      </c>
    </row>
    <row r="926" spans="1:38" s="6" customFormat="1" ht="12" x14ac:dyDescent="0.2">
      <c r="A926" s="7" t="s">
        <v>1073</v>
      </c>
      <c r="B926" s="7" t="s">
        <v>3418</v>
      </c>
      <c r="C926" s="7" t="s">
        <v>4208</v>
      </c>
      <c r="D926" s="7" t="s">
        <v>7535</v>
      </c>
      <c r="E926" s="7" t="s">
        <v>3418</v>
      </c>
      <c r="F926" s="10" t="s">
        <v>41</v>
      </c>
      <c r="G926" s="7" t="s">
        <v>7241</v>
      </c>
      <c r="H926" s="7" t="s">
        <v>40</v>
      </c>
      <c r="I926" s="10" t="s">
        <v>7536</v>
      </c>
      <c r="J926" s="7" t="s">
        <v>4209</v>
      </c>
      <c r="K926" s="7" t="s">
        <v>4210</v>
      </c>
      <c r="L926" s="7" t="s">
        <v>7822</v>
      </c>
      <c r="M926" s="7" t="s">
        <v>7822</v>
      </c>
      <c r="N926" s="7" t="s">
        <v>1039</v>
      </c>
      <c r="O926" s="7" t="s">
        <v>4204</v>
      </c>
      <c r="P926" s="7" t="s">
        <v>4204</v>
      </c>
      <c r="Q926" s="9" t="s">
        <v>4204</v>
      </c>
      <c r="R926" s="9" t="s">
        <v>3424</v>
      </c>
      <c r="S926" s="7" t="s">
        <v>45</v>
      </c>
      <c r="T926" s="12">
        <v>40664</v>
      </c>
      <c r="U926" s="12" t="s">
        <v>41</v>
      </c>
      <c r="V926" s="10" t="s">
        <v>41</v>
      </c>
      <c r="W926" s="10" t="s">
        <v>3425</v>
      </c>
      <c r="X926" s="7" t="s">
        <v>41</v>
      </c>
      <c r="Y926" s="7" t="s">
        <v>41</v>
      </c>
      <c r="Z926" s="7" t="s">
        <v>41</v>
      </c>
      <c r="AA926" s="7" t="s">
        <v>41</v>
      </c>
      <c r="AB926" s="7" t="s">
        <v>41</v>
      </c>
      <c r="AC926" s="7" t="s">
        <v>41</v>
      </c>
      <c r="AD926" s="7" t="s">
        <v>41</v>
      </c>
      <c r="AE926" s="7" t="s">
        <v>41</v>
      </c>
      <c r="AF926" s="7" t="s">
        <v>41</v>
      </c>
      <c r="AG926" s="7" t="s">
        <v>41</v>
      </c>
      <c r="AH926" s="7" t="s">
        <v>41</v>
      </c>
      <c r="AI926" s="7" t="s">
        <v>41</v>
      </c>
      <c r="AJ926" s="7" t="s">
        <v>7168</v>
      </c>
      <c r="AK926" s="7" t="s">
        <v>41</v>
      </c>
      <c r="AL926" s="7" t="s">
        <v>41</v>
      </c>
    </row>
    <row r="927" spans="1:38" s="6" customFormat="1" ht="12" x14ac:dyDescent="0.2">
      <c r="A927" s="7" t="s">
        <v>36</v>
      </c>
      <c r="B927" s="7" t="s">
        <v>3418</v>
      </c>
      <c r="C927" s="7" t="s">
        <v>3622</v>
      </c>
      <c r="D927" s="7" t="s">
        <v>7300</v>
      </c>
      <c r="E927" s="7" t="s">
        <v>3418</v>
      </c>
      <c r="F927" s="10" t="s">
        <v>41</v>
      </c>
      <c r="G927" s="7" t="s">
        <v>7241</v>
      </c>
      <c r="H927" s="7" t="s">
        <v>40</v>
      </c>
      <c r="I927" s="10" t="s">
        <v>7298</v>
      </c>
      <c r="J927" s="7" t="s">
        <v>3623</v>
      </c>
      <c r="K927" s="7" t="s">
        <v>3624</v>
      </c>
      <c r="L927" s="7" t="s">
        <v>7712</v>
      </c>
      <c r="M927" s="7" t="s">
        <v>7712</v>
      </c>
      <c r="N927" s="7" t="s">
        <v>7710</v>
      </c>
      <c r="O927" s="7" t="s">
        <v>3441</v>
      </c>
      <c r="P927" s="7" t="s">
        <v>3441</v>
      </c>
      <c r="Q927" s="9" t="s">
        <v>3441</v>
      </c>
      <c r="R927" s="9" t="s">
        <v>3424</v>
      </c>
      <c r="S927" s="7" t="s">
        <v>45</v>
      </c>
      <c r="T927" s="12">
        <v>41548</v>
      </c>
      <c r="U927" s="12" t="s">
        <v>41</v>
      </c>
      <c r="V927" s="10" t="s">
        <v>41</v>
      </c>
      <c r="W927" s="10" t="s">
        <v>3425</v>
      </c>
      <c r="X927" s="7" t="s">
        <v>41</v>
      </c>
      <c r="Y927" s="7" t="s">
        <v>41</v>
      </c>
      <c r="Z927" s="7" t="s">
        <v>41</v>
      </c>
      <c r="AA927" s="7" t="s">
        <v>41</v>
      </c>
      <c r="AB927" s="7" t="s">
        <v>41</v>
      </c>
      <c r="AC927" s="7" t="s">
        <v>41</v>
      </c>
      <c r="AD927" s="7" t="s">
        <v>41</v>
      </c>
      <c r="AE927" s="7" t="s">
        <v>41</v>
      </c>
      <c r="AF927" s="7" t="s">
        <v>41</v>
      </c>
      <c r="AG927" s="7" t="s">
        <v>41</v>
      </c>
      <c r="AH927" s="7" t="s">
        <v>41</v>
      </c>
      <c r="AI927" s="7" t="s">
        <v>41</v>
      </c>
      <c r="AJ927" s="7" t="s">
        <v>7164</v>
      </c>
      <c r="AK927" s="7" t="s">
        <v>41</v>
      </c>
      <c r="AL927" s="7" t="s">
        <v>41</v>
      </c>
    </row>
    <row r="928" spans="1:38" s="6" customFormat="1" ht="12" x14ac:dyDescent="0.2">
      <c r="A928" s="7" t="s">
        <v>36</v>
      </c>
      <c r="B928" s="7" t="s">
        <v>3418</v>
      </c>
      <c r="C928" s="7" t="s">
        <v>3610</v>
      </c>
      <c r="D928" s="7" t="s">
        <v>7284</v>
      </c>
      <c r="E928" s="7" t="s">
        <v>3418</v>
      </c>
      <c r="F928" s="10" t="s">
        <v>41</v>
      </c>
      <c r="G928" s="7" t="s">
        <v>7241</v>
      </c>
      <c r="H928" s="7" t="s">
        <v>40</v>
      </c>
      <c r="I928" s="10" t="s">
        <v>7252</v>
      </c>
      <c r="J928" s="7" t="s">
        <v>3611</v>
      </c>
      <c r="K928" s="7" t="s">
        <v>3612</v>
      </c>
      <c r="L928" s="7" t="s">
        <v>7698</v>
      </c>
      <c r="M928" s="7" t="s">
        <v>7698</v>
      </c>
      <c r="N928" s="7" t="s">
        <v>7698</v>
      </c>
      <c r="O928" s="7" t="s">
        <v>3423</v>
      </c>
      <c r="P928" s="7" t="s">
        <v>3423</v>
      </c>
      <c r="Q928" s="9" t="s">
        <v>3423</v>
      </c>
      <c r="R928" s="9" t="s">
        <v>3431</v>
      </c>
      <c r="S928" s="7" t="s">
        <v>45</v>
      </c>
      <c r="T928" s="12">
        <v>41548</v>
      </c>
      <c r="U928" s="12" t="s">
        <v>41</v>
      </c>
      <c r="V928" s="10" t="s">
        <v>3443</v>
      </c>
      <c r="W928" s="10" t="s">
        <v>3425</v>
      </c>
      <c r="X928" s="7" t="s">
        <v>41</v>
      </c>
      <c r="Y928" s="7" t="s">
        <v>41</v>
      </c>
      <c r="Z928" s="7" t="s">
        <v>41</v>
      </c>
      <c r="AA928" s="7" t="s">
        <v>41</v>
      </c>
      <c r="AB928" s="7" t="s">
        <v>41</v>
      </c>
      <c r="AC928" s="7" t="s">
        <v>41</v>
      </c>
      <c r="AD928" s="7" t="s">
        <v>41</v>
      </c>
      <c r="AE928" s="7" t="s">
        <v>41</v>
      </c>
      <c r="AF928" s="7" t="s">
        <v>41</v>
      </c>
      <c r="AG928" s="7" t="s">
        <v>41</v>
      </c>
      <c r="AH928" s="7" t="s">
        <v>41</v>
      </c>
      <c r="AI928" s="7" t="s">
        <v>41</v>
      </c>
      <c r="AJ928" s="7" t="s">
        <v>7164</v>
      </c>
      <c r="AK928" s="7" t="s">
        <v>41</v>
      </c>
      <c r="AL928" s="7" t="s">
        <v>41</v>
      </c>
    </row>
    <row r="929" spans="1:38" s="6" customFormat="1" ht="12" x14ac:dyDescent="0.2">
      <c r="A929" s="7" t="s">
        <v>36</v>
      </c>
      <c r="B929" s="7" t="s">
        <v>3418</v>
      </c>
      <c r="C929" s="7" t="s">
        <v>3629</v>
      </c>
      <c r="D929" s="7" t="s">
        <v>7314</v>
      </c>
      <c r="E929" s="7" t="s">
        <v>3418</v>
      </c>
      <c r="F929" s="10" t="s">
        <v>41</v>
      </c>
      <c r="G929" s="7" t="s">
        <v>7241</v>
      </c>
      <c r="H929" s="7" t="s">
        <v>40</v>
      </c>
      <c r="I929" s="10" t="s">
        <v>7693</v>
      </c>
      <c r="J929" s="7" t="s">
        <v>3534</v>
      </c>
      <c r="K929" s="7" t="s">
        <v>3630</v>
      </c>
      <c r="L929" s="7" t="s">
        <v>7718</v>
      </c>
      <c r="M929" s="7" t="s">
        <v>7719</v>
      </c>
      <c r="N929" s="7" t="s">
        <v>7717</v>
      </c>
      <c r="O929" s="7" t="s">
        <v>3430</v>
      </c>
      <c r="P929" s="7" t="s">
        <v>3430</v>
      </c>
      <c r="Q929" s="9" t="s">
        <v>3430</v>
      </c>
      <c r="R929" s="9" t="s">
        <v>3424</v>
      </c>
      <c r="S929" s="7" t="s">
        <v>45</v>
      </c>
      <c r="T929" s="12">
        <v>45167</v>
      </c>
      <c r="U929" s="12" t="s">
        <v>41</v>
      </c>
      <c r="V929" s="10" t="s">
        <v>41</v>
      </c>
      <c r="W929" s="10" t="s">
        <v>3425</v>
      </c>
      <c r="X929" s="7" t="s">
        <v>41</v>
      </c>
      <c r="Y929" s="7" t="s">
        <v>41</v>
      </c>
      <c r="Z929" s="7" t="s">
        <v>41</v>
      </c>
      <c r="AA929" s="7" t="s">
        <v>41</v>
      </c>
      <c r="AB929" s="7" t="s">
        <v>41</v>
      </c>
      <c r="AC929" s="7" t="s">
        <v>41</v>
      </c>
      <c r="AD929" s="7" t="s">
        <v>41</v>
      </c>
      <c r="AE929" s="7" t="s">
        <v>41</v>
      </c>
      <c r="AF929" s="7" t="s">
        <v>41</v>
      </c>
      <c r="AG929" s="7" t="s">
        <v>41</v>
      </c>
      <c r="AH929" s="7" t="s">
        <v>41</v>
      </c>
      <c r="AI929" s="7" t="s">
        <v>41</v>
      </c>
      <c r="AJ929" s="7" t="s">
        <v>7164</v>
      </c>
      <c r="AK929" s="7" t="s">
        <v>41</v>
      </c>
      <c r="AL929" s="7" t="s">
        <v>41</v>
      </c>
    </row>
    <row r="930" spans="1:38" s="6" customFormat="1" ht="12" x14ac:dyDescent="0.2">
      <c r="A930" s="7" t="s">
        <v>1039</v>
      </c>
      <c r="B930" s="7" t="s">
        <v>3418</v>
      </c>
      <c r="C930" s="7" t="s">
        <v>3868</v>
      </c>
      <c r="D930" s="7" t="s">
        <v>7429</v>
      </c>
      <c r="E930" s="7" t="s">
        <v>3418</v>
      </c>
      <c r="F930" s="10" t="s">
        <v>41</v>
      </c>
      <c r="G930" s="7" t="s">
        <v>7241</v>
      </c>
      <c r="H930" s="7" t="s">
        <v>40</v>
      </c>
      <c r="I930" s="10" t="s">
        <v>7796</v>
      </c>
      <c r="J930" s="7" t="s">
        <v>3869</v>
      </c>
      <c r="K930" s="7" t="s">
        <v>4715</v>
      </c>
      <c r="L930" s="7" t="s">
        <v>7781</v>
      </c>
      <c r="M930" s="7" t="s">
        <v>1039</v>
      </c>
      <c r="N930" s="7" t="s">
        <v>1039</v>
      </c>
      <c r="O930" s="7" t="s">
        <v>3628</v>
      </c>
      <c r="P930" s="7" t="s">
        <v>3628</v>
      </c>
      <c r="Q930" s="9" t="s">
        <v>3628</v>
      </c>
      <c r="R930" s="9" t="s">
        <v>3424</v>
      </c>
      <c r="S930" s="7" t="s">
        <v>45</v>
      </c>
      <c r="T930" s="12" t="s">
        <v>41</v>
      </c>
      <c r="U930" s="12" t="s">
        <v>41</v>
      </c>
      <c r="V930" s="10" t="s">
        <v>41</v>
      </c>
      <c r="W930" s="10" t="s">
        <v>3665</v>
      </c>
      <c r="X930" s="7" t="s">
        <v>41</v>
      </c>
      <c r="Y930" s="7" t="s">
        <v>41</v>
      </c>
      <c r="Z930" s="7" t="s">
        <v>41</v>
      </c>
      <c r="AA930" s="7" t="s">
        <v>41</v>
      </c>
      <c r="AB930" s="7" t="s">
        <v>41</v>
      </c>
      <c r="AC930" s="7" t="s">
        <v>41</v>
      </c>
      <c r="AD930" s="7" t="s">
        <v>41</v>
      </c>
      <c r="AE930" s="7" t="s">
        <v>41</v>
      </c>
      <c r="AF930" s="7" t="s">
        <v>41</v>
      </c>
      <c r="AG930" s="7" t="s">
        <v>41</v>
      </c>
      <c r="AH930" s="7" t="s">
        <v>41</v>
      </c>
      <c r="AI930" s="7" t="s">
        <v>41</v>
      </c>
      <c r="AJ930" s="7" t="s">
        <v>7167</v>
      </c>
      <c r="AK930" s="7" t="s">
        <v>41</v>
      </c>
      <c r="AL930" s="7" t="s">
        <v>41</v>
      </c>
    </row>
    <row r="931" spans="1:38" s="6" customFormat="1" ht="12" x14ac:dyDescent="0.2">
      <c r="A931" s="7" t="s">
        <v>1039</v>
      </c>
      <c r="B931" s="7" t="s">
        <v>3418</v>
      </c>
      <c r="C931" s="7" t="s">
        <v>3807</v>
      </c>
      <c r="D931" s="7" t="s">
        <v>7332</v>
      </c>
      <c r="E931" s="7" t="s">
        <v>3418</v>
      </c>
      <c r="F931" s="10" t="s">
        <v>41</v>
      </c>
      <c r="G931" s="7" t="s">
        <v>7241</v>
      </c>
      <c r="H931" s="7" t="s">
        <v>40</v>
      </c>
      <c r="I931" s="10" t="s">
        <v>7333</v>
      </c>
      <c r="J931" s="7" t="s">
        <v>3810</v>
      </c>
      <c r="K931" s="7" t="s">
        <v>4632</v>
      </c>
      <c r="L931" s="7" t="s">
        <v>7676</v>
      </c>
      <c r="M931" s="7" t="s">
        <v>1039</v>
      </c>
      <c r="N931" s="7" t="s">
        <v>1039</v>
      </c>
      <c r="O931" s="7" t="s">
        <v>3663</v>
      </c>
      <c r="P931" s="7" t="s">
        <v>3663</v>
      </c>
      <c r="Q931" s="9" t="s">
        <v>3663</v>
      </c>
      <c r="R931" s="9" t="s">
        <v>3664</v>
      </c>
      <c r="S931" s="7" t="s">
        <v>45</v>
      </c>
      <c r="T931" s="12" t="s">
        <v>41</v>
      </c>
      <c r="U931" s="12" t="s">
        <v>41</v>
      </c>
      <c r="V931" s="10" t="s">
        <v>41</v>
      </c>
      <c r="W931" s="10" t="s">
        <v>3665</v>
      </c>
      <c r="X931" s="7" t="s">
        <v>41</v>
      </c>
      <c r="Y931" s="7" t="s">
        <v>41</v>
      </c>
      <c r="Z931" s="7" t="s">
        <v>41</v>
      </c>
      <c r="AA931" s="7" t="s">
        <v>41</v>
      </c>
      <c r="AB931" s="7" t="s">
        <v>41</v>
      </c>
      <c r="AC931" s="7" t="s">
        <v>41</v>
      </c>
      <c r="AD931" s="7" t="s">
        <v>41</v>
      </c>
      <c r="AE931" s="7" t="s">
        <v>41</v>
      </c>
      <c r="AF931" s="7" t="s">
        <v>41</v>
      </c>
      <c r="AG931" s="7" t="s">
        <v>41</v>
      </c>
      <c r="AH931" s="7" t="s">
        <v>41</v>
      </c>
      <c r="AI931" s="7" t="s">
        <v>41</v>
      </c>
      <c r="AJ931" s="7" t="s">
        <v>7167</v>
      </c>
      <c r="AK931" s="7" t="s">
        <v>41</v>
      </c>
      <c r="AL931" s="7" t="s">
        <v>41</v>
      </c>
    </row>
    <row r="932" spans="1:38" s="6" customFormat="1" ht="12" x14ac:dyDescent="0.2">
      <c r="A932" s="7" t="s">
        <v>1039</v>
      </c>
      <c r="B932" s="7" t="s">
        <v>3418</v>
      </c>
      <c r="C932" s="7" t="s">
        <v>3836</v>
      </c>
      <c r="D932" s="7" t="s">
        <v>7415</v>
      </c>
      <c r="E932" s="7" t="s">
        <v>3418</v>
      </c>
      <c r="F932" s="10" t="s">
        <v>41</v>
      </c>
      <c r="G932" s="7" t="s">
        <v>7241</v>
      </c>
      <c r="H932" s="7" t="s">
        <v>40</v>
      </c>
      <c r="I932" s="10" t="s">
        <v>7410</v>
      </c>
      <c r="J932" s="7" t="s">
        <v>3837</v>
      </c>
      <c r="K932" s="7" t="s">
        <v>4702</v>
      </c>
      <c r="L932" s="7" t="s">
        <v>7754</v>
      </c>
      <c r="M932" s="7" t="s">
        <v>1039</v>
      </c>
      <c r="N932" s="7" t="s">
        <v>1039</v>
      </c>
      <c r="O932" s="7" t="s">
        <v>3674</v>
      </c>
      <c r="P932" s="7" t="s">
        <v>3674</v>
      </c>
      <c r="Q932" s="9" t="s">
        <v>3674</v>
      </c>
      <c r="R932" s="9" t="s">
        <v>3566</v>
      </c>
      <c r="S932" s="7" t="s">
        <v>45</v>
      </c>
      <c r="T932" s="12" t="s">
        <v>41</v>
      </c>
      <c r="U932" s="12" t="s">
        <v>41</v>
      </c>
      <c r="V932" s="10" t="s">
        <v>41</v>
      </c>
      <c r="W932" s="10" t="s">
        <v>3665</v>
      </c>
      <c r="X932" s="7" t="s">
        <v>41</v>
      </c>
      <c r="Y932" s="7" t="s">
        <v>41</v>
      </c>
      <c r="Z932" s="7" t="s">
        <v>41</v>
      </c>
      <c r="AA932" s="7" t="s">
        <v>41</v>
      </c>
      <c r="AB932" s="7" t="s">
        <v>41</v>
      </c>
      <c r="AC932" s="7" t="s">
        <v>41</v>
      </c>
      <c r="AD932" s="7" t="s">
        <v>41</v>
      </c>
      <c r="AE932" s="7" t="s">
        <v>41</v>
      </c>
      <c r="AF932" s="7" t="s">
        <v>41</v>
      </c>
      <c r="AG932" s="7" t="s">
        <v>41</v>
      </c>
      <c r="AH932" s="7" t="s">
        <v>41</v>
      </c>
      <c r="AI932" s="7" t="s">
        <v>41</v>
      </c>
      <c r="AJ932" s="7" t="s">
        <v>7167</v>
      </c>
      <c r="AK932" s="7" t="s">
        <v>41</v>
      </c>
      <c r="AL932" s="7" t="s">
        <v>41</v>
      </c>
    </row>
    <row r="933" spans="1:38" s="6" customFormat="1" ht="12" x14ac:dyDescent="0.2">
      <c r="A933" s="7" t="s">
        <v>1039</v>
      </c>
      <c r="B933" s="7" t="s">
        <v>3418</v>
      </c>
      <c r="C933" s="7" t="s">
        <v>3842</v>
      </c>
      <c r="D933" s="7" t="s">
        <v>7418</v>
      </c>
      <c r="E933" s="7" t="s">
        <v>3418</v>
      </c>
      <c r="F933" s="10" t="s">
        <v>41</v>
      </c>
      <c r="G933" s="7" t="s">
        <v>7241</v>
      </c>
      <c r="H933" s="7" t="s">
        <v>40</v>
      </c>
      <c r="I933" s="10" t="s">
        <v>7790</v>
      </c>
      <c r="J933" s="7" t="s">
        <v>3843</v>
      </c>
      <c r="K933" s="7" t="s">
        <v>4705</v>
      </c>
      <c r="L933" s="7" t="s">
        <v>7766</v>
      </c>
      <c r="M933" s="7" t="s">
        <v>1039</v>
      </c>
      <c r="N933" s="7" t="s">
        <v>1039</v>
      </c>
      <c r="O933" s="7" t="s">
        <v>3628</v>
      </c>
      <c r="P933" s="7" t="s">
        <v>3628</v>
      </c>
      <c r="Q933" s="9" t="s">
        <v>3628</v>
      </c>
      <c r="R933" s="9" t="s">
        <v>3424</v>
      </c>
      <c r="S933" s="7" t="s">
        <v>45</v>
      </c>
      <c r="T933" s="12" t="s">
        <v>41</v>
      </c>
      <c r="U933" s="12" t="s">
        <v>41</v>
      </c>
      <c r="V933" s="10" t="s">
        <v>41</v>
      </c>
      <c r="W933" s="10" t="s">
        <v>3665</v>
      </c>
      <c r="X933" s="7" t="s">
        <v>41</v>
      </c>
      <c r="Y933" s="7" t="s">
        <v>41</v>
      </c>
      <c r="Z933" s="7" t="s">
        <v>41</v>
      </c>
      <c r="AA933" s="7" t="s">
        <v>41</v>
      </c>
      <c r="AB933" s="7" t="s">
        <v>41</v>
      </c>
      <c r="AC933" s="7" t="s">
        <v>41</v>
      </c>
      <c r="AD933" s="7" t="s">
        <v>41</v>
      </c>
      <c r="AE933" s="7" t="s">
        <v>41</v>
      </c>
      <c r="AF933" s="7" t="s">
        <v>41</v>
      </c>
      <c r="AG933" s="7" t="s">
        <v>41</v>
      </c>
      <c r="AH933" s="7" t="s">
        <v>41</v>
      </c>
      <c r="AI933" s="7" t="s">
        <v>41</v>
      </c>
      <c r="AJ933" s="7" t="s">
        <v>7167</v>
      </c>
      <c r="AK933" s="7" t="s">
        <v>41</v>
      </c>
      <c r="AL933" s="7" t="s">
        <v>41</v>
      </c>
    </row>
    <row r="934" spans="1:38" s="6" customFormat="1" ht="12" x14ac:dyDescent="0.2">
      <c r="A934" s="7" t="s">
        <v>1039</v>
      </c>
      <c r="B934" s="7" t="s">
        <v>3418</v>
      </c>
      <c r="C934" s="7" t="s">
        <v>3834</v>
      </c>
      <c r="D934" s="7" t="s">
        <v>7367</v>
      </c>
      <c r="E934" s="7" t="s">
        <v>3418</v>
      </c>
      <c r="F934" s="10" t="s">
        <v>41</v>
      </c>
      <c r="G934" s="7" t="s">
        <v>7241</v>
      </c>
      <c r="H934" s="7" t="s">
        <v>40</v>
      </c>
      <c r="I934" s="10" t="s">
        <v>7752</v>
      </c>
      <c r="J934" s="7" t="s">
        <v>3835</v>
      </c>
      <c r="K934" s="7" t="s">
        <v>4651</v>
      </c>
      <c r="L934" s="7" t="s">
        <v>7737</v>
      </c>
      <c r="M934" s="7" t="s">
        <v>1039</v>
      </c>
      <c r="N934" s="7" t="s">
        <v>1039</v>
      </c>
      <c r="O934" s="7" t="s">
        <v>3717</v>
      </c>
      <c r="P934" s="7" t="s">
        <v>3717</v>
      </c>
      <c r="Q934" s="9" t="s">
        <v>3717</v>
      </c>
      <c r="R934" s="9" t="s">
        <v>3424</v>
      </c>
      <c r="S934" s="7" t="s">
        <v>45</v>
      </c>
      <c r="T934" s="12" t="s">
        <v>41</v>
      </c>
      <c r="U934" s="12" t="s">
        <v>41</v>
      </c>
      <c r="V934" s="10" t="s">
        <v>41</v>
      </c>
      <c r="W934" s="10" t="s">
        <v>3665</v>
      </c>
      <c r="X934" s="7" t="s">
        <v>41</v>
      </c>
      <c r="Y934" s="7" t="s">
        <v>41</v>
      </c>
      <c r="Z934" s="7" t="s">
        <v>41</v>
      </c>
      <c r="AA934" s="7" t="s">
        <v>41</v>
      </c>
      <c r="AB934" s="7" t="s">
        <v>41</v>
      </c>
      <c r="AC934" s="7" t="s">
        <v>41</v>
      </c>
      <c r="AD934" s="7" t="s">
        <v>41</v>
      </c>
      <c r="AE934" s="7" t="s">
        <v>41</v>
      </c>
      <c r="AF934" s="7" t="s">
        <v>41</v>
      </c>
      <c r="AG934" s="7" t="s">
        <v>41</v>
      </c>
      <c r="AH934" s="7" t="s">
        <v>41</v>
      </c>
      <c r="AI934" s="7" t="s">
        <v>41</v>
      </c>
      <c r="AJ934" s="7" t="s">
        <v>7167</v>
      </c>
      <c r="AK934" s="7" t="s">
        <v>41</v>
      </c>
      <c r="AL934" s="7" t="s">
        <v>41</v>
      </c>
    </row>
    <row r="935" spans="1:38" s="6" customFormat="1" ht="12" x14ac:dyDescent="0.2">
      <c r="A935" s="7" t="s">
        <v>36</v>
      </c>
      <c r="B935" s="7" t="s">
        <v>3418</v>
      </c>
      <c r="C935" s="7" t="s">
        <v>3649</v>
      </c>
      <c r="D935" s="7" t="s">
        <v>7257</v>
      </c>
      <c r="E935" s="7" t="s">
        <v>3418</v>
      </c>
      <c r="F935" s="10" t="s">
        <v>41</v>
      </c>
      <c r="G935" s="7" t="s">
        <v>7241</v>
      </c>
      <c r="H935" s="7" t="s">
        <v>40</v>
      </c>
      <c r="I935" s="10" t="s">
        <v>7258</v>
      </c>
      <c r="J935" s="7" t="s">
        <v>3650</v>
      </c>
      <c r="K935" s="7" t="s">
        <v>3651</v>
      </c>
      <c r="L935" s="7" t="s">
        <v>7694</v>
      </c>
      <c r="M935" s="7" t="s">
        <v>7695</v>
      </c>
      <c r="N935" s="7" t="s">
        <v>7696</v>
      </c>
      <c r="O935" s="7" t="s">
        <v>3652</v>
      </c>
      <c r="P935" s="7" t="s">
        <v>3652</v>
      </c>
      <c r="Q935" s="9" t="s">
        <v>3652</v>
      </c>
      <c r="R935" s="9" t="s">
        <v>3442</v>
      </c>
      <c r="S935" s="7" t="s">
        <v>45</v>
      </c>
      <c r="T935" s="12">
        <v>41548</v>
      </c>
      <c r="U935" s="12" t="s">
        <v>41</v>
      </c>
      <c r="V935" s="10" t="s">
        <v>41</v>
      </c>
      <c r="W935" s="10" t="s">
        <v>3425</v>
      </c>
      <c r="X935" s="7" t="s">
        <v>41</v>
      </c>
      <c r="Y935" s="7" t="s">
        <v>41</v>
      </c>
      <c r="Z935" s="7" t="s">
        <v>41</v>
      </c>
      <c r="AA935" s="7" t="s">
        <v>41</v>
      </c>
      <c r="AB935" s="7" t="s">
        <v>41</v>
      </c>
      <c r="AC935" s="7" t="s">
        <v>41</v>
      </c>
      <c r="AD935" s="7" t="s">
        <v>41</v>
      </c>
      <c r="AE935" s="7" t="s">
        <v>41</v>
      </c>
      <c r="AF935" s="7" t="s">
        <v>41</v>
      </c>
      <c r="AG935" s="7" t="s">
        <v>41</v>
      </c>
      <c r="AH935" s="7" t="s">
        <v>41</v>
      </c>
      <c r="AI935" s="7" t="s">
        <v>41</v>
      </c>
      <c r="AJ935" s="7" t="s">
        <v>7164</v>
      </c>
      <c r="AK935" s="7" t="s">
        <v>41</v>
      </c>
      <c r="AL935" s="7" t="s">
        <v>41</v>
      </c>
    </row>
    <row r="936" spans="1:38" s="6" customFormat="1" ht="12" x14ac:dyDescent="0.2">
      <c r="A936" s="7" t="s">
        <v>36</v>
      </c>
      <c r="B936" s="7" t="s">
        <v>3418</v>
      </c>
      <c r="C936" s="7" t="s">
        <v>3605</v>
      </c>
      <c r="D936" s="7" t="s">
        <v>7274</v>
      </c>
      <c r="E936" s="7" t="s">
        <v>3418</v>
      </c>
      <c r="F936" s="10" t="s">
        <v>41</v>
      </c>
      <c r="G936" s="7" t="s">
        <v>7241</v>
      </c>
      <c r="H936" s="7" t="s">
        <v>40</v>
      </c>
      <c r="I936" s="10" t="s">
        <v>7269</v>
      </c>
      <c r="J936" s="7" t="s">
        <v>3607</v>
      </c>
      <c r="K936" s="7" t="s">
        <v>3608</v>
      </c>
      <c r="L936" s="7" t="s">
        <v>7701</v>
      </c>
      <c r="M936" s="7" t="s">
        <v>7701</v>
      </c>
      <c r="N936" s="7" t="s">
        <v>7701</v>
      </c>
      <c r="O936" s="7" t="s">
        <v>3609</v>
      </c>
      <c r="P936" s="7" t="s">
        <v>3609</v>
      </c>
      <c r="Q936" s="9" t="s">
        <v>3609</v>
      </c>
      <c r="R936" s="9" t="s">
        <v>3566</v>
      </c>
      <c r="S936" s="7" t="s">
        <v>45</v>
      </c>
      <c r="T936" s="12">
        <v>41548</v>
      </c>
      <c r="U936" s="12" t="s">
        <v>41</v>
      </c>
      <c r="V936" s="10" t="s">
        <v>41</v>
      </c>
      <c r="W936" s="10" t="s">
        <v>3425</v>
      </c>
      <c r="X936" s="7" t="s">
        <v>41</v>
      </c>
      <c r="Y936" s="7" t="s">
        <v>41</v>
      </c>
      <c r="Z936" s="7" t="s">
        <v>41</v>
      </c>
      <c r="AA936" s="7" t="s">
        <v>41</v>
      </c>
      <c r="AB936" s="7" t="s">
        <v>41</v>
      </c>
      <c r="AC936" s="7" t="s">
        <v>41</v>
      </c>
      <c r="AD936" s="7" t="s">
        <v>41</v>
      </c>
      <c r="AE936" s="7" t="s">
        <v>41</v>
      </c>
      <c r="AF936" s="7" t="s">
        <v>41</v>
      </c>
      <c r="AG936" s="7" t="s">
        <v>41</v>
      </c>
      <c r="AH936" s="7" t="s">
        <v>41</v>
      </c>
      <c r="AI936" s="7" t="s">
        <v>41</v>
      </c>
      <c r="AJ936" s="7" t="s">
        <v>7164</v>
      </c>
      <c r="AK936" s="7" t="s">
        <v>41</v>
      </c>
      <c r="AL936" s="7" t="s">
        <v>41</v>
      </c>
    </row>
    <row r="937" spans="1:38" s="6" customFormat="1" ht="12" x14ac:dyDescent="0.2">
      <c r="A937" s="7" t="s">
        <v>36</v>
      </c>
      <c r="B937" s="7" t="s">
        <v>3418</v>
      </c>
      <c r="C937" s="7" t="s">
        <v>3638</v>
      </c>
      <c r="D937" s="7" t="s">
        <v>7317</v>
      </c>
      <c r="E937" s="7" t="s">
        <v>3418</v>
      </c>
      <c r="F937" s="10" t="s">
        <v>41</v>
      </c>
      <c r="G937" s="7" t="s">
        <v>7241</v>
      </c>
      <c r="H937" s="7" t="s">
        <v>40</v>
      </c>
      <c r="I937" s="10" t="s">
        <v>7693</v>
      </c>
      <c r="J937" s="7" t="s">
        <v>3639</v>
      </c>
      <c r="K937" s="7" t="s">
        <v>3640</v>
      </c>
      <c r="L937" s="7" t="s">
        <v>7722</v>
      </c>
      <c r="M937" s="7" t="s">
        <v>7722</v>
      </c>
      <c r="N937" s="7" t="s">
        <v>7705</v>
      </c>
      <c r="O937" s="7" t="s">
        <v>3641</v>
      </c>
      <c r="P937" s="7" t="s">
        <v>3641</v>
      </c>
      <c r="Q937" s="9" t="s">
        <v>3641</v>
      </c>
      <c r="R937" s="9" t="s">
        <v>3424</v>
      </c>
      <c r="S937" s="7" t="s">
        <v>45</v>
      </c>
      <c r="T937" s="12">
        <v>41548</v>
      </c>
      <c r="U937" s="12" t="s">
        <v>41</v>
      </c>
      <c r="V937" s="10" t="s">
        <v>41</v>
      </c>
      <c r="W937" s="10" t="s">
        <v>3425</v>
      </c>
      <c r="X937" s="7" t="s">
        <v>41</v>
      </c>
      <c r="Y937" s="7" t="s">
        <v>41</v>
      </c>
      <c r="Z937" s="7" t="s">
        <v>41</v>
      </c>
      <c r="AA937" s="7" t="s">
        <v>41</v>
      </c>
      <c r="AB937" s="7" t="s">
        <v>41</v>
      </c>
      <c r="AC937" s="7" t="s">
        <v>41</v>
      </c>
      <c r="AD937" s="7" t="s">
        <v>41</v>
      </c>
      <c r="AE937" s="7" t="s">
        <v>41</v>
      </c>
      <c r="AF937" s="7" t="s">
        <v>41</v>
      </c>
      <c r="AG937" s="7" t="s">
        <v>41</v>
      </c>
      <c r="AH937" s="7" t="s">
        <v>41</v>
      </c>
      <c r="AI937" s="7" t="s">
        <v>41</v>
      </c>
      <c r="AJ937" s="7" t="s">
        <v>7164</v>
      </c>
      <c r="AK937" s="7" t="s">
        <v>41</v>
      </c>
      <c r="AL937" s="7" t="s">
        <v>41</v>
      </c>
    </row>
    <row r="938" spans="1:38" s="6" customFormat="1" ht="12" x14ac:dyDescent="0.2">
      <c r="A938" s="7" t="s">
        <v>270</v>
      </c>
      <c r="B938" s="7" t="s">
        <v>3418</v>
      </c>
      <c r="C938" s="7" t="s">
        <v>4429</v>
      </c>
      <c r="D938" s="7" t="s">
        <v>7613</v>
      </c>
      <c r="E938" s="7" t="s">
        <v>3418</v>
      </c>
      <c r="F938" s="10" t="s">
        <v>41</v>
      </c>
      <c r="G938" s="7" t="s">
        <v>7241</v>
      </c>
      <c r="H938" s="7" t="s">
        <v>40</v>
      </c>
      <c r="I938" s="10" t="s">
        <v>7693</v>
      </c>
      <c r="J938" s="7" t="s">
        <v>4430</v>
      </c>
      <c r="K938" s="7" t="s">
        <v>4431</v>
      </c>
      <c r="L938" s="7" t="s">
        <v>7843</v>
      </c>
      <c r="M938" s="7" t="s">
        <v>7843</v>
      </c>
      <c r="N938" s="7" t="s">
        <v>7832</v>
      </c>
      <c r="O938" s="7" t="s">
        <v>3453</v>
      </c>
      <c r="P938" s="7" t="s">
        <v>3453</v>
      </c>
      <c r="Q938" s="9" t="s">
        <v>3453</v>
      </c>
      <c r="R938" s="9" t="s">
        <v>3424</v>
      </c>
      <c r="S938" s="7" t="s">
        <v>45</v>
      </c>
      <c r="T938" s="12">
        <v>41548</v>
      </c>
      <c r="U938" s="12" t="s">
        <v>41</v>
      </c>
      <c r="V938" s="10" t="s">
        <v>41</v>
      </c>
      <c r="W938" s="10" t="s">
        <v>3425</v>
      </c>
      <c r="X938" s="7" t="s">
        <v>41</v>
      </c>
      <c r="Y938" s="7" t="s">
        <v>41</v>
      </c>
      <c r="Z938" s="7" t="s">
        <v>41</v>
      </c>
      <c r="AA938" s="7" t="s">
        <v>41</v>
      </c>
      <c r="AB938" s="7" t="s">
        <v>41</v>
      </c>
      <c r="AC938" s="7" t="s">
        <v>41</v>
      </c>
      <c r="AD938" s="7" t="s">
        <v>41</v>
      </c>
      <c r="AE938" s="7" t="s">
        <v>41</v>
      </c>
      <c r="AF938" s="7" t="s">
        <v>41</v>
      </c>
      <c r="AG938" s="7" t="s">
        <v>41</v>
      </c>
      <c r="AH938" s="7" t="s">
        <v>41</v>
      </c>
      <c r="AI938" s="7" t="s">
        <v>41</v>
      </c>
      <c r="AJ938" s="7" t="s">
        <v>7172</v>
      </c>
      <c r="AK938" s="7" t="s">
        <v>41</v>
      </c>
      <c r="AL938" s="7" t="s">
        <v>41</v>
      </c>
    </row>
    <row r="939" spans="1:38" s="6" customFormat="1" ht="12" x14ac:dyDescent="0.2">
      <c r="A939" s="7" t="s">
        <v>371</v>
      </c>
      <c r="B939" s="7" t="s">
        <v>3418</v>
      </c>
      <c r="C939" s="7" t="s">
        <v>4536</v>
      </c>
      <c r="D939" s="7" t="s">
        <v>7664</v>
      </c>
      <c r="E939" s="7" t="s">
        <v>3418</v>
      </c>
      <c r="F939" s="10" t="s">
        <v>41</v>
      </c>
      <c r="G939" s="7" t="s">
        <v>7241</v>
      </c>
      <c r="H939" s="7" t="s">
        <v>40</v>
      </c>
      <c r="I939" s="10" t="s">
        <v>7693</v>
      </c>
      <c r="J939" s="7" t="s">
        <v>4537</v>
      </c>
      <c r="K939" s="7" t="s">
        <v>4738</v>
      </c>
      <c r="L939" s="7" t="s">
        <v>3391</v>
      </c>
      <c r="M939" s="7" t="s">
        <v>3391</v>
      </c>
      <c r="N939" s="7" t="s">
        <v>3391</v>
      </c>
      <c r="O939" s="7" t="s">
        <v>3423</v>
      </c>
      <c r="P939" s="7" t="s">
        <v>3423</v>
      </c>
      <c r="Q939" s="9" t="s">
        <v>3423</v>
      </c>
      <c r="R939" s="9" t="s">
        <v>3424</v>
      </c>
      <c r="S939" s="7" t="s">
        <v>45</v>
      </c>
      <c r="T939" s="12" t="s">
        <v>41</v>
      </c>
      <c r="U939" s="12" t="s">
        <v>41</v>
      </c>
      <c r="V939" s="10" t="s">
        <v>41</v>
      </c>
      <c r="W939" s="10" t="s">
        <v>3665</v>
      </c>
      <c r="X939" s="7" t="s">
        <v>6989</v>
      </c>
      <c r="Y939" s="7">
        <v>964624985</v>
      </c>
      <c r="Z939" s="7" t="s">
        <v>41</v>
      </c>
      <c r="AA939" s="7" t="s">
        <v>41</v>
      </c>
      <c r="AB939" s="7" t="s">
        <v>41</v>
      </c>
      <c r="AC939" s="7" t="s">
        <v>41</v>
      </c>
      <c r="AD939" s="7" t="s">
        <v>41</v>
      </c>
      <c r="AE939" s="7" t="s">
        <v>41</v>
      </c>
      <c r="AF939" s="7" t="s">
        <v>41</v>
      </c>
      <c r="AG939" s="7" t="s">
        <v>41</v>
      </c>
      <c r="AH939" s="7" t="s">
        <v>41</v>
      </c>
      <c r="AI939" s="7" t="s">
        <v>41</v>
      </c>
      <c r="AJ939" s="7" t="s">
        <v>7174</v>
      </c>
      <c r="AK939" s="7" t="s">
        <v>41</v>
      </c>
      <c r="AL939" s="7" t="s">
        <v>41</v>
      </c>
    </row>
    <row r="940" spans="1:38" s="6" customFormat="1" ht="12" x14ac:dyDescent="0.2">
      <c r="A940" s="7" t="s">
        <v>270</v>
      </c>
      <c r="B940" s="7" t="s">
        <v>3418</v>
      </c>
      <c r="C940" s="7" t="s">
        <v>4445</v>
      </c>
      <c r="D940" s="7" t="s">
        <v>7554</v>
      </c>
      <c r="E940" s="7" t="s">
        <v>3418</v>
      </c>
      <c r="F940" s="10" t="s">
        <v>41</v>
      </c>
      <c r="G940" s="7" t="s">
        <v>7241</v>
      </c>
      <c r="H940" s="7" t="s">
        <v>40</v>
      </c>
      <c r="I940" s="10" t="s">
        <v>7555</v>
      </c>
      <c r="J940" s="7" t="s">
        <v>4447</v>
      </c>
      <c r="K940" s="7" t="s">
        <v>4448</v>
      </c>
      <c r="L940" s="7" t="s">
        <v>4885</v>
      </c>
      <c r="M940" s="7" t="s">
        <v>7749</v>
      </c>
      <c r="N940" s="7" t="s">
        <v>7749</v>
      </c>
      <c r="O940" s="7" t="s">
        <v>4223</v>
      </c>
      <c r="P940" s="7" t="s">
        <v>4223</v>
      </c>
      <c r="Q940" s="9" t="s">
        <v>4223</v>
      </c>
      <c r="R940" s="9" t="s">
        <v>3442</v>
      </c>
      <c r="S940" s="7" t="s">
        <v>45</v>
      </c>
      <c r="T940" s="12">
        <v>41548</v>
      </c>
      <c r="U940" s="12" t="s">
        <v>41</v>
      </c>
      <c r="V940" s="10" t="s">
        <v>3443</v>
      </c>
      <c r="W940" s="10" t="s">
        <v>3425</v>
      </c>
      <c r="X940" s="7" t="s">
        <v>41</v>
      </c>
      <c r="Y940" s="7" t="s">
        <v>41</v>
      </c>
      <c r="Z940" s="7" t="s">
        <v>41</v>
      </c>
      <c r="AA940" s="7" t="s">
        <v>41</v>
      </c>
      <c r="AB940" s="7" t="s">
        <v>41</v>
      </c>
      <c r="AC940" s="7" t="s">
        <v>41</v>
      </c>
      <c r="AD940" s="7" t="s">
        <v>41</v>
      </c>
      <c r="AE940" s="7" t="s">
        <v>41</v>
      </c>
      <c r="AF940" s="7" t="s">
        <v>41</v>
      </c>
      <c r="AG940" s="7" t="s">
        <v>41</v>
      </c>
      <c r="AH940" s="7" t="s">
        <v>41</v>
      </c>
      <c r="AI940" s="7" t="s">
        <v>41</v>
      </c>
      <c r="AJ940" s="7" t="s">
        <v>7171</v>
      </c>
      <c r="AK940" s="7" t="s">
        <v>41</v>
      </c>
      <c r="AL940" s="7" t="s">
        <v>41</v>
      </c>
    </row>
    <row r="941" spans="1:38" s="6" customFormat="1" ht="12" x14ac:dyDescent="0.2">
      <c r="A941" s="7" t="s">
        <v>1039</v>
      </c>
      <c r="B941" s="7" t="s">
        <v>3418</v>
      </c>
      <c r="C941" s="7" t="s">
        <v>3846</v>
      </c>
      <c r="D941" s="7" t="s">
        <v>7420</v>
      </c>
      <c r="E941" s="7" t="s">
        <v>3418</v>
      </c>
      <c r="F941" s="10" t="s">
        <v>41</v>
      </c>
      <c r="G941" s="7" t="s">
        <v>7241</v>
      </c>
      <c r="H941" s="7" t="s">
        <v>40</v>
      </c>
      <c r="I941" s="10" t="s">
        <v>7791</v>
      </c>
      <c r="J941" s="7" t="s">
        <v>3847</v>
      </c>
      <c r="K941" s="7" t="s">
        <v>4707</v>
      </c>
      <c r="L941" s="7" t="s">
        <v>7726</v>
      </c>
      <c r="M941" s="7" t="s">
        <v>1039</v>
      </c>
      <c r="N941" s="7" t="s">
        <v>1039</v>
      </c>
      <c r="O941" s="7" t="s">
        <v>3628</v>
      </c>
      <c r="P941" s="7" t="s">
        <v>3628</v>
      </c>
      <c r="Q941" s="9" t="s">
        <v>3628</v>
      </c>
      <c r="R941" s="9" t="s">
        <v>3424</v>
      </c>
      <c r="S941" s="7" t="s">
        <v>45</v>
      </c>
      <c r="T941" s="12" t="s">
        <v>41</v>
      </c>
      <c r="U941" s="12" t="s">
        <v>41</v>
      </c>
      <c r="V941" s="10" t="s">
        <v>41</v>
      </c>
      <c r="W941" s="10" t="s">
        <v>3665</v>
      </c>
      <c r="X941" s="7" t="s">
        <v>41</v>
      </c>
      <c r="Y941" s="7" t="s">
        <v>41</v>
      </c>
      <c r="Z941" s="7" t="s">
        <v>41</v>
      </c>
      <c r="AA941" s="7" t="s">
        <v>41</v>
      </c>
      <c r="AB941" s="7" t="s">
        <v>41</v>
      </c>
      <c r="AC941" s="7" t="s">
        <v>41</v>
      </c>
      <c r="AD941" s="7" t="s">
        <v>41</v>
      </c>
      <c r="AE941" s="7" t="s">
        <v>41</v>
      </c>
      <c r="AF941" s="7" t="s">
        <v>41</v>
      </c>
      <c r="AG941" s="7" t="s">
        <v>41</v>
      </c>
      <c r="AH941" s="7" t="s">
        <v>41</v>
      </c>
      <c r="AI941" s="7" t="s">
        <v>41</v>
      </c>
      <c r="AJ941" s="7" t="s">
        <v>7167</v>
      </c>
      <c r="AK941" s="7" t="s">
        <v>41</v>
      </c>
      <c r="AL941" s="7" t="s">
        <v>41</v>
      </c>
    </row>
    <row r="942" spans="1:38" s="6" customFormat="1" ht="12" x14ac:dyDescent="0.2">
      <c r="A942" s="7" t="s">
        <v>1039</v>
      </c>
      <c r="B942" s="7" t="s">
        <v>3418</v>
      </c>
      <c r="C942" s="7" t="s">
        <v>3803</v>
      </c>
      <c r="D942" s="7" t="s">
        <v>7413</v>
      </c>
      <c r="E942" s="7" t="s">
        <v>3418</v>
      </c>
      <c r="F942" s="10" t="s">
        <v>41</v>
      </c>
      <c r="G942" s="7" t="s">
        <v>7241</v>
      </c>
      <c r="H942" s="7" t="s">
        <v>40</v>
      </c>
      <c r="I942" s="10" t="s">
        <v>7725</v>
      </c>
      <c r="J942" s="7" t="s">
        <v>3804</v>
      </c>
      <c r="K942" s="7" t="s">
        <v>4698</v>
      </c>
      <c r="L942" s="7" t="s">
        <v>7726</v>
      </c>
      <c r="M942" s="7" t="s">
        <v>1039</v>
      </c>
      <c r="N942" s="7" t="s">
        <v>1039</v>
      </c>
      <c r="O942" s="7" t="s">
        <v>3674</v>
      </c>
      <c r="P942" s="7" t="s">
        <v>3674</v>
      </c>
      <c r="Q942" s="9" t="s">
        <v>3674</v>
      </c>
      <c r="R942" s="9" t="s">
        <v>3442</v>
      </c>
      <c r="S942" s="7" t="s">
        <v>45</v>
      </c>
      <c r="T942" s="12" t="s">
        <v>41</v>
      </c>
      <c r="U942" s="12" t="s">
        <v>41</v>
      </c>
      <c r="V942" s="10" t="s">
        <v>41</v>
      </c>
      <c r="W942" s="10" t="s">
        <v>3665</v>
      </c>
      <c r="X942" s="7" t="s">
        <v>41</v>
      </c>
      <c r="Y942" s="7" t="s">
        <v>41</v>
      </c>
      <c r="Z942" s="7" t="s">
        <v>41</v>
      </c>
      <c r="AA942" s="7" t="s">
        <v>41</v>
      </c>
      <c r="AB942" s="7" t="s">
        <v>41</v>
      </c>
      <c r="AC942" s="7" t="s">
        <v>41</v>
      </c>
      <c r="AD942" s="7" t="s">
        <v>41</v>
      </c>
      <c r="AE942" s="7" t="s">
        <v>41</v>
      </c>
      <c r="AF942" s="7" t="s">
        <v>41</v>
      </c>
      <c r="AG942" s="7" t="s">
        <v>41</v>
      </c>
      <c r="AH942" s="7" t="s">
        <v>41</v>
      </c>
      <c r="AI942" s="7" t="s">
        <v>41</v>
      </c>
      <c r="AJ942" s="7" t="s">
        <v>7167</v>
      </c>
      <c r="AK942" s="7" t="s">
        <v>41</v>
      </c>
      <c r="AL942" s="7" t="s">
        <v>41</v>
      </c>
    </row>
    <row r="943" spans="1:38" s="6" customFormat="1" ht="12" x14ac:dyDescent="0.2">
      <c r="A943" s="7" t="s">
        <v>1039</v>
      </c>
      <c r="B943" s="7" t="s">
        <v>3418</v>
      </c>
      <c r="C943" s="7" t="s">
        <v>3844</v>
      </c>
      <c r="D943" s="7" t="s">
        <v>7419</v>
      </c>
      <c r="E943" s="7" t="s">
        <v>3418</v>
      </c>
      <c r="F943" s="10" t="s">
        <v>41</v>
      </c>
      <c r="G943" s="7" t="s">
        <v>7241</v>
      </c>
      <c r="H943" s="7" t="s">
        <v>40</v>
      </c>
      <c r="I943" s="10" t="s">
        <v>7700</v>
      </c>
      <c r="J943" s="7" t="s">
        <v>3845</v>
      </c>
      <c r="K943" s="7" t="s">
        <v>4706</v>
      </c>
      <c r="L943" s="7" t="s">
        <v>7726</v>
      </c>
      <c r="M943" s="7" t="s">
        <v>1039</v>
      </c>
      <c r="N943" s="7" t="s">
        <v>1039</v>
      </c>
      <c r="O943" s="7" t="s">
        <v>3628</v>
      </c>
      <c r="P943" s="7" t="s">
        <v>3628</v>
      </c>
      <c r="Q943" s="9" t="s">
        <v>3628</v>
      </c>
      <c r="R943" s="9" t="s">
        <v>3424</v>
      </c>
      <c r="S943" s="7" t="s">
        <v>45</v>
      </c>
      <c r="T943" s="12" t="s">
        <v>41</v>
      </c>
      <c r="U943" s="12" t="s">
        <v>41</v>
      </c>
      <c r="V943" s="10" t="s">
        <v>41</v>
      </c>
      <c r="W943" s="10" t="s">
        <v>3665</v>
      </c>
      <c r="X943" s="7" t="s">
        <v>41</v>
      </c>
      <c r="Y943" s="7" t="s">
        <v>41</v>
      </c>
      <c r="Z943" s="7" t="s">
        <v>41</v>
      </c>
      <c r="AA943" s="7" t="s">
        <v>41</v>
      </c>
      <c r="AB943" s="7" t="s">
        <v>41</v>
      </c>
      <c r="AC943" s="7" t="s">
        <v>41</v>
      </c>
      <c r="AD943" s="7" t="s">
        <v>41</v>
      </c>
      <c r="AE943" s="7" t="s">
        <v>41</v>
      </c>
      <c r="AF943" s="7" t="s">
        <v>41</v>
      </c>
      <c r="AG943" s="7" t="s">
        <v>41</v>
      </c>
      <c r="AH943" s="7" t="s">
        <v>41</v>
      </c>
      <c r="AI943" s="7" t="s">
        <v>41</v>
      </c>
      <c r="AJ943" s="7" t="s">
        <v>7167</v>
      </c>
      <c r="AK943" s="7" t="s">
        <v>41</v>
      </c>
      <c r="AL943" s="7" t="s">
        <v>41</v>
      </c>
    </row>
    <row r="944" spans="1:38" s="6" customFormat="1" ht="12" x14ac:dyDescent="0.2">
      <c r="A944" s="7" t="s">
        <v>1073</v>
      </c>
      <c r="B944" s="7" t="s">
        <v>3418</v>
      </c>
      <c r="C944" s="7" t="s">
        <v>6551</v>
      </c>
      <c r="D944" s="7" t="s">
        <v>7538</v>
      </c>
      <c r="E944" s="7" t="s">
        <v>3418</v>
      </c>
      <c r="F944" s="10" t="s">
        <v>41</v>
      </c>
      <c r="G944" s="7" t="s">
        <v>7241</v>
      </c>
      <c r="H944" s="7" t="s">
        <v>40</v>
      </c>
      <c r="I944" s="10" t="s">
        <v>7539</v>
      </c>
      <c r="J944" s="7" t="s">
        <v>6552</v>
      </c>
      <c r="K944" s="7" t="s">
        <v>6553</v>
      </c>
      <c r="L944" s="7" t="s">
        <v>7827</v>
      </c>
      <c r="M944" s="7" t="s">
        <v>1039</v>
      </c>
      <c r="N944" s="7" t="s">
        <v>1039</v>
      </c>
      <c r="O944" s="7" t="s">
        <v>6554</v>
      </c>
      <c r="P944" s="7" t="s">
        <v>6554</v>
      </c>
      <c r="Q944" s="9" t="s">
        <v>6554</v>
      </c>
      <c r="R944" s="9" t="s">
        <v>3424</v>
      </c>
      <c r="S944" s="7" t="s">
        <v>45</v>
      </c>
      <c r="T944" s="12">
        <v>45632</v>
      </c>
      <c r="U944" s="12" t="s">
        <v>41</v>
      </c>
      <c r="V944" s="10" t="s">
        <v>6555</v>
      </c>
      <c r="W944" s="10" t="s">
        <v>3425</v>
      </c>
      <c r="X944" s="7" t="s">
        <v>41</v>
      </c>
      <c r="Y944" s="7" t="s">
        <v>41</v>
      </c>
      <c r="Z944" s="7" t="s">
        <v>41</v>
      </c>
      <c r="AA944" s="7" t="s">
        <v>41</v>
      </c>
      <c r="AB944" s="7" t="s">
        <v>41</v>
      </c>
      <c r="AC944" s="7" t="s">
        <v>41</v>
      </c>
      <c r="AD944" s="7" t="s">
        <v>41</v>
      </c>
      <c r="AE944" s="7" t="s">
        <v>41</v>
      </c>
      <c r="AF944" s="7" t="s">
        <v>41</v>
      </c>
      <c r="AG944" s="7" t="s">
        <v>41</v>
      </c>
      <c r="AH944" s="7" t="s">
        <v>41</v>
      </c>
      <c r="AI944" s="7" t="s">
        <v>41</v>
      </c>
      <c r="AJ944" s="7" t="s">
        <v>1110</v>
      </c>
      <c r="AK944" s="7" t="s">
        <v>41</v>
      </c>
      <c r="AL944" s="7" t="s">
        <v>41</v>
      </c>
    </row>
    <row r="945" spans="1:38" s="6" customFormat="1" ht="12" x14ac:dyDescent="0.2">
      <c r="A945" s="7" t="s">
        <v>1039</v>
      </c>
      <c r="B945" s="7" t="s">
        <v>3418</v>
      </c>
      <c r="C945" s="7" t="s">
        <v>3801</v>
      </c>
      <c r="D945" s="7" t="s">
        <v>7334</v>
      </c>
      <c r="E945" s="7" t="s">
        <v>3418</v>
      </c>
      <c r="F945" s="10" t="s">
        <v>41</v>
      </c>
      <c r="G945" s="7" t="s">
        <v>7241</v>
      </c>
      <c r="H945" s="7" t="s">
        <v>40</v>
      </c>
      <c r="I945" s="10" t="s">
        <v>7335</v>
      </c>
      <c r="J945" s="7" t="s">
        <v>3697</v>
      </c>
      <c r="K945" s="7" t="s">
        <v>4697</v>
      </c>
      <c r="L945" s="7" t="s">
        <v>7727</v>
      </c>
      <c r="M945" s="7" t="s">
        <v>1039</v>
      </c>
      <c r="N945" s="7" t="s">
        <v>1039</v>
      </c>
      <c r="O945" s="7" t="s">
        <v>3674</v>
      </c>
      <c r="P945" s="7" t="s">
        <v>3674</v>
      </c>
      <c r="Q945" s="9" t="s">
        <v>3674</v>
      </c>
      <c r="R945" s="9" t="s">
        <v>3664</v>
      </c>
      <c r="S945" s="7" t="s">
        <v>45</v>
      </c>
      <c r="T945" s="12" t="s">
        <v>41</v>
      </c>
      <c r="U945" s="12" t="s">
        <v>41</v>
      </c>
      <c r="V945" s="10" t="s">
        <v>41</v>
      </c>
      <c r="W945" s="10" t="s">
        <v>3665</v>
      </c>
      <c r="X945" s="7" t="s">
        <v>41</v>
      </c>
      <c r="Y945" s="7" t="s">
        <v>41</v>
      </c>
      <c r="Z945" s="7" t="s">
        <v>41</v>
      </c>
      <c r="AA945" s="7" t="s">
        <v>41</v>
      </c>
      <c r="AB945" s="7" t="s">
        <v>41</v>
      </c>
      <c r="AC945" s="7" t="s">
        <v>41</v>
      </c>
      <c r="AD945" s="7" t="s">
        <v>41</v>
      </c>
      <c r="AE945" s="7" t="s">
        <v>41</v>
      </c>
      <c r="AF945" s="7" t="s">
        <v>41</v>
      </c>
      <c r="AG945" s="7" t="s">
        <v>41</v>
      </c>
      <c r="AH945" s="7" t="s">
        <v>41</v>
      </c>
      <c r="AI945" s="7" t="s">
        <v>41</v>
      </c>
      <c r="AJ945" s="7" t="s">
        <v>7167</v>
      </c>
      <c r="AK945" s="7" t="s">
        <v>41</v>
      </c>
      <c r="AL945" s="7" t="s">
        <v>41</v>
      </c>
    </row>
    <row r="946" spans="1:38" s="6" customFormat="1" ht="12" x14ac:dyDescent="0.2">
      <c r="A946" s="7" t="s">
        <v>1039</v>
      </c>
      <c r="B946" s="7" t="s">
        <v>3418</v>
      </c>
      <c r="C946" s="7" t="s">
        <v>3848</v>
      </c>
      <c r="D946" s="7" t="s">
        <v>7421</v>
      </c>
      <c r="E946" s="7" t="s">
        <v>3418</v>
      </c>
      <c r="F946" s="10" t="s">
        <v>41</v>
      </c>
      <c r="G946" s="7" t="s">
        <v>7241</v>
      </c>
      <c r="H946" s="7" t="s">
        <v>40</v>
      </c>
      <c r="I946" s="10" t="s">
        <v>7774</v>
      </c>
      <c r="J946" s="7" t="s">
        <v>3850</v>
      </c>
      <c r="K946" s="7" t="s">
        <v>4708</v>
      </c>
      <c r="L946" s="7" t="s">
        <v>7775</v>
      </c>
      <c r="M946" s="7" t="s">
        <v>1039</v>
      </c>
      <c r="N946" s="7" t="s">
        <v>1039</v>
      </c>
      <c r="O946" s="7" t="s">
        <v>3674</v>
      </c>
      <c r="P946" s="7" t="s">
        <v>3674</v>
      </c>
      <c r="Q946" s="9" t="s">
        <v>3674</v>
      </c>
      <c r="R946" s="9" t="s">
        <v>3424</v>
      </c>
      <c r="S946" s="7" t="s">
        <v>45</v>
      </c>
      <c r="T946" s="12" t="s">
        <v>41</v>
      </c>
      <c r="U946" s="12" t="s">
        <v>41</v>
      </c>
      <c r="V946" s="10" t="s">
        <v>41</v>
      </c>
      <c r="W946" s="10" t="s">
        <v>3665</v>
      </c>
      <c r="X946" s="7" t="s">
        <v>41</v>
      </c>
      <c r="Y946" s="7" t="s">
        <v>41</v>
      </c>
      <c r="Z946" s="7" t="s">
        <v>41</v>
      </c>
      <c r="AA946" s="7" t="s">
        <v>41</v>
      </c>
      <c r="AB946" s="7" t="s">
        <v>41</v>
      </c>
      <c r="AC946" s="7" t="s">
        <v>41</v>
      </c>
      <c r="AD946" s="7" t="s">
        <v>41</v>
      </c>
      <c r="AE946" s="7" t="s">
        <v>41</v>
      </c>
      <c r="AF946" s="7" t="s">
        <v>41</v>
      </c>
      <c r="AG946" s="7" t="s">
        <v>41</v>
      </c>
      <c r="AH946" s="7" t="s">
        <v>41</v>
      </c>
      <c r="AI946" s="7" t="s">
        <v>41</v>
      </c>
      <c r="AJ946" s="7" t="s">
        <v>7167</v>
      </c>
      <c r="AK946" s="7" t="s">
        <v>41</v>
      </c>
      <c r="AL946" s="7" t="s">
        <v>41</v>
      </c>
    </row>
    <row r="947" spans="1:38" s="6" customFormat="1" ht="12" x14ac:dyDescent="0.2">
      <c r="A947" s="7" t="s">
        <v>1039</v>
      </c>
      <c r="B947" s="7" t="s">
        <v>3418</v>
      </c>
      <c r="C947" s="7" t="s">
        <v>3853</v>
      </c>
      <c r="D947" s="7" t="s">
        <v>7423</v>
      </c>
      <c r="E947" s="7" t="s">
        <v>3418</v>
      </c>
      <c r="F947" s="10" t="s">
        <v>41</v>
      </c>
      <c r="G947" s="7" t="s">
        <v>7241</v>
      </c>
      <c r="H947" s="7" t="s">
        <v>40</v>
      </c>
      <c r="I947" s="10" t="s">
        <v>7393</v>
      </c>
      <c r="J947" s="7" t="s">
        <v>3854</v>
      </c>
      <c r="K947" s="7" t="s">
        <v>4710</v>
      </c>
      <c r="L947" s="7" t="s">
        <v>7776</v>
      </c>
      <c r="M947" s="7" t="s">
        <v>1039</v>
      </c>
      <c r="N947" s="7" t="s">
        <v>1039</v>
      </c>
      <c r="O947" s="7" t="s">
        <v>3674</v>
      </c>
      <c r="P947" s="7" t="s">
        <v>3674</v>
      </c>
      <c r="Q947" s="9" t="s">
        <v>3674</v>
      </c>
      <c r="R947" s="9" t="s">
        <v>3566</v>
      </c>
      <c r="S947" s="7" t="s">
        <v>45</v>
      </c>
      <c r="T947" s="12" t="s">
        <v>41</v>
      </c>
      <c r="U947" s="12" t="s">
        <v>41</v>
      </c>
      <c r="V947" s="10" t="s">
        <v>41</v>
      </c>
      <c r="W947" s="10" t="s">
        <v>3665</v>
      </c>
      <c r="X947" s="7" t="s">
        <v>41</v>
      </c>
      <c r="Y947" s="7" t="s">
        <v>41</v>
      </c>
      <c r="Z947" s="7" t="s">
        <v>41</v>
      </c>
      <c r="AA947" s="7" t="s">
        <v>41</v>
      </c>
      <c r="AB947" s="7" t="s">
        <v>41</v>
      </c>
      <c r="AC947" s="7" t="s">
        <v>41</v>
      </c>
      <c r="AD947" s="7" t="s">
        <v>41</v>
      </c>
      <c r="AE947" s="7" t="s">
        <v>41</v>
      </c>
      <c r="AF947" s="7" t="s">
        <v>41</v>
      </c>
      <c r="AG947" s="7" t="s">
        <v>41</v>
      </c>
      <c r="AH947" s="7" t="s">
        <v>41</v>
      </c>
      <c r="AI947" s="7" t="s">
        <v>41</v>
      </c>
      <c r="AJ947" s="7" t="s">
        <v>7167</v>
      </c>
      <c r="AK947" s="7" t="s">
        <v>41</v>
      </c>
      <c r="AL947" s="7" t="s">
        <v>41</v>
      </c>
    </row>
    <row r="948" spans="1:38" s="6" customFormat="1" ht="12" x14ac:dyDescent="0.2">
      <c r="A948" s="7" t="s">
        <v>1039</v>
      </c>
      <c r="B948" s="7" t="s">
        <v>3418</v>
      </c>
      <c r="C948" s="7" t="s">
        <v>3866</v>
      </c>
      <c r="D948" s="7" t="s">
        <v>7428</v>
      </c>
      <c r="E948" s="7" t="s">
        <v>3418</v>
      </c>
      <c r="F948" s="10" t="s">
        <v>41</v>
      </c>
      <c r="G948" s="7" t="s">
        <v>7241</v>
      </c>
      <c r="H948" s="7" t="s">
        <v>40</v>
      </c>
      <c r="I948" s="10" t="s">
        <v>7795</v>
      </c>
      <c r="J948" s="7" t="s">
        <v>3867</v>
      </c>
      <c r="K948" s="7" t="s">
        <v>4714</v>
      </c>
      <c r="L948" s="7" t="s">
        <v>7781</v>
      </c>
      <c r="M948" s="7" t="s">
        <v>1039</v>
      </c>
      <c r="N948" s="7" t="s">
        <v>1039</v>
      </c>
      <c r="O948" s="7" t="s">
        <v>3628</v>
      </c>
      <c r="P948" s="7" t="s">
        <v>3628</v>
      </c>
      <c r="Q948" s="9" t="s">
        <v>3628</v>
      </c>
      <c r="R948" s="9" t="s">
        <v>3424</v>
      </c>
      <c r="S948" s="7" t="s">
        <v>45</v>
      </c>
      <c r="T948" s="12" t="s">
        <v>41</v>
      </c>
      <c r="U948" s="12" t="s">
        <v>41</v>
      </c>
      <c r="V948" s="10" t="s">
        <v>41</v>
      </c>
      <c r="W948" s="10" t="s">
        <v>3665</v>
      </c>
      <c r="X948" s="7" t="s">
        <v>41</v>
      </c>
      <c r="Y948" s="7" t="s">
        <v>41</v>
      </c>
      <c r="Z948" s="7" t="s">
        <v>41</v>
      </c>
      <c r="AA948" s="7" t="s">
        <v>41</v>
      </c>
      <c r="AB948" s="7" t="s">
        <v>41</v>
      </c>
      <c r="AC948" s="7" t="s">
        <v>41</v>
      </c>
      <c r="AD948" s="7" t="s">
        <v>41</v>
      </c>
      <c r="AE948" s="7" t="s">
        <v>41</v>
      </c>
      <c r="AF948" s="7" t="s">
        <v>41</v>
      </c>
      <c r="AG948" s="7" t="s">
        <v>41</v>
      </c>
      <c r="AH948" s="7" t="s">
        <v>41</v>
      </c>
      <c r="AI948" s="7" t="s">
        <v>41</v>
      </c>
      <c r="AJ948" s="7" t="s">
        <v>7167</v>
      </c>
      <c r="AK948" s="7" t="s">
        <v>41</v>
      </c>
      <c r="AL948" s="7" t="s">
        <v>41</v>
      </c>
    </row>
    <row r="949" spans="1:38" s="6" customFormat="1" ht="12" x14ac:dyDescent="0.2">
      <c r="A949" s="7" t="s">
        <v>1039</v>
      </c>
      <c r="B949" s="7" t="s">
        <v>3418</v>
      </c>
      <c r="C949" s="7" t="s">
        <v>3864</v>
      </c>
      <c r="D949" s="7" t="s">
        <v>7427</v>
      </c>
      <c r="E949" s="7" t="s">
        <v>3418</v>
      </c>
      <c r="F949" s="10" t="s">
        <v>41</v>
      </c>
      <c r="G949" s="7" t="s">
        <v>7241</v>
      </c>
      <c r="H949" s="7" t="s">
        <v>40</v>
      </c>
      <c r="I949" s="10" t="s">
        <v>7780</v>
      </c>
      <c r="J949" s="7" t="s">
        <v>3865</v>
      </c>
      <c r="K949" s="7" t="s">
        <v>4713</v>
      </c>
      <c r="L949" s="7" t="s">
        <v>7781</v>
      </c>
      <c r="M949" s="7" t="s">
        <v>1039</v>
      </c>
      <c r="N949" s="7" t="s">
        <v>1039</v>
      </c>
      <c r="O949" s="7" t="s">
        <v>3674</v>
      </c>
      <c r="P949" s="7" t="s">
        <v>3674</v>
      </c>
      <c r="Q949" s="9" t="s">
        <v>3674</v>
      </c>
      <c r="R949" s="9" t="s">
        <v>3566</v>
      </c>
      <c r="S949" s="7" t="s">
        <v>45</v>
      </c>
      <c r="T949" s="12" t="s">
        <v>41</v>
      </c>
      <c r="U949" s="12" t="s">
        <v>41</v>
      </c>
      <c r="V949" s="10" t="s">
        <v>41</v>
      </c>
      <c r="W949" s="10" t="s">
        <v>3665</v>
      </c>
      <c r="X949" s="7" t="s">
        <v>41</v>
      </c>
      <c r="Y949" s="7" t="s">
        <v>41</v>
      </c>
      <c r="Z949" s="7" t="s">
        <v>41</v>
      </c>
      <c r="AA949" s="7" t="s">
        <v>41</v>
      </c>
      <c r="AB949" s="7" t="s">
        <v>41</v>
      </c>
      <c r="AC949" s="7" t="s">
        <v>41</v>
      </c>
      <c r="AD949" s="7" t="s">
        <v>41</v>
      </c>
      <c r="AE949" s="7" t="s">
        <v>41</v>
      </c>
      <c r="AF949" s="7" t="s">
        <v>41</v>
      </c>
      <c r="AG949" s="7" t="s">
        <v>41</v>
      </c>
      <c r="AH949" s="7" t="s">
        <v>41</v>
      </c>
      <c r="AI949" s="7" t="s">
        <v>41</v>
      </c>
      <c r="AJ949" s="7" t="s">
        <v>7167</v>
      </c>
      <c r="AK949" s="7" t="s">
        <v>41</v>
      </c>
      <c r="AL949" s="7" t="s">
        <v>41</v>
      </c>
    </row>
    <row r="950" spans="1:38" s="6" customFormat="1" ht="12" x14ac:dyDescent="0.2">
      <c r="A950" s="7" t="s">
        <v>1039</v>
      </c>
      <c r="B950" s="7" t="s">
        <v>3418</v>
      </c>
      <c r="C950" s="7" t="s">
        <v>3811</v>
      </c>
      <c r="D950" s="7" t="s">
        <v>7336</v>
      </c>
      <c r="E950" s="7" t="s">
        <v>3418</v>
      </c>
      <c r="F950" s="10" t="s">
        <v>41</v>
      </c>
      <c r="G950" s="7" t="s">
        <v>7241</v>
      </c>
      <c r="H950" s="7" t="s">
        <v>40</v>
      </c>
      <c r="I950" s="10" t="s">
        <v>7337</v>
      </c>
      <c r="J950" s="7" t="s">
        <v>3813</v>
      </c>
      <c r="K950" s="7" t="s">
        <v>4643</v>
      </c>
      <c r="L950" s="7" t="s">
        <v>7676</v>
      </c>
      <c r="M950" s="7" t="s">
        <v>1039</v>
      </c>
      <c r="N950" s="7" t="s">
        <v>1039</v>
      </c>
      <c r="O950" s="7" t="s">
        <v>3663</v>
      </c>
      <c r="P950" s="7" t="s">
        <v>3663</v>
      </c>
      <c r="Q950" s="9" t="s">
        <v>3663</v>
      </c>
      <c r="R950" s="9" t="s">
        <v>3664</v>
      </c>
      <c r="S950" s="7" t="s">
        <v>45</v>
      </c>
      <c r="T950" s="12" t="s">
        <v>41</v>
      </c>
      <c r="U950" s="12" t="s">
        <v>41</v>
      </c>
      <c r="V950" s="10" t="s">
        <v>41</v>
      </c>
      <c r="W950" s="10" t="s">
        <v>3665</v>
      </c>
      <c r="X950" s="7" t="s">
        <v>41</v>
      </c>
      <c r="Y950" s="7" t="s">
        <v>41</v>
      </c>
      <c r="Z950" s="7" t="s">
        <v>41</v>
      </c>
      <c r="AA950" s="7" t="s">
        <v>41</v>
      </c>
      <c r="AB950" s="7" t="s">
        <v>41</v>
      </c>
      <c r="AC950" s="7" t="s">
        <v>41</v>
      </c>
      <c r="AD950" s="7" t="s">
        <v>41</v>
      </c>
      <c r="AE950" s="7" t="s">
        <v>41</v>
      </c>
      <c r="AF950" s="7" t="s">
        <v>41</v>
      </c>
      <c r="AG950" s="7" t="s">
        <v>41</v>
      </c>
      <c r="AH950" s="7" t="s">
        <v>41</v>
      </c>
      <c r="AI950" s="7" t="s">
        <v>41</v>
      </c>
      <c r="AJ950" s="7" t="s">
        <v>7167</v>
      </c>
      <c r="AK950" s="7" t="s">
        <v>41</v>
      </c>
      <c r="AL950" s="7" t="s">
        <v>41</v>
      </c>
    </row>
    <row r="951" spans="1:38" s="6" customFormat="1" ht="12" x14ac:dyDescent="0.2">
      <c r="A951" s="7" t="s">
        <v>1039</v>
      </c>
      <c r="B951" s="7" t="s">
        <v>3418</v>
      </c>
      <c r="C951" s="7" t="s">
        <v>3851</v>
      </c>
      <c r="D951" s="7" t="s">
        <v>7422</v>
      </c>
      <c r="E951" s="7" t="s">
        <v>3418</v>
      </c>
      <c r="F951" s="10" t="s">
        <v>41</v>
      </c>
      <c r="G951" s="7" t="s">
        <v>7241</v>
      </c>
      <c r="H951" s="7" t="s">
        <v>40</v>
      </c>
      <c r="I951" s="10" t="s">
        <v>7792</v>
      </c>
      <c r="J951" s="7" t="s">
        <v>3852</v>
      </c>
      <c r="K951" s="7" t="s">
        <v>4709</v>
      </c>
      <c r="L951" s="7" t="s">
        <v>7793</v>
      </c>
      <c r="M951" s="7" t="s">
        <v>1039</v>
      </c>
      <c r="N951" s="7" t="s">
        <v>1039</v>
      </c>
      <c r="O951" s="7" t="s">
        <v>3628</v>
      </c>
      <c r="P951" s="7" t="s">
        <v>3628</v>
      </c>
      <c r="Q951" s="9" t="s">
        <v>3628</v>
      </c>
      <c r="R951" s="9" t="s">
        <v>3424</v>
      </c>
      <c r="S951" s="7" t="s">
        <v>45</v>
      </c>
      <c r="T951" s="12" t="s">
        <v>41</v>
      </c>
      <c r="U951" s="12" t="s">
        <v>41</v>
      </c>
      <c r="V951" s="10" t="s">
        <v>41</v>
      </c>
      <c r="W951" s="10" t="s">
        <v>3665</v>
      </c>
      <c r="X951" s="7" t="s">
        <v>41</v>
      </c>
      <c r="Y951" s="7" t="s">
        <v>41</v>
      </c>
      <c r="Z951" s="7" t="s">
        <v>41</v>
      </c>
      <c r="AA951" s="7" t="s">
        <v>41</v>
      </c>
      <c r="AB951" s="7" t="s">
        <v>41</v>
      </c>
      <c r="AC951" s="7" t="s">
        <v>41</v>
      </c>
      <c r="AD951" s="7" t="s">
        <v>41</v>
      </c>
      <c r="AE951" s="7" t="s">
        <v>41</v>
      </c>
      <c r="AF951" s="7" t="s">
        <v>41</v>
      </c>
      <c r="AG951" s="7" t="s">
        <v>41</v>
      </c>
      <c r="AH951" s="7" t="s">
        <v>41</v>
      </c>
      <c r="AI951" s="7" t="s">
        <v>41</v>
      </c>
      <c r="AJ951" s="7" t="s">
        <v>7167</v>
      </c>
      <c r="AK951" s="7" t="s">
        <v>41</v>
      </c>
      <c r="AL951" s="7" t="s">
        <v>41</v>
      </c>
    </row>
    <row r="952" spans="1:38" s="6" customFormat="1" ht="12" x14ac:dyDescent="0.2">
      <c r="A952" s="7" t="s">
        <v>1039</v>
      </c>
      <c r="B952" s="7" t="s">
        <v>3418</v>
      </c>
      <c r="C952" s="7" t="s">
        <v>3818</v>
      </c>
      <c r="D952" s="7" t="s">
        <v>7338</v>
      </c>
      <c r="E952" s="7" t="s">
        <v>3418</v>
      </c>
      <c r="F952" s="10" t="s">
        <v>41</v>
      </c>
      <c r="G952" s="7" t="s">
        <v>7241</v>
      </c>
      <c r="H952" s="7" t="s">
        <v>40</v>
      </c>
      <c r="I952" s="10" t="s">
        <v>7339</v>
      </c>
      <c r="J952" s="7" t="s">
        <v>3821</v>
      </c>
      <c r="K952" s="7" t="s">
        <v>4701</v>
      </c>
      <c r="L952" s="7" t="s">
        <v>7732</v>
      </c>
      <c r="M952" s="7" t="s">
        <v>1039</v>
      </c>
      <c r="N952" s="7" t="s">
        <v>1039</v>
      </c>
      <c r="O952" s="7" t="s">
        <v>3663</v>
      </c>
      <c r="P952" s="7" t="s">
        <v>3663</v>
      </c>
      <c r="Q952" s="9" t="s">
        <v>3663</v>
      </c>
      <c r="R952" s="9" t="s">
        <v>3822</v>
      </c>
      <c r="S952" s="7" t="s">
        <v>45</v>
      </c>
      <c r="T952" s="12" t="s">
        <v>41</v>
      </c>
      <c r="U952" s="12" t="s">
        <v>41</v>
      </c>
      <c r="V952" s="10" t="s">
        <v>41</v>
      </c>
      <c r="W952" s="10" t="s">
        <v>3665</v>
      </c>
      <c r="X952" s="7" t="s">
        <v>41</v>
      </c>
      <c r="Y952" s="7" t="s">
        <v>41</v>
      </c>
      <c r="Z952" s="7" t="s">
        <v>41</v>
      </c>
      <c r="AA952" s="7" t="s">
        <v>41</v>
      </c>
      <c r="AB952" s="7" t="s">
        <v>41</v>
      </c>
      <c r="AC952" s="7" t="s">
        <v>41</v>
      </c>
      <c r="AD952" s="7" t="s">
        <v>41</v>
      </c>
      <c r="AE952" s="7" t="s">
        <v>41</v>
      </c>
      <c r="AF952" s="7" t="s">
        <v>41</v>
      </c>
      <c r="AG952" s="7" t="s">
        <v>41</v>
      </c>
      <c r="AH952" s="7" t="s">
        <v>41</v>
      </c>
      <c r="AI952" s="7" t="s">
        <v>41</v>
      </c>
      <c r="AJ952" s="7" t="s">
        <v>7167</v>
      </c>
      <c r="AK952" s="7" t="s">
        <v>41</v>
      </c>
      <c r="AL952" s="7" t="s">
        <v>41</v>
      </c>
    </row>
    <row r="953" spans="1:38" s="6" customFormat="1" ht="12" x14ac:dyDescent="0.2">
      <c r="A953" s="7" t="s">
        <v>1073</v>
      </c>
      <c r="B953" s="7" t="s">
        <v>3418</v>
      </c>
      <c r="C953" s="7" t="s">
        <v>4205</v>
      </c>
      <c r="D953" s="7" t="s">
        <v>7534</v>
      </c>
      <c r="E953" s="7" t="s">
        <v>3418</v>
      </c>
      <c r="F953" s="10" t="s">
        <v>41</v>
      </c>
      <c r="G953" s="7" t="s">
        <v>7241</v>
      </c>
      <c r="H953" s="7" t="s">
        <v>40</v>
      </c>
      <c r="I953" s="10" t="s">
        <v>7693</v>
      </c>
      <c r="J953" s="7" t="s">
        <v>4206</v>
      </c>
      <c r="K953" s="7" t="s">
        <v>4207</v>
      </c>
      <c r="L953" s="7" t="s">
        <v>7818</v>
      </c>
      <c r="M953" s="7" t="s">
        <v>7819</v>
      </c>
      <c r="N953" s="7" t="s">
        <v>1039</v>
      </c>
      <c r="O953" s="7" t="s">
        <v>4158</v>
      </c>
      <c r="P953" s="7" t="s">
        <v>4158</v>
      </c>
      <c r="Q953" s="9" t="s">
        <v>4158</v>
      </c>
      <c r="R953" s="9" t="s">
        <v>3424</v>
      </c>
      <c r="S953" s="7" t="s">
        <v>45</v>
      </c>
      <c r="T953" s="12">
        <v>40664</v>
      </c>
      <c r="U953" s="12" t="s">
        <v>41</v>
      </c>
      <c r="V953" s="10" t="s">
        <v>41</v>
      </c>
      <c r="W953" s="10" t="s">
        <v>3425</v>
      </c>
      <c r="X953" s="7" t="s">
        <v>41</v>
      </c>
      <c r="Y953" s="7" t="s">
        <v>41</v>
      </c>
      <c r="Z953" s="7" t="s">
        <v>41</v>
      </c>
      <c r="AA953" s="7" t="s">
        <v>41</v>
      </c>
      <c r="AB953" s="7" t="s">
        <v>41</v>
      </c>
      <c r="AC953" s="7" t="s">
        <v>41</v>
      </c>
      <c r="AD953" s="7" t="s">
        <v>41</v>
      </c>
      <c r="AE953" s="7" t="s">
        <v>41</v>
      </c>
      <c r="AF953" s="7" t="s">
        <v>41</v>
      </c>
      <c r="AG953" s="7" t="s">
        <v>41</v>
      </c>
      <c r="AH953" s="7" t="s">
        <v>41</v>
      </c>
      <c r="AI953" s="7" t="s">
        <v>41</v>
      </c>
      <c r="AJ953" s="7" t="s">
        <v>7169</v>
      </c>
      <c r="AK953" s="7" t="s">
        <v>41</v>
      </c>
      <c r="AL953" s="7" t="s">
        <v>41</v>
      </c>
    </row>
    <row r="954" spans="1:38" s="6" customFormat="1" ht="12" x14ac:dyDescent="0.2">
      <c r="A954" s="7" t="s">
        <v>270</v>
      </c>
      <c r="B954" s="7" t="s">
        <v>3418</v>
      </c>
      <c r="C954" s="7" t="s">
        <v>4452</v>
      </c>
      <c r="D954" s="7" t="s">
        <v>7556</v>
      </c>
      <c r="E954" s="7" t="s">
        <v>3418</v>
      </c>
      <c r="F954" s="10" t="s">
        <v>41</v>
      </c>
      <c r="G954" s="7" t="s">
        <v>7241</v>
      </c>
      <c r="H954" s="7" t="s">
        <v>40</v>
      </c>
      <c r="I954" s="10" t="s">
        <v>7693</v>
      </c>
      <c r="J954" s="7" t="s">
        <v>4454</v>
      </c>
      <c r="K954" s="7" t="s">
        <v>4455</v>
      </c>
      <c r="L954" s="7" t="s">
        <v>7835</v>
      </c>
      <c r="M954" s="7" t="s">
        <v>7835</v>
      </c>
      <c r="N954" s="7" t="s">
        <v>7749</v>
      </c>
      <c r="O954" s="7" t="s">
        <v>4223</v>
      </c>
      <c r="P954" s="7" t="s">
        <v>4223</v>
      </c>
      <c r="Q954" s="9" t="s">
        <v>4223</v>
      </c>
      <c r="R954" s="9" t="s">
        <v>3566</v>
      </c>
      <c r="S954" s="7" t="s">
        <v>45</v>
      </c>
      <c r="T954" s="12">
        <v>41548</v>
      </c>
      <c r="U954" s="12" t="s">
        <v>41</v>
      </c>
      <c r="V954" s="10" t="s">
        <v>41</v>
      </c>
      <c r="W954" s="10" t="s">
        <v>3425</v>
      </c>
      <c r="X954" s="7" t="s">
        <v>41</v>
      </c>
      <c r="Y954" s="7" t="s">
        <v>41</v>
      </c>
      <c r="Z954" s="7" t="s">
        <v>41</v>
      </c>
      <c r="AA954" s="7" t="s">
        <v>41</v>
      </c>
      <c r="AB954" s="7" t="s">
        <v>41</v>
      </c>
      <c r="AC954" s="7" t="s">
        <v>41</v>
      </c>
      <c r="AD954" s="7" t="s">
        <v>41</v>
      </c>
      <c r="AE954" s="7" t="s">
        <v>41</v>
      </c>
      <c r="AF954" s="7" t="s">
        <v>41</v>
      </c>
      <c r="AG954" s="7" t="s">
        <v>41</v>
      </c>
      <c r="AH954" s="7" t="s">
        <v>41</v>
      </c>
      <c r="AI954" s="7" t="s">
        <v>41</v>
      </c>
      <c r="AJ954" s="7" t="s">
        <v>7171</v>
      </c>
      <c r="AK954" s="7" t="s">
        <v>41</v>
      </c>
      <c r="AL954" s="7" t="s">
        <v>41</v>
      </c>
    </row>
    <row r="955" spans="1:38" s="6" customFormat="1" ht="12" x14ac:dyDescent="0.2">
      <c r="A955" s="7" t="s">
        <v>1039</v>
      </c>
      <c r="B955" s="7" t="s">
        <v>3418</v>
      </c>
      <c r="C955" s="7" t="s">
        <v>3805</v>
      </c>
      <c r="D955" s="7" t="s">
        <v>7414</v>
      </c>
      <c r="E955" s="7" t="s">
        <v>3418</v>
      </c>
      <c r="F955" s="10" t="s">
        <v>41</v>
      </c>
      <c r="G955" s="7" t="s">
        <v>7241</v>
      </c>
      <c r="H955" s="7" t="s">
        <v>40</v>
      </c>
      <c r="I955" s="10" t="s">
        <v>7349</v>
      </c>
      <c r="J955" s="7" t="s">
        <v>3806</v>
      </c>
      <c r="K955" s="7" t="s">
        <v>4699</v>
      </c>
      <c r="L955" s="7" t="s">
        <v>7735</v>
      </c>
      <c r="M955" s="7" t="s">
        <v>1039</v>
      </c>
      <c r="N955" s="7" t="s">
        <v>1039</v>
      </c>
      <c r="O955" s="7" t="s">
        <v>3674</v>
      </c>
      <c r="P955" s="7" t="s">
        <v>3674</v>
      </c>
      <c r="Q955" s="9" t="s">
        <v>3674</v>
      </c>
      <c r="R955" s="9" t="s">
        <v>3562</v>
      </c>
      <c r="S955" s="7" t="s">
        <v>45</v>
      </c>
      <c r="T955" s="12" t="s">
        <v>41</v>
      </c>
      <c r="U955" s="12" t="s">
        <v>41</v>
      </c>
      <c r="V955" s="10" t="s">
        <v>41</v>
      </c>
      <c r="W955" s="10" t="s">
        <v>3665</v>
      </c>
      <c r="X955" s="7" t="s">
        <v>41</v>
      </c>
      <c r="Y955" s="7" t="s">
        <v>41</v>
      </c>
      <c r="Z955" s="7" t="s">
        <v>41</v>
      </c>
      <c r="AA955" s="7" t="s">
        <v>41</v>
      </c>
      <c r="AB955" s="7" t="s">
        <v>41</v>
      </c>
      <c r="AC955" s="7" t="s">
        <v>41</v>
      </c>
      <c r="AD955" s="7" t="s">
        <v>41</v>
      </c>
      <c r="AE955" s="7" t="s">
        <v>41</v>
      </c>
      <c r="AF955" s="7" t="s">
        <v>41</v>
      </c>
      <c r="AG955" s="7" t="s">
        <v>41</v>
      </c>
      <c r="AH955" s="7" t="s">
        <v>41</v>
      </c>
      <c r="AI955" s="7" t="s">
        <v>41</v>
      </c>
      <c r="AJ955" s="7" t="s">
        <v>7167</v>
      </c>
      <c r="AK955" s="7" t="s">
        <v>41</v>
      </c>
      <c r="AL955" s="7" t="s">
        <v>41</v>
      </c>
    </row>
    <row r="956" spans="1:38" s="6" customFormat="1" ht="12" x14ac:dyDescent="0.2">
      <c r="A956" s="7" t="s">
        <v>1039</v>
      </c>
      <c r="B956" s="7" t="s">
        <v>3418</v>
      </c>
      <c r="C956" s="7" t="s">
        <v>3857</v>
      </c>
      <c r="D956" s="7" t="s">
        <v>7424</v>
      </c>
      <c r="E956" s="7" t="s">
        <v>3418</v>
      </c>
      <c r="F956" s="10" t="s">
        <v>41</v>
      </c>
      <c r="G956" s="7" t="s">
        <v>7241</v>
      </c>
      <c r="H956" s="7" t="s">
        <v>40</v>
      </c>
      <c r="I956" s="10" t="s">
        <v>7425</v>
      </c>
      <c r="J956" s="7" t="s">
        <v>3858</v>
      </c>
      <c r="K956" s="7" t="s">
        <v>4711</v>
      </c>
      <c r="L956" s="7" t="s">
        <v>7794</v>
      </c>
      <c r="M956" s="7" t="s">
        <v>1039</v>
      </c>
      <c r="N956" s="7" t="s">
        <v>1039</v>
      </c>
      <c r="O956" s="7" t="s">
        <v>3674</v>
      </c>
      <c r="P956" s="7" t="s">
        <v>3674</v>
      </c>
      <c r="Q956" s="9" t="s">
        <v>3674</v>
      </c>
      <c r="R956" s="9" t="s">
        <v>3566</v>
      </c>
      <c r="S956" s="7" t="s">
        <v>45</v>
      </c>
      <c r="T956" s="12" t="s">
        <v>41</v>
      </c>
      <c r="U956" s="12" t="s">
        <v>41</v>
      </c>
      <c r="V956" s="10" t="s">
        <v>41</v>
      </c>
      <c r="W956" s="10" t="s">
        <v>3665</v>
      </c>
      <c r="X956" s="7" t="s">
        <v>41</v>
      </c>
      <c r="Y956" s="7" t="s">
        <v>41</v>
      </c>
      <c r="Z956" s="7" t="s">
        <v>41</v>
      </c>
      <c r="AA956" s="7" t="s">
        <v>41</v>
      </c>
      <c r="AB956" s="7" t="s">
        <v>41</v>
      </c>
      <c r="AC956" s="7" t="s">
        <v>41</v>
      </c>
      <c r="AD956" s="7" t="s">
        <v>41</v>
      </c>
      <c r="AE956" s="7" t="s">
        <v>41</v>
      </c>
      <c r="AF956" s="7" t="s">
        <v>41</v>
      </c>
      <c r="AG956" s="7" t="s">
        <v>41</v>
      </c>
      <c r="AH956" s="7" t="s">
        <v>41</v>
      </c>
      <c r="AI956" s="7" t="s">
        <v>41</v>
      </c>
      <c r="AJ956" s="7" t="s">
        <v>7167</v>
      </c>
      <c r="AK956" s="7" t="s">
        <v>41</v>
      </c>
      <c r="AL956" s="7" t="s">
        <v>41</v>
      </c>
    </row>
    <row r="957" spans="1:38" s="6" customFormat="1" ht="12" x14ac:dyDescent="0.2">
      <c r="A957" s="7" t="s">
        <v>36</v>
      </c>
      <c r="B957" s="7" t="s">
        <v>3418</v>
      </c>
      <c r="C957" s="7" t="s">
        <v>3642</v>
      </c>
      <c r="D957" s="7" t="s">
        <v>7322</v>
      </c>
      <c r="E957" s="7" t="s">
        <v>3418</v>
      </c>
      <c r="F957" s="10" t="s">
        <v>41</v>
      </c>
      <c r="G957" s="7" t="s">
        <v>7241</v>
      </c>
      <c r="H957" s="7" t="s">
        <v>40</v>
      </c>
      <c r="I957" s="10" t="s">
        <v>7693</v>
      </c>
      <c r="J957" s="7" t="s">
        <v>3643</v>
      </c>
      <c r="K957" s="7" t="s">
        <v>3644</v>
      </c>
      <c r="L957" s="7" t="s">
        <v>7723</v>
      </c>
      <c r="M957" s="7" t="s">
        <v>7705</v>
      </c>
      <c r="N957" s="7" t="s">
        <v>7705</v>
      </c>
      <c r="O957" s="7" t="s">
        <v>3641</v>
      </c>
      <c r="P957" s="7" t="s">
        <v>3641</v>
      </c>
      <c r="Q957" s="9" t="s">
        <v>3641</v>
      </c>
      <c r="R957" s="9" t="s">
        <v>3431</v>
      </c>
      <c r="S957" s="7" t="s">
        <v>45</v>
      </c>
      <c r="T957" s="12">
        <v>41548</v>
      </c>
      <c r="U957" s="12" t="s">
        <v>41</v>
      </c>
      <c r="V957" s="10" t="s">
        <v>41</v>
      </c>
      <c r="W957" s="10" t="s">
        <v>3425</v>
      </c>
      <c r="X957" s="7" t="s">
        <v>41</v>
      </c>
      <c r="Y957" s="7" t="s">
        <v>41</v>
      </c>
      <c r="Z957" s="7" t="s">
        <v>41</v>
      </c>
      <c r="AA957" s="7" t="s">
        <v>41</v>
      </c>
      <c r="AB957" s="7" t="s">
        <v>41</v>
      </c>
      <c r="AC957" s="7" t="s">
        <v>41</v>
      </c>
      <c r="AD957" s="7" t="s">
        <v>41</v>
      </c>
      <c r="AE957" s="7" t="s">
        <v>41</v>
      </c>
      <c r="AF957" s="7" t="s">
        <v>41</v>
      </c>
      <c r="AG957" s="7" t="s">
        <v>41</v>
      </c>
      <c r="AH957" s="7" t="s">
        <v>41</v>
      </c>
      <c r="AI957" s="7" t="s">
        <v>41</v>
      </c>
      <c r="AJ957" s="7" t="s">
        <v>7164</v>
      </c>
      <c r="AK957" s="7" t="s">
        <v>41</v>
      </c>
      <c r="AL957" s="7" t="s">
        <v>41</v>
      </c>
    </row>
    <row r="958" spans="1:38" s="6" customFormat="1" ht="12" x14ac:dyDescent="0.2">
      <c r="A958" s="7" t="s">
        <v>270</v>
      </c>
      <c r="B958" s="7" t="s">
        <v>3418</v>
      </c>
      <c r="C958" s="7" t="s">
        <v>4417</v>
      </c>
      <c r="D958" s="7" t="s">
        <v>7557</v>
      </c>
      <c r="E958" s="7" t="s">
        <v>3418</v>
      </c>
      <c r="F958" s="10" t="s">
        <v>41</v>
      </c>
      <c r="G958" s="7" t="s">
        <v>7241</v>
      </c>
      <c r="H958" s="7" t="s">
        <v>40</v>
      </c>
      <c r="I958" s="10" t="s">
        <v>7558</v>
      </c>
      <c r="J958" s="7" t="s">
        <v>4420</v>
      </c>
      <c r="K958" s="7" t="s">
        <v>4421</v>
      </c>
      <c r="L958" s="7" t="s">
        <v>7831</v>
      </c>
      <c r="M958" s="7" t="s">
        <v>7831</v>
      </c>
      <c r="N958" s="7" t="s">
        <v>7832</v>
      </c>
      <c r="O958" s="7" t="s">
        <v>4223</v>
      </c>
      <c r="P958" s="7" t="s">
        <v>4223</v>
      </c>
      <c r="Q958" s="9" t="s">
        <v>4223</v>
      </c>
      <c r="R958" s="9" t="s">
        <v>3566</v>
      </c>
      <c r="S958" s="7" t="s">
        <v>45</v>
      </c>
      <c r="T958" s="12">
        <v>41548</v>
      </c>
      <c r="U958" s="12" t="s">
        <v>41</v>
      </c>
      <c r="V958" s="10" t="s">
        <v>3443</v>
      </c>
      <c r="W958" s="10" t="s">
        <v>3425</v>
      </c>
      <c r="X958" s="7" t="s">
        <v>41</v>
      </c>
      <c r="Y958" s="7" t="s">
        <v>41</v>
      </c>
      <c r="Z958" s="7" t="s">
        <v>41</v>
      </c>
      <c r="AA958" s="7" t="s">
        <v>41</v>
      </c>
      <c r="AB958" s="7" t="s">
        <v>41</v>
      </c>
      <c r="AC958" s="7" t="s">
        <v>41</v>
      </c>
      <c r="AD958" s="7" t="s">
        <v>41</v>
      </c>
      <c r="AE958" s="7" t="s">
        <v>41</v>
      </c>
      <c r="AF958" s="7" t="s">
        <v>41</v>
      </c>
      <c r="AG958" s="7" t="s">
        <v>41</v>
      </c>
      <c r="AH958" s="7" t="s">
        <v>41</v>
      </c>
      <c r="AI958" s="7" t="s">
        <v>41</v>
      </c>
      <c r="AJ958" s="7" t="s">
        <v>7172</v>
      </c>
      <c r="AK958" s="7" t="s">
        <v>41</v>
      </c>
      <c r="AL958" s="7" t="s">
        <v>41</v>
      </c>
    </row>
    <row r="959" spans="1:38" s="6" customFormat="1" ht="12" x14ac:dyDescent="0.2">
      <c r="A959" s="7" t="s">
        <v>270</v>
      </c>
      <c r="B959" s="7" t="s">
        <v>3418</v>
      </c>
      <c r="C959" s="7" t="s">
        <v>4422</v>
      </c>
      <c r="D959" s="7" t="s">
        <v>7559</v>
      </c>
      <c r="E959" s="7" t="s">
        <v>3418</v>
      </c>
      <c r="F959" s="10" t="s">
        <v>41</v>
      </c>
      <c r="G959" s="7" t="s">
        <v>7241</v>
      </c>
      <c r="H959" s="7" t="s">
        <v>40</v>
      </c>
      <c r="I959" s="10" t="s">
        <v>7560</v>
      </c>
      <c r="J959" s="7" t="s">
        <v>4424</v>
      </c>
      <c r="K959" s="7" t="s">
        <v>4425</v>
      </c>
      <c r="L959" s="7" t="s">
        <v>7831</v>
      </c>
      <c r="M959" s="7" t="s">
        <v>7831</v>
      </c>
      <c r="N959" s="7" t="s">
        <v>7832</v>
      </c>
      <c r="O959" s="7" t="s">
        <v>4223</v>
      </c>
      <c r="P959" s="7" t="s">
        <v>4223</v>
      </c>
      <c r="Q959" s="9" t="s">
        <v>4223</v>
      </c>
      <c r="R959" s="9" t="s">
        <v>3664</v>
      </c>
      <c r="S959" s="7" t="s">
        <v>45</v>
      </c>
      <c r="T959" s="12">
        <v>41548</v>
      </c>
      <c r="U959" s="12" t="s">
        <v>41</v>
      </c>
      <c r="V959" s="10" t="s">
        <v>3443</v>
      </c>
      <c r="W959" s="10" t="s">
        <v>3425</v>
      </c>
      <c r="X959" s="7" t="s">
        <v>41</v>
      </c>
      <c r="Y959" s="7" t="s">
        <v>41</v>
      </c>
      <c r="Z959" s="7" t="s">
        <v>41</v>
      </c>
      <c r="AA959" s="7" t="s">
        <v>41</v>
      </c>
      <c r="AB959" s="7" t="s">
        <v>41</v>
      </c>
      <c r="AC959" s="7" t="s">
        <v>41</v>
      </c>
      <c r="AD959" s="7" t="s">
        <v>41</v>
      </c>
      <c r="AE959" s="7" t="s">
        <v>41</v>
      </c>
      <c r="AF959" s="7" t="s">
        <v>41</v>
      </c>
      <c r="AG959" s="7" t="s">
        <v>41</v>
      </c>
      <c r="AH959" s="7" t="s">
        <v>41</v>
      </c>
      <c r="AI959" s="7" t="s">
        <v>41</v>
      </c>
      <c r="AJ959" s="7" t="s">
        <v>7172</v>
      </c>
      <c r="AK959" s="7" t="s">
        <v>41</v>
      </c>
      <c r="AL959" s="7" t="s">
        <v>41</v>
      </c>
    </row>
    <row r="960" spans="1:38" s="6" customFormat="1" ht="12" x14ac:dyDescent="0.2">
      <c r="A960" s="7" t="s">
        <v>1039</v>
      </c>
      <c r="B960" s="7" t="s">
        <v>3418</v>
      </c>
      <c r="C960" s="7" t="s">
        <v>3878</v>
      </c>
      <c r="D960" s="7" t="s">
        <v>7350</v>
      </c>
      <c r="E960" s="7" t="s">
        <v>3418</v>
      </c>
      <c r="F960" s="10" t="s">
        <v>41</v>
      </c>
      <c r="G960" s="7" t="s">
        <v>7241</v>
      </c>
      <c r="H960" s="7" t="s">
        <v>40</v>
      </c>
      <c r="I960" s="10" t="s">
        <v>7742</v>
      </c>
      <c r="J960" s="7" t="s">
        <v>3879</v>
      </c>
      <c r="K960" s="7" t="s">
        <v>4625</v>
      </c>
      <c r="L960" s="7" t="s">
        <v>7729</v>
      </c>
      <c r="M960" s="7" t="s">
        <v>1039</v>
      </c>
      <c r="N960" s="7" t="s">
        <v>1039</v>
      </c>
      <c r="O960" s="7" t="s">
        <v>3674</v>
      </c>
      <c r="P960" s="7" t="s">
        <v>3674</v>
      </c>
      <c r="Q960" s="9" t="s">
        <v>3674</v>
      </c>
      <c r="R960" s="9" t="s">
        <v>3424</v>
      </c>
      <c r="S960" s="7" t="s">
        <v>45</v>
      </c>
      <c r="T960" s="12" t="s">
        <v>41</v>
      </c>
      <c r="U960" s="12" t="s">
        <v>41</v>
      </c>
      <c r="V960" s="10" t="s">
        <v>41</v>
      </c>
      <c r="W960" s="10" t="s">
        <v>3665</v>
      </c>
      <c r="X960" s="7" t="s">
        <v>41</v>
      </c>
      <c r="Y960" s="7" t="s">
        <v>41</v>
      </c>
      <c r="Z960" s="7" t="s">
        <v>41</v>
      </c>
      <c r="AA960" s="7" t="s">
        <v>41</v>
      </c>
      <c r="AB960" s="7" t="s">
        <v>41</v>
      </c>
      <c r="AC960" s="7" t="s">
        <v>41</v>
      </c>
      <c r="AD960" s="7" t="s">
        <v>41</v>
      </c>
      <c r="AE960" s="7" t="s">
        <v>41</v>
      </c>
      <c r="AF960" s="7" t="s">
        <v>41</v>
      </c>
      <c r="AG960" s="7" t="s">
        <v>41</v>
      </c>
      <c r="AH960" s="7" t="s">
        <v>41</v>
      </c>
      <c r="AI960" s="7" t="s">
        <v>41</v>
      </c>
      <c r="AJ960" s="7" t="s">
        <v>7167</v>
      </c>
      <c r="AK960" s="7" t="s">
        <v>41</v>
      </c>
      <c r="AL960" s="7" t="s">
        <v>41</v>
      </c>
    </row>
    <row r="961" spans="1:38" s="6" customFormat="1" ht="12" x14ac:dyDescent="0.2">
      <c r="A961" s="7" t="s">
        <v>1039</v>
      </c>
      <c r="B961" s="7" t="s">
        <v>3418</v>
      </c>
      <c r="C961" s="7" t="s">
        <v>3870</v>
      </c>
      <c r="D961" s="7" t="s">
        <v>7430</v>
      </c>
      <c r="E961" s="7" t="s">
        <v>3418</v>
      </c>
      <c r="F961" s="10" t="s">
        <v>41</v>
      </c>
      <c r="G961" s="7" t="s">
        <v>7241</v>
      </c>
      <c r="H961" s="7" t="s">
        <v>40</v>
      </c>
      <c r="I961" s="10" t="s">
        <v>7797</v>
      </c>
      <c r="J961" s="7" t="s">
        <v>3871</v>
      </c>
      <c r="K961" s="7" t="s">
        <v>4716</v>
      </c>
      <c r="L961" s="7" t="s">
        <v>7755</v>
      </c>
      <c r="M961" s="7" t="s">
        <v>1039</v>
      </c>
      <c r="N961" s="7" t="s">
        <v>1039</v>
      </c>
      <c r="O961" s="7" t="s">
        <v>3628</v>
      </c>
      <c r="P961" s="7" t="s">
        <v>3628</v>
      </c>
      <c r="Q961" s="9" t="s">
        <v>3628</v>
      </c>
      <c r="R961" s="9" t="s">
        <v>3424</v>
      </c>
      <c r="S961" s="7" t="s">
        <v>45</v>
      </c>
      <c r="T961" s="12" t="s">
        <v>41</v>
      </c>
      <c r="U961" s="12" t="s">
        <v>41</v>
      </c>
      <c r="V961" s="10" t="s">
        <v>41</v>
      </c>
      <c r="W961" s="10" t="s">
        <v>3665</v>
      </c>
      <c r="X961" s="7" t="s">
        <v>41</v>
      </c>
      <c r="Y961" s="7" t="s">
        <v>41</v>
      </c>
      <c r="Z961" s="7" t="s">
        <v>41</v>
      </c>
      <c r="AA961" s="7" t="s">
        <v>41</v>
      </c>
      <c r="AB961" s="7" t="s">
        <v>41</v>
      </c>
      <c r="AC961" s="7" t="s">
        <v>41</v>
      </c>
      <c r="AD961" s="7" t="s">
        <v>41</v>
      </c>
      <c r="AE961" s="7" t="s">
        <v>41</v>
      </c>
      <c r="AF961" s="7" t="s">
        <v>41</v>
      </c>
      <c r="AG961" s="7" t="s">
        <v>41</v>
      </c>
      <c r="AH961" s="7" t="s">
        <v>41</v>
      </c>
      <c r="AI961" s="7" t="s">
        <v>41</v>
      </c>
      <c r="AJ961" s="7" t="s">
        <v>7167</v>
      </c>
      <c r="AK961" s="7" t="s">
        <v>41</v>
      </c>
      <c r="AL961" s="7" t="s">
        <v>41</v>
      </c>
    </row>
    <row r="962" spans="1:38" s="6" customFormat="1" ht="12" x14ac:dyDescent="0.2">
      <c r="A962" s="7" t="s">
        <v>1039</v>
      </c>
      <c r="B962" s="7" t="s">
        <v>3418</v>
      </c>
      <c r="C962" s="7" t="s">
        <v>3859</v>
      </c>
      <c r="D962" s="7" t="s">
        <v>7364</v>
      </c>
      <c r="E962" s="7" t="s">
        <v>3418</v>
      </c>
      <c r="F962" s="10" t="s">
        <v>41</v>
      </c>
      <c r="G962" s="7" t="s">
        <v>7241</v>
      </c>
      <c r="H962" s="7" t="s">
        <v>40</v>
      </c>
      <c r="I962" s="10" t="s">
        <v>7742</v>
      </c>
      <c r="J962" s="7" t="s">
        <v>3861</v>
      </c>
      <c r="K962" s="7" t="s">
        <v>4649</v>
      </c>
      <c r="L962" s="7" t="s">
        <v>7739</v>
      </c>
      <c r="M962" s="7" t="s">
        <v>1039</v>
      </c>
      <c r="N962" s="7" t="s">
        <v>1039</v>
      </c>
      <c r="O962" s="7" t="s">
        <v>3674</v>
      </c>
      <c r="P962" s="7" t="s">
        <v>3674</v>
      </c>
      <c r="Q962" s="9" t="s">
        <v>3674</v>
      </c>
      <c r="R962" s="9" t="s">
        <v>3442</v>
      </c>
      <c r="S962" s="7" t="s">
        <v>45</v>
      </c>
      <c r="T962" s="12" t="s">
        <v>41</v>
      </c>
      <c r="U962" s="12" t="s">
        <v>41</v>
      </c>
      <c r="V962" s="10" t="s">
        <v>41</v>
      </c>
      <c r="W962" s="10" t="s">
        <v>3665</v>
      </c>
      <c r="X962" s="7" t="s">
        <v>41</v>
      </c>
      <c r="Y962" s="7" t="s">
        <v>41</v>
      </c>
      <c r="Z962" s="7" t="s">
        <v>41</v>
      </c>
      <c r="AA962" s="7" t="s">
        <v>41</v>
      </c>
      <c r="AB962" s="7" t="s">
        <v>41</v>
      </c>
      <c r="AC962" s="7" t="s">
        <v>41</v>
      </c>
      <c r="AD962" s="7" t="s">
        <v>41</v>
      </c>
      <c r="AE962" s="7" t="s">
        <v>41</v>
      </c>
      <c r="AF962" s="7" t="s">
        <v>41</v>
      </c>
      <c r="AG962" s="7" t="s">
        <v>41</v>
      </c>
      <c r="AH962" s="7" t="s">
        <v>41</v>
      </c>
      <c r="AI962" s="7" t="s">
        <v>41</v>
      </c>
      <c r="AJ962" s="7" t="s">
        <v>7167</v>
      </c>
      <c r="AK962" s="7" t="s">
        <v>41</v>
      </c>
      <c r="AL962" s="7" t="s">
        <v>41</v>
      </c>
    </row>
    <row r="963" spans="1:38" s="6" customFormat="1" ht="12" x14ac:dyDescent="0.2">
      <c r="A963" s="7" t="s">
        <v>270</v>
      </c>
      <c r="B963" s="7" t="s">
        <v>3418</v>
      </c>
      <c r="C963" s="7" t="s">
        <v>4449</v>
      </c>
      <c r="D963" s="7" t="s">
        <v>7617</v>
      </c>
      <c r="E963" s="7" t="s">
        <v>3418</v>
      </c>
      <c r="F963" s="10" t="s">
        <v>41</v>
      </c>
      <c r="G963" s="7" t="s">
        <v>7241</v>
      </c>
      <c r="H963" s="7" t="s">
        <v>40</v>
      </c>
      <c r="I963" s="10" t="s">
        <v>7693</v>
      </c>
      <c r="J963" s="7" t="s">
        <v>4450</v>
      </c>
      <c r="K963" s="7" t="s">
        <v>4451</v>
      </c>
      <c r="L963" s="7" t="s">
        <v>7845</v>
      </c>
      <c r="M963" s="7" t="s">
        <v>7846</v>
      </c>
      <c r="N963" s="7" t="s">
        <v>7749</v>
      </c>
      <c r="O963" s="7" t="s">
        <v>3453</v>
      </c>
      <c r="P963" s="7" t="s">
        <v>3453</v>
      </c>
      <c r="Q963" s="9" t="s">
        <v>3453</v>
      </c>
      <c r="R963" s="9" t="s">
        <v>3424</v>
      </c>
      <c r="S963" s="7" t="s">
        <v>45</v>
      </c>
      <c r="T963" s="12">
        <v>41548</v>
      </c>
      <c r="U963" s="12" t="s">
        <v>41</v>
      </c>
      <c r="V963" s="10" t="s">
        <v>41</v>
      </c>
      <c r="W963" s="10" t="s">
        <v>3425</v>
      </c>
      <c r="X963" s="7" t="s">
        <v>41</v>
      </c>
      <c r="Y963" s="7" t="s">
        <v>41</v>
      </c>
      <c r="Z963" s="7" t="s">
        <v>41</v>
      </c>
      <c r="AA963" s="7" t="s">
        <v>41</v>
      </c>
      <c r="AB963" s="7" t="s">
        <v>41</v>
      </c>
      <c r="AC963" s="7" t="s">
        <v>41</v>
      </c>
      <c r="AD963" s="7" t="s">
        <v>41</v>
      </c>
      <c r="AE963" s="7" t="s">
        <v>41</v>
      </c>
      <c r="AF963" s="7" t="s">
        <v>41</v>
      </c>
      <c r="AG963" s="7" t="s">
        <v>41</v>
      </c>
      <c r="AH963" s="7" t="s">
        <v>41</v>
      </c>
      <c r="AI963" s="7" t="s">
        <v>41</v>
      </c>
      <c r="AJ963" s="7" t="s">
        <v>7171</v>
      </c>
      <c r="AK963" s="7" t="s">
        <v>41</v>
      </c>
      <c r="AL963" s="7" t="s">
        <v>41</v>
      </c>
    </row>
    <row r="964" spans="1:38" s="6" customFormat="1" ht="12" x14ac:dyDescent="0.2">
      <c r="A964" s="7" t="s">
        <v>270</v>
      </c>
      <c r="B964" s="7" t="s">
        <v>3418</v>
      </c>
      <c r="C964" s="7" t="s">
        <v>4456</v>
      </c>
      <c r="D964" s="7" t="s">
        <v>7563</v>
      </c>
      <c r="E964" s="7" t="s">
        <v>3418</v>
      </c>
      <c r="F964" s="10" t="s">
        <v>41</v>
      </c>
      <c r="G964" s="7" t="s">
        <v>7241</v>
      </c>
      <c r="H964" s="7" t="s">
        <v>40</v>
      </c>
      <c r="I964" s="10" t="s">
        <v>7693</v>
      </c>
      <c r="J964" s="7" t="s">
        <v>4457</v>
      </c>
      <c r="K964" s="7" t="s">
        <v>4458</v>
      </c>
      <c r="L964" s="7" t="s">
        <v>7835</v>
      </c>
      <c r="M964" s="7" t="s">
        <v>7835</v>
      </c>
      <c r="N964" s="7" t="s">
        <v>7749</v>
      </c>
      <c r="O964" s="7" t="s">
        <v>3453</v>
      </c>
      <c r="P964" s="7" t="s">
        <v>3453</v>
      </c>
      <c r="Q964" s="9" t="s">
        <v>3453</v>
      </c>
      <c r="R964" s="9" t="s">
        <v>3424</v>
      </c>
      <c r="S964" s="7" t="s">
        <v>45</v>
      </c>
      <c r="T964" s="12">
        <v>41548</v>
      </c>
      <c r="U964" s="12" t="s">
        <v>41</v>
      </c>
      <c r="V964" s="10" t="s">
        <v>41</v>
      </c>
      <c r="W964" s="10" t="s">
        <v>3425</v>
      </c>
      <c r="X964" s="7" t="s">
        <v>41</v>
      </c>
      <c r="Y964" s="7" t="s">
        <v>41</v>
      </c>
      <c r="Z964" s="7" t="s">
        <v>41</v>
      </c>
      <c r="AA964" s="7" t="s">
        <v>41</v>
      </c>
      <c r="AB964" s="7" t="s">
        <v>41</v>
      </c>
      <c r="AC964" s="7" t="s">
        <v>41</v>
      </c>
      <c r="AD964" s="7" t="s">
        <v>41</v>
      </c>
      <c r="AE964" s="7" t="s">
        <v>41</v>
      </c>
      <c r="AF964" s="7" t="s">
        <v>41</v>
      </c>
      <c r="AG964" s="7" t="s">
        <v>41</v>
      </c>
      <c r="AH964" s="7" t="s">
        <v>41</v>
      </c>
      <c r="AI964" s="7" t="s">
        <v>41</v>
      </c>
      <c r="AJ964" s="7" t="s">
        <v>7171</v>
      </c>
      <c r="AK964" s="7" t="s">
        <v>41</v>
      </c>
      <c r="AL964" s="7" t="s">
        <v>41</v>
      </c>
    </row>
    <row r="965" spans="1:38" s="6" customFormat="1" ht="12" x14ac:dyDescent="0.2">
      <c r="A965" s="7" t="s">
        <v>270</v>
      </c>
      <c r="B965" s="7" t="s">
        <v>3418</v>
      </c>
      <c r="C965" s="7" t="s">
        <v>4426</v>
      </c>
      <c r="D965" s="7" t="s">
        <v>7612</v>
      </c>
      <c r="E965" s="7" t="s">
        <v>3418</v>
      </c>
      <c r="F965" s="10" t="s">
        <v>41</v>
      </c>
      <c r="G965" s="7" t="s">
        <v>7241</v>
      </c>
      <c r="H965" s="7" t="s">
        <v>40</v>
      </c>
      <c r="I965" s="10" t="s">
        <v>7693</v>
      </c>
      <c r="J965" s="7" t="s">
        <v>4427</v>
      </c>
      <c r="K965" s="7" t="s">
        <v>4428</v>
      </c>
      <c r="L965" s="7" t="s">
        <v>7831</v>
      </c>
      <c r="M965" s="7" t="s">
        <v>7831</v>
      </c>
      <c r="N965" s="7" t="s">
        <v>7832</v>
      </c>
      <c r="O965" s="7" t="s">
        <v>3453</v>
      </c>
      <c r="P965" s="7" t="s">
        <v>3453</v>
      </c>
      <c r="Q965" s="9" t="s">
        <v>3453</v>
      </c>
      <c r="R965" s="9" t="s">
        <v>3424</v>
      </c>
      <c r="S965" s="7" t="s">
        <v>45</v>
      </c>
      <c r="T965" s="12">
        <v>41548</v>
      </c>
      <c r="U965" s="12" t="s">
        <v>41</v>
      </c>
      <c r="V965" s="10" t="s">
        <v>41</v>
      </c>
      <c r="W965" s="10" t="s">
        <v>3425</v>
      </c>
      <c r="X965" s="7" t="s">
        <v>41</v>
      </c>
      <c r="Y965" s="7" t="s">
        <v>41</v>
      </c>
      <c r="Z965" s="7" t="s">
        <v>41</v>
      </c>
      <c r="AA965" s="7" t="s">
        <v>41</v>
      </c>
      <c r="AB965" s="7" t="s">
        <v>41</v>
      </c>
      <c r="AC965" s="7" t="s">
        <v>41</v>
      </c>
      <c r="AD965" s="7" t="s">
        <v>41</v>
      </c>
      <c r="AE965" s="7" t="s">
        <v>41</v>
      </c>
      <c r="AF965" s="7" t="s">
        <v>41</v>
      </c>
      <c r="AG965" s="7" t="s">
        <v>41</v>
      </c>
      <c r="AH965" s="7" t="s">
        <v>41</v>
      </c>
      <c r="AI965" s="7" t="s">
        <v>41</v>
      </c>
      <c r="AJ965" s="7" t="s">
        <v>7172</v>
      </c>
      <c r="AK965" s="7" t="s">
        <v>41</v>
      </c>
      <c r="AL965" s="7" t="s">
        <v>41</v>
      </c>
    </row>
    <row r="966" spans="1:38" s="6" customFormat="1" ht="12" x14ac:dyDescent="0.2">
      <c r="A966" s="7" t="s">
        <v>36</v>
      </c>
      <c r="B966" s="7" t="s">
        <v>557</v>
      </c>
      <c r="C966" s="7" t="s">
        <v>5830</v>
      </c>
      <c r="D966" s="7" t="s">
        <v>5831</v>
      </c>
      <c r="E966" s="7" t="s">
        <v>557</v>
      </c>
      <c r="F966" s="10" t="s">
        <v>4791</v>
      </c>
      <c r="G966" s="7" t="s">
        <v>5832</v>
      </c>
      <c r="H966" s="7" t="s">
        <v>40</v>
      </c>
      <c r="I966" s="10" t="s">
        <v>41</v>
      </c>
      <c r="J966" s="7" t="s">
        <v>5833</v>
      </c>
      <c r="K966" s="7" t="s">
        <v>5834</v>
      </c>
      <c r="L966" s="7" t="s">
        <v>755</v>
      </c>
      <c r="M966" s="7" t="s">
        <v>755</v>
      </c>
      <c r="N966" s="7" t="s">
        <v>69</v>
      </c>
      <c r="O966" s="7" t="s">
        <v>564</v>
      </c>
      <c r="P966" s="7" t="s">
        <v>565</v>
      </c>
      <c r="Q966" s="9" t="s">
        <v>41</v>
      </c>
      <c r="R966" s="9" t="s">
        <v>41</v>
      </c>
      <c r="S966" s="7" t="s">
        <v>45</v>
      </c>
      <c r="T966" s="12">
        <v>45251</v>
      </c>
      <c r="U966" s="12" t="s">
        <v>41</v>
      </c>
      <c r="V966" s="10" t="s">
        <v>41</v>
      </c>
      <c r="W966" s="10" t="s">
        <v>41</v>
      </c>
      <c r="X966" s="7" t="s">
        <v>5835</v>
      </c>
      <c r="Y966" s="7">
        <v>991928641</v>
      </c>
      <c r="Z966" s="7" t="s">
        <v>5836</v>
      </c>
      <c r="AA966" s="7" t="s">
        <v>5835</v>
      </c>
      <c r="AB966" s="7">
        <v>991928641</v>
      </c>
      <c r="AC966" s="7" t="s">
        <v>5836</v>
      </c>
      <c r="AD966" s="7" t="s">
        <v>41</v>
      </c>
      <c r="AE966" s="7" t="s">
        <v>41</v>
      </c>
      <c r="AF966" s="7" t="s">
        <v>41</v>
      </c>
      <c r="AG966" s="7" t="s">
        <v>41</v>
      </c>
      <c r="AH966" s="7" t="s">
        <v>41</v>
      </c>
      <c r="AI966" s="7" t="s">
        <v>41</v>
      </c>
      <c r="AJ966" s="7" t="s">
        <v>731</v>
      </c>
      <c r="AK966" s="7">
        <v>997109111</v>
      </c>
      <c r="AL966" s="7" t="s">
        <v>5837</v>
      </c>
    </row>
    <row r="967" spans="1:38" s="6" customFormat="1" ht="12" x14ac:dyDescent="0.2">
      <c r="A967" s="7" t="s">
        <v>36</v>
      </c>
      <c r="B967" s="7" t="s">
        <v>557</v>
      </c>
      <c r="C967" s="7" t="s">
        <v>6510</v>
      </c>
      <c r="D967" s="7" t="s">
        <v>6511</v>
      </c>
      <c r="E967" s="7" t="s">
        <v>557</v>
      </c>
      <c r="F967" s="10" t="s">
        <v>4791</v>
      </c>
      <c r="G967" s="7" t="s">
        <v>6512</v>
      </c>
      <c r="H967" s="7" t="s">
        <v>40</v>
      </c>
      <c r="I967" s="10" t="s">
        <v>41</v>
      </c>
      <c r="J967" s="7" t="s">
        <v>6513</v>
      </c>
      <c r="K967" s="7" t="s">
        <v>6514</v>
      </c>
      <c r="L967" s="7" t="s">
        <v>43</v>
      </c>
      <c r="M967" s="7" t="s">
        <v>44</v>
      </c>
      <c r="N967" s="7" t="s">
        <v>43</v>
      </c>
      <c r="O967" s="7" t="s">
        <v>564</v>
      </c>
      <c r="P967" s="7" t="s">
        <v>565</v>
      </c>
      <c r="Q967" s="9" t="s">
        <v>41</v>
      </c>
      <c r="R967" s="9" t="s">
        <v>41</v>
      </c>
      <c r="S967" s="7" t="s">
        <v>45</v>
      </c>
      <c r="T967" s="12">
        <v>45637</v>
      </c>
      <c r="U967" s="12" t="s">
        <v>41</v>
      </c>
      <c r="V967" s="10" t="s">
        <v>41</v>
      </c>
      <c r="W967" s="10" t="s">
        <v>41</v>
      </c>
      <c r="X967" s="7" t="s">
        <v>6515</v>
      </c>
      <c r="Y967" s="7">
        <v>931078074</v>
      </c>
      <c r="Z967" s="7" t="s">
        <v>6516</v>
      </c>
      <c r="AA967" s="7" t="s">
        <v>6517</v>
      </c>
      <c r="AB967" s="7">
        <v>938685405</v>
      </c>
      <c r="AC967" s="7" t="s">
        <v>6516</v>
      </c>
      <c r="AD967" s="7" t="s">
        <v>41</v>
      </c>
      <c r="AE967" s="7" t="s">
        <v>41</v>
      </c>
      <c r="AF967" s="7" t="s">
        <v>41</v>
      </c>
      <c r="AG967" s="7" t="s">
        <v>41</v>
      </c>
      <c r="AH967" s="7" t="s">
        <v>41</v>
      </c>
      <c r="AI967" s="7" t="s">
        <v>41</v>
      </c>
      <c r="AJ967" s="7" t="s">
        <v>568</v>
      </c>
      <c r="AK967" s="7">
        <v>992202795</v>
      </c>
      <c r="AL967" s="7" t="s">
        <v>569</v>
      </c>
    </row>
    <row r="968" spans="1:38" s="6" customFormat="1" ht="12" x14ac:dyDescent="0.2">
      <c r="A968" s="7" t="s">
        <v>371</v>
      </c>
      <c r="B968" s="7" t="s">
        <v>557</v>
      </c>
      <c r="C968" s="7" t="s">
        <v>6602</v>
      </c>
      <c r="D968" s="7" t="s">
        <v>6603</v>
      </c>
      <c r="E968" s="7" t="s">
        <v>557</v>
      </c>
      <c r="F968" s="10" t="s">
        <v>4791</v>
      </c>
      <c r="G968" s="7" t="s">
        <v>2814</v>
      </c>
      <c r="H968" s="7" t="s">
        <v>561</v>
      </c>
      <c r="I968" s="10" t="s">
        <v>41</v>
      </c>
      <c r="J968" s="7" t="s">
        <v>2797</v>
      </c>
      <c r="K968" s="7" t="s">
        <v>2815</v>
      </c>
      <c r="L968" s="7" t="s">
        <v>376</v>
      </c>
      <c r="M968" s="7" t="s">
        <v>376</v>
      </c>
      <c r="N968" s="7" t="s">
        <v>376</v>
      </c>
      <c r="O968" s="7" t="s">
        <v>5175</v>
      </c>
      <c r="P968" s="7" t="s">
        <v>5175</v>
      </c>
      <c r="Q968" s="9" t="s">
        <v>41</v>
      </c>
      <c r="R968" s="9" t="s">
        <v>41</v>
      </c>
      <c r="S968" s="7" t="s">
        <v>45</v>
      </c>
      <c r="T968" s="12">
        <v>45674</v>
      </c>
      <c r="U968" s="12" t="s">
        <v>41</v>
      </c>
      <c r="V968" s="10" t="s">
        <v>41</v>
      </c>
      <c r="W968" s="10" t="s">
        <v>41</v>
      </c>
      <c r="X968" s="7" t="s">
        <v>4905</v>
      </c>
      <c r="Y968" s="7">
        <v>987823653</v>
      </c>
      <c r="Z968" s="7" t="s">
        <v>4906</v>
      </c>
      <c r="AA968" s="7" t="s">
        <v>4907</v>
      </c>
      <c r="AB968" s="7">
        <v>997744253</v>
      </c>
      <c r="AC968" s="7" t="s">
        <v>2817</v>
      </c>
      <c r="AD968" s="7" t="s">
        <v>41</v>
      </c>
      <c r="AE968" s="7" t="s">
        <v>41</v>
      </c>
      <c r="AF968" s="7" t="s">
        <v>41</v>
      </c>
      <c r="AG968" s="7" t="s">
        <v>41</v>
      </c>
      <c r="AH968" s="7" t="s">
        <v>41</v>
      </c>
      <c r="AI968" s="7" t="s">
        <v>41</v>
      </c>
      <c r="AJ968" s="7" t="s">
        <v>2774</v>
      </c>
      <c r="AK968" s="7">
        <v>997101432</v>
      </c>
      <c r="AL968" s="7" t="s">
        <v>4864</v>
      </c>
    </row>
    <row r="969" spans="1:38" s="6" customFormat="1" ht="12" x14ac:dyDescent="0.2">
      <c r="A969" s="7" t="s">
        <v>371</v>
      </c>
      <c r="B969" s="7" t="s">
        <v>557</v>
      </c>
      <c r="C969" s="7" t="s">
        <v>6606</v>
      </c>
      <c r="D969" s="7" t="s">
        <v>6607</v>
      </c>
      <c r="E969" s="7" t="s">
        <v>557</v>
      </c>
      <c r="F969" s="10" t="s">
        <v>4791</v>
      </c>
      <c r="G969" s="7" t="s">
        <v>2814</v>
      </c>
      <c r="H969" s="7" t="s">
        <v>561</v>
      </c>
      <c r="I969" s="10" t="s">
        <v>41</v>
      </c>
      <c r="J969" s="7" t="s">
        <v>2822</v>
      </c>
      <c r="K969" s="7" t="s">
        <v>2823</v>
      </c>
      <c r="L969" s="7" t="s">
        <v>386</v>
      </c>
      <c r="M969" s="7" t="s">
        <v>376</v>
      </c>
      <c r="N969" s="7" t="s">
        <v>376</v>
      </c>
      <c r="O969" s="7" t="s">
        <v>5175</v>
      </c>
      <c r="P969" s="7" t="s">
        <v>5175</v>
      </c>
      <c r="Q969" s="9" t="s">
        <v>41</v>
      </c>
      <c r="R969" s="9" t="s">
        <v>41</v>
      </c>
      <c r="S969" s="7" t="s">
        <v>45</v>
      </c>
      <c r="T969" s="12">
        <v>45825</v>
      </c>
      <c r="U969" s="12"/>
      <c r="V969" s="10" t="s">
        <v>41</v>
      </c>
      <c r="W969" s="10" t="s">
        <v>41</v>
      </c>
      <c r="X969" s="7" t="s">
        <v>4905</v>
      </c>
      <c r="Y969" s="7">
        <v>987823653</v>
      </c>
      <c r="Z969" s="7" t="s">
        <v>4906</v>
      </c>
      <c r="AA969" s="7" t="s">
        <v>4907</v>
      </c>
      <c r="AB969" s="7">
        <v>997744253</v>
      </c>
      <c r="AC969" s="7" t="s">
        <v>2817</v>
      </c>
      <c r="AD969" s="7" t="s">
        <v>41</v>
      </c>
      <c r="AE969" s="7" t="s">
        <v>41</v>
      </c>
      <c r="AF969" s="7" t="s">
        <v>41</v>
      </c>
      <c r="AG969" s="7" t="s">
        <v>41</v>
      </c>
      <c r="AH969" s="7" t="s">
        <v>41</v>
      </c>
      <c r="AI969" s="7" t="s">
        <v>41</v>
      </c>
      <c r="AJ969" s="7" t="s">
        <v>2774</v>
      </c>
      <c r="AK969" s="7">
        <v>997101432</v>
      </c>
      <c r="AL969" s="7" t="s">
        <v>4864</v>
      </c>
    </row>
    <row r="970" spans="1:38" s="6" customFormat="1" ht="12" x14ac:dyDescent="0.2">
      <c r="A970" s="7" t="s">
        <v>371</v>
      </c>
      <c r="B970" s="7" t="s">
        <v>557</v>
      </c>
      <c r="C970" s="7" t="s">
        <v>2812</v>
      </c>
      <c r="D970" s="7" t="s">
        <v>2813</v>
      </c>
      <c r="E970" s="7" t="s">
        <v>557</v>
      </c>
      <c r="F970" s="10" t="s">
        <v>4791</v>
      </c>
      <c r="G970" s="7" t="s">
        <v>2814</v>
      </c>
      <c r="H970" s="7" t="s">
        <v>561</v>
      </c>
      <c r="I970" s="10" t="s">
        <v>41</v>
      </c>
      <c r="J970" s="7" t="s">
        <v>2824</v>
      </c>
      <c r="K970" s="7" t="s">
        <v>2825</v>
      </c>
      <c r="L970" s="7" t="s">
        <v>375</v>
      </c>
      <c r="M970" s="7" t="s">
        <v>376</v>
      </c>
      <c r="N970" s="7" t="s">
        <v>376</v>
      </c>
      <c r="O970" s="7" t="s">
        <v>5175</v>
      </c>
      <c r="P970" s="7" t="s">
        <v>5175</v>
      </c>
      <c r="Q970" s="9" t="s">
        <v>41</v>
      </c>
      <c r="R970" s="9" t="s">
        <v>41</v>
      </c>
      <c r="S970" s="7" t="s">
        <v>45</v>
      </c>
      <c r="T970" s="12">
        <v>45674</v>
      </c>
      <c r="U970" s="12" t="s">
        <v>41</v>
      </c>
      <c r="V970" s="10" t="s">
        <v>41</v>
      </c>
      <c r="W970" s="10" t="s">
        <v>41</v>
      </c>
      <c r="X970" s="7" t="s">
        <v>4905</v>
      </c>
      <c r="Y970" s="7">
        <v>987823653</v>
      </c>
      <c r="Z970" s="7" t="s">
        <v>4906</v>
      </c>
      <c r="AA970" s="7" t="s">
        <v>4907</v>
      </c>
      <c r="AB970" s="7">
        <v>997744253</v>
      </c>
      <c r="AC970" s="7" t="s">
        <v>2817</v>
      </c>
      <c r="AD970" s="7" t="s">
        <v>41</v>
      </c>
      <c r="AE970" s="7" t="s">
        <v>41</v>
      </c>
      <c r="AF970" s="7" t="s">
        <v>41</v>
      </c>
      <c r="AG970" s="7" t="s">
        <v>41</v>
      </c>
      <c r="AH970" s="7" t="s">
        <v>41</v>
      </c>
      <c r="AI970" s="7" t="s">
        <v>41</v>
      </c>
      <c r="AJ970" s="7" t="s">
        <v>2774</v>
      </c>
      <c r="AK970" s="7">
        <v>997101432</v>
      </c>
      <c r="AL970" s="7" t="s">
        <v>4864</v>
      </c>
    </row>
    <row r="971" spans="1:38" s="6" customFormat="1" ht="12" x14ac:dyDescent="0.2">
      <c r="A971" s="7" t="s">
        <v>36</v>
      </c>
      <c r="B971" s="7" t="s">
        <v>557</v>
      </c>
      <c r="C971" s="7" t="s">
        <v>5838</v>
      </c>
      <c r="D971" s="7" t="s">
        <v>5839</v>
      </c>
      <c r="E971" s="7" t="s">
        <v>557</v>
      </c>
      <c r="F971" s="10" t="s">
        <v>4791</v>
      </c>
      <c r="G971" s="7" t="s">
        <v>786</v>
      </c>
      <c r="H971" s="7" t="s">
        <v>40</v>
      </c>
      <c r="I971" s="10" t="s">
        <v>41</v>
      </c>
      <c r="J971" s="7" t="s">
        <v>787</v>
      </c>
      <c r="K971" s="7" t="s">
        <v>788</v>
      </c>
      <c r="L971" s="7" t="s">
        <v>775</v>
      </c>
      <c r="M971" s="7" t="s">
        <v>775</v>
      </c>
      <c r="N971" s="7" t="s">
        <v>51</v>
      </c>
      <c r="O971" s="7" t="s">
        <v>564</v>
      </c>
      <c r="P971" s="7" t="s">
        <v>564</v>
      </c>
      <c r="Q971" s="9" t="s">
        <v>41</v>
      </c>
      <c r="R971" s="9" t="s">
        <v>41</v>
      </c>
      <c r="S971" s="7" t="s">
        <v>45</v>
      </c>
      <c r="T971" s="12">
        <v>45572</v>
      </c>
      <c r="U971" s="12" t="s">
        <v>41</v>
      </c>
      <c r="V971" s="10" t="s">
        <v>41</v>
      </c>
      <c r="W971" s="10" t="s">
        <v>41</v>
      </c>
      <c r="X971" s="7" t="s">
        <v>789</v>
      </c>
      <c r="Y971" s="7">
        <v>972522045</v>
      </c>
      <c r="Z971" s="7" t="s">
        <v>790</v>
      </c>
      <c r="AA971" s="7" t="s">
        <v>791</v>
      </c>
      <c r="AB971" s="7">
        <v>964102133</v>
      </c>
      <c r="AC971" s="7" t="s">
        <v>790</v>
      </c>
      <c r="AD971" s="7" t="s">
        <v>41</v>
      </c>
      <c r="AE971" s="7" t="s">
        <v>41</v>
      </c>
      <c r="AF971" s="7" t="s">
        <v>41</v>
      </c>
      <c r="AG971" s="7" t="s">
        <v>41</v>
      </c>
      <c r="AH971" s="7" t="s">
        <v>41</v>
      </c>
      <c r="AI971" s="7" t="s">
        <v>41</v>
      </c>
      <c r="AJ971" s="7" t="s">
        <v>792</v>
      </c>
      <c r="AK971" s="7">
        <v>997109234</v>
      </c>
      <c r="AL971" s="7" t="s">
        <v>793</v>
      </c>
    </row>
    <row r="972" spans="1:38" s="6" customFormat="1" ht="12" x14ac:dyDescent="0.2">
      <c r="A972" s="7" t="s">
        <v>36</v>
      </c>
      <c r="B972" s="7" t="s">
        <v>557</v>
      </c>
      <c r="C972" s="7" t="s">
        <v>5850</v>
      </c>
      <c r="D972" s="7" t="s">
        <v>5851</v>
      </c>
      <c r="E972" s="7" t="s">
        <v>557</v>
      </c>
      <c r="F972" s="10" t="s">
        <v>4791</v>
      </c>
      <c r="G972" s="7" t="s">
        <v>786</v>
      </c>
      <c r="H972" s="7" t="s">
        <v>40</v>
      </c>
      <c r="I972" s="10" t="s">
        <v>41</v>
      </c>
      <c r="J972" s="7" t="s">
        <v>5852</v>
      </c>
      <c r="K972" s="7" t="s">
        <v>5853</v>
      </c>
      <c r="L972" s="7" t="s">
        <v>854</v>
      </c>
      <c r="M972" s="7" t="s">
        <v>854</v>
      </c>
      <c r="N972" s="7" t="s">
        <v>51</v>
      </c>
      <c r="O972" s="7" t="s">
        <v>564</v>
      </c>
      <c r="P972" s="7" t="s">
        <v>564</v>
      </c>
      <c r="Q972" s="9" t="s">
        <v>41</v>
      </c>
      <c r="R972" s="9" t="s">
        <v>41</v>
      </c>
      <c r="S972" s="7" t="s">
        <v>45</v>
      </c>
      <c r="T972" s="12">
        <v>45218</v>
      </c>
      <c r="U972" s="12" t="s">
        <v>41</v>
      </c>
      <c r="V972" s="10" t="s">
        <v>41</v>
      </c>
      <c r="W972" s="10" t="s">
        <v>41</v>
      </c>
      <c r="X972" s="7" t="s">
        <v>789</v>
      </c>
      <c r="Y972" s="7">
        <v>972522045</v>
      </c>
      <c r="Z972" s="7" t="s">
        <v>790</v>
      </c>
      <c r="AA972" s="7" t="s">
        <v>791</v>
      </c>
      <c r="AB972" s="7">
        <v>964102133</v>
      </c>
      <c r="AC972" s="7" t="s">
        <v>790</v>
      </c>
      <c r="AD972" s="7" t="s">
        <v>41</v>
      </c>
      <c r="AE972" s="7" t="s">
        <v>41</v>
      </c>
      <c r="AF972" s="7" t="s">
        <v>41</v>
      </c>
      <c r="AG972" s="7" t="s">
        <v>41</v>
      </c>
      <c r="AH972" s="7" t="s">
        <v>41</v>
      </c>
      <c r="AI972" s="7" t="s">
        <v>41</v>
      </c>
      <c r="AJ972" s="7" t="s">
        <v>792</v>
      </c>
      <c r="AK972" s="7">
        <v>997109234</v>
      </c>
      <c r="AL972" s="7" t="s">
        <v>793</v>
      </c>
    </row>
    <row r="973" spans="1:38" s="6" customFormat="1" ht="12" x14ac:dyDescent="0.2">
      <c r="A973" s="7" t="s">
        <v>36</v>
      </c>
      <c r="B973" s="7" t="s">
        <v>557</v>
      </c>
      <c r="C973" s="7" t="s">
        <v>5846</v>
      </c>
      <c r="D973" s="7" t="s">
        <v>5847</v>
      </c>
      <c r="E973" s="7" t="s">
        <v>557</v>
      </c>
      <c r="F973" s="10" t="s">
        <v>4791</v>
      </c>
      <c r="G973" s="7" t="s">
        <v>786</v>
      </c>
      <c r="H973" s="7" t="s">
        <v>40</v>
      </c>
      <c r="I973" s="10" t="s">
        <v>41</v>
      </c>
      <c r="J973" s="7" t="s">
        <v>5848</v>
      </c>
      <c r="K973" s="7" t="s">
        <v>5849</v>
      </c>
      <c r="L973" s="7" t="s">
        <v>50</v>
      </c>
      <c r="M973" s="7" t="s">
        <v>50</v>
      </c>
      <c r="N973" s="7" t="s">
        <v>51</v>
      </c>
      <c r="O973" s="7" t="s">
        <v>564</v>
      </c>
      <c r="P973" s="7" t="s">
        <v>564</v>
      </c>
      <c r="Q973" s="9" t="s">
        <v>41</v>
      </c>
      <c r="R973" s="9" t="s">
        <v>41</v>
      </c>
      <c r="S973" s="7" t="s">
        <v>45</v>
      </c>
      <c r="T973" s="12">
        <v>45218</v>
      </c>
      <c r="U973" s="12" t="s">
        <v>41</v>
      </c>
      <c r="V973" s="10" t="s">
        <v>41</v>
      </c>
      <c r="W973" s="10" t="s">
        <v>41</v>
      </c>
      <c r="X973" s="7" t="s">
        <v>789</v>
      </c>
      <c r="Y973" s="7">
        <v>972522045</v>
      </c>
      <c r="Z973" s="7" t="s">
        <v>790</v>
      </c>
      <c r="AA973" s="7" t="s">
        <v>791</v>
      </c>
      <c r="AB973" s="7">
        <v>964102133</v>
      </c>
      <c r="AC973" s="7" t="s">
        <v>790</v>
      </c>
      <c r="AD973" s="7" t="s">
        <v>41</v>
      </c>
      <c r="AE973" s="7" t="s">
        <v>41</v>
      </c>
      <c r="AF973" s="7" t="s">
        <v>41</v>
      </c>
      <c r="AG973" s="7" t="s">
        <v>41</v>
      </c>
      <c r="AH973" s="7" t="s">
        <v>41</v>
      </c>
      <c r="AI973" s="7" t="s">
        <v>41</v>
      </c>
      <c r="AJ973" s="7" t="s">
        <v>792</v>
      </c>
      <c r="AK973" s="7">
        <v>997109234</v>
      </c>
      <c r="AL973" s="7" t="s">
        <v>793</v>
      </c>
    </row>
    <row r="974" spans="1:38" s="6" customFormat="1" ht="12" x14ac:dyDescent="0.2">
      <c r="A974" s="7" t="s">
        <v>36</v>
      </c>
      <c r="B974" s="7" t="s">
        <v>557</v>
      </c>
      <c r="C974" s="7" t="s">
        <v>784</v>
      </c>
      <c r="D974" s="7" t="s">
        <v>785</v>
      </c>
      <c r="E974" s="7" t="s">
        <v>557</v>
      </c>
      <c r="F974" s="10" t="s">
        <v>4791</v>
      </c>
      <c r="G974" s="7" t="s">
        <v>786</v>
      </c>
      <c r="H974" s="7" t="s">
        <v>40</v>
      </c>
      <c r="I974" s="10" t="s">
        <v>41</v>
      </c>
      <c r="J974" s="7" t="s">
        <v>841</v>
      </c>
      <c r="K974" s="7" t="s">
        <v>842</v>
      </c>
      <c r="L974" s="7" t="s">
        <v>50</v>
      </c>
      <c r="M974" s="7" t="s">
        <v>50</v>
      </c>
      <c r="N974" s="7" t="s">
        <v>51</v>
      </c>
      <c r="O974" s="7" t="s">
        <v>564</v>
      </c>
      <c r="P974" s="7" t="s">
        <v>564</v>
      </c>
      <c r="Q974" s="9" t="s">
        <v>41</v>
      </c>
      <c r="R974" s="9" t="s">
        <v>41</v>
      </c>
      <c r="S974" s="7" t="s">
        <v>45</v>
      </c>
      <c r="T974" s="12">
        <v>45572</v>
      </c>
      <c r="U974" s="12" t="s">
        <v>41</v>
      </c>
      <c r="V974" s="10" t="s">
        <v>41</v>
      </c>
      <c r="W974" s="10" t="s">
        <v>41</v>
      </c>
      <c r="X974" s="7" t="s">
        <v>789</v>
      </c>
      <c r="Y974" s="7">
        <v>972522045</v>
      </c>
      <c r="Z974" s="7" t="s">
        <v>790</v>
      </c>
      <c r="AA974" s="7" t="s">
        <v>791</v>
      </c>
      <c r="AB974" s="7">
        <v>964102133</v>
      </c>
      <c r="AC974" s="7" t="s">
        <v>790</v>
      </c>
      <c r="AD974" s="7" t="s">
        <v>41</v>
      </c>
      <c r="AE974" s="7" t="s">
        <v>41</v>
      </c>
      <c r="AF974" s="7" t="s">
        <v>41</v>
      </c>
      <c r="AG974" s="7" t="s">
        <v>41</v>
      </c>
      <c r="AH974" s="7" t="s">
        <v>41</v>
      </c>
      <c r="AI974" s="7" t="s">
        <v>41</v>
      </c>
      <c r="AJ974" s="7" t="s">
        <v>792</v>
      </c>
      <c r="AK974" s="7">
        <v>997109234</v>
      </c>
      <c r="AL974" s="7" t="s">
        <v>793</v>
      </c>
    </row>
    <row r="975" spans="1:38" s="6" customFormat="1" ht="12" x14ac:dyDescent="0.2">
      <c r="A975" s="7" t="s">
        <v>36</v>
      </c>
      <c r="B975" s="7" t="s">
        <v>557</v>
      </c>
      <c r="C975" s="7" t="s">
        <v>812</v>
      </c>
      <c r="D975" s="7" t="s">
        <v>813</v>
      </c>
      <c r="E975" s="7" t="s">
        <v>557</v>
      </c>
      <c r="F975" s="10" t="s">
        <v>4791</v>
      </c>
      <c r="G975" s="7" t="s">
        <v>786</v>
      </c>
      <c r="H975" s="7" t="s">
        <v>40</v>
      </c>
      <c r="I975" s="10" t="s">
        <v>41</v>
      </c>
      <c r="J975" s="7" t="s">
        <v>5840</v>
      </c>
      <c r="K975" s="7" t="s">
        <v>5841</v>
      </c>
      <c r="L975" s="7" t="s">
        <v>5842</v>
      </c>
      <c r="M975" s="7" t="s">
        <v>5842</v>
      </c>
      <c r="N975" s="7" t="s">
        <v>51</v>
      </c>
      <c r="O975" s="7" t="s">
        <v>564</v>
      </c>
      <c r="P975" s="7" t="s">
        <v>564</v>
      </c>
      <c r="Q975" s="9" t="s">
        <v>41</v>
      </c>
      <c r="R975" s="9" t="s">
        <v>41</v>
      </c>
      <c r="S975" s="7" t="s">
        <v>45</v>
      </c>
      <c r="T975" s="12">
        <v>45218</v>
      </c>
      <c r="U975" s="12" t="s">
        <v>41</v>
      </c>
      <c r="V975" s="10" t="s">
        <v>41</v>
      </c>
      <c r="W975" s="10" t="s">
        <v>41</v>
      </c>
      <c r="X975" s="7" t="s">
        <v>789</v>
      </c>
      <c r="Y975" s="7">
        <v>972522045</v>
      </c>
      <c r="Z975" s="7" t="s">
        <v>5843</v>
      </c>
      <c r="AA975" s="7" t="s">
        <v>791</v>
      </c>
      <c r="AB975" s="7">
        <v>964102133</v>
      </c>
      <c r="AC975" s="7" t="s">
        <v>5843</v>
      </c>
      <c r="AD975" s="7" t="s">
        <v>41</v>
      </c>
      <c r="AE975" s="7" t="s">
        <v>41</v>
      </c>
      <c r="AF975" s="7" t="s">
        <v>41</v>
      </c>
      <c r="AG975" s="7" t="s">
        <v>41</v>
      </c>
      <c r="AH975" s="7" t="s">
        <v>41</v>
      </c>
      <c r="AI975" s="7" t="s">
        <v>41</v>
      </c>
      <c r="AJ975" s="7" t="s">
        <v>792</v>
      </c>
      <c r="AK975" s="7">
        <v>997109234</v>
      </c>
      <c r="AL975" s="7" t="s">
        <v>793</v>
      </c>
    </row>
    <row r="976" spans="1:38" s="6" customFormat="1" ht="12" x14ac:dyDescent="0.2">
      <c r="A976" s="7" t="s">
        <v>36</v>
      </c>
      <c r="B976" s="7" t="s">
        <v>557</v>
      </c>
      <c r="C976" s="7" t="s">
        <v>812</v>
      </c>
      <c r="D976" s="7" t="s">
        <v>813</v>
      </c>
      <c r="E976" s="7" t="s">
        <v>557</v>
      </c>
      <c r="F976" s="10" t="s">
        <v>4791</v>
      </c>
      <c r="G976" s="7" t="s">
        <v>786</v>
      </c>
      <c r="H976" s="7" t="s">
        <v>40</v>
      </c>
      <c r="I976" s="10" t="s">
        <v>41</v>
      </c>
      <c r="J976" s="7" t="s">
        <v>839</v>
      </c>
      <c r="K976" s="7" t="s">
        <v>840</v>
      </c>
      <c r="L976" s="7" t="s">
        <v>50</v>
      </c>
      <c r="M976" s="7" t="s">
        <v>50</v>
      </c>
      <c r="N976" s="7" t="s">
        <v>51</v>
      </c>
      <c r="O976" s="7" t="s">
        <v>564</v>
      </c>
      <c r="P976" s="7" t="s">
        <v>564</v>
      </c>
      <c r="Q976" s="9" t="s">
        <v>41</v>
      </c>
      <c r="R976" s="9" t="s">
        <v>41</v>
      </c>
      <c r="S976" s="7" t="s">
        <v>45</v>
      </c>
      <c r="T976" s="12">
        <v>45744</v>
      </c>
      <c r="U976" s="12" t="s">
        <v>41</v>
      </c>
      <c r="V976" s="10" t="s">
        <v>41</v>
      </c>
      <c r="W976" s="10" t="s">
        <v>41</v>
      </c>
      <c r="X976" s="7" t="s">
        <v>789</v>
      </c>
      <c r="Y976" s="7">
        <v>972522045</v>
      </c>
      <c r="Z976" s="7" t="s">
        <v>790</v>
      </c>
      <c r="AA976" s="7" t="s">
        <v>791</v>
      </c>
      <c r="AB976" s="7">
        <v>964102133</v>
      </c>
      <c r="AC976" s="7" t="s">
        <v>790</v>
      </c>
      <c r="AD976" s="7" t="s">
        <v>41</v>
      </c>
      <c r="AE976" s="7" t="s">
        <v>41</v>
      </c>
      <c r="AF976" s="7" t="s">
        <v>41</v>
      </c>
      <c r="AG976" s="7" t="s">
        <v>41</v>
      </c>
      <c r="AH976" s="7" t="s">
        <v>41</v>
      </c>
      <c r="AI976" s="7" t="s">
        <v>41</v>
      </c>
      <c r="AJ976" s="7" t="s">
        <v>792</v>
      </c>
      <c r="AK976" s="7">
        <v>997109234</v>
      </c>
      <c r="AL976" s="7" t="s">
        <v>793</v>
      </c>
    </row>
    <row r="977" spans="1:38" s="6" customFormat="1" ht="12" x14ac:dyDescent="0.2">
      <c r="A977" s="7" t="s">
        <v>36</v>
      </c>
      <c r="B977" s="7" t="s">
        <v>557</v>
      </c>
      <c r="C977" s="7" t="s">
        <v>5844</v>
      </c>
      <c r="D977" s="7" t="s">
        <v>5845</v>
      </c>
      <c r="E977" s="7" t="s">
        <v>557</v>
      </c>
      <c r="F977" s="10" t="s">
        <v>4791</v>
      </c>
      <c r="G977" s="7" t="s">
        <v>786</v>
      </c>
      <c r="H977" s="7" t="s">
        <v>40</v>
      </c>
      <c r="I977" s="10" t="s">
        <v>41</v>
      </c>
      <c r="J977" s="7" t="s">
        <v>837</v>
      </c>
      <c r="K977" s="7" t="s">
        <v>838</v>
      </c>
      <c r="L977" s="7" t="s">
        <v>50</v>
      </c>
      <c r="M977" s="7" t="s">
        <v>50</v>
      </c>
      <c r="N977" s="7" t="s">
        <v>51</v>
      </c>
      <c r="O977" s="7" t="s">
        <v>564</v>
      </c>
      <c r="P977" s="7" t="s">
        <v>564</v>
      </c>
      <c r="Q977" s="9" t="s">
        <v>41</v>
      </c>
      <c r="R977" s="9" t="s">
        <v>41</v>
      </c>
      <c r="S977" s="7" t="s">
        <v>45</v>
      </c>
      <c r="T977" s="12">
        <v>45572</v>
      </c>
      <c r="U977" s="12" t="s">
        <v>41</v>
      </c>
      <c r="V977" s="10" t="s">
        <v>41</v>
      </c>
      <c r="W977" s="10" t="s">
        <v>41</v>
      </c>
      <c r="X977" s="7" t="s">
        <v>789</v>
      </c>
      <c r="Y977" s="7">
        <v>972522045</v>
      </c>
      <c r="Z977" s="7" t="s">
        <v>790</v>
      </c>
      <c r="AA977" s="7" t="s">
        <v>791</v>
      </c>
      <c r="AB977" s="7">
        <v>964102133</v>
      </c>
      <c r="AC977" s="7" t="s">
        <v>790</v>
      </c>
      <c r="AD977" s="7" t="s">
        <v>41</v>
      </c>
      <c r="AE977" s="7" t="s">
        <v>41</v>
      </c>
      <c r="AF977" s="7" t="s">
        <v>41</v>
      </c>
      <c r="AG977" s="7" t="s">
        <v>41</v>
      </c>
      <c r="AH977" s="7" t="s">
        <v>41</v>
      </c>
      <c r="AI977" s="7" t="s">
        <v>41</v>
      </c>
      <c r="AJ977" s="7" t="s">
        <v>792</v>
      </c>
      <c r="AK977" s="7">
        <v>997109234</v>
      </c>
      <c r="AL977" s="7" t="s">
        <v>793</v>
      </c>
    </row>
    <row r="978" spans="1:38" s="6" customFormat="1" ht="12" x14ac:dyDescent="0.2">
      <c r="A978" s="7" t="s">
        <v>371</v>
      </c>
      <c r="B978" s="7" t="s">
        <v>557</v>
      </c>
      <c r="C978" s="7" t="s">
        <v>6048</v>
      </c>
      <c r="D978" s="7" t="s">
        <v>6227</v>
      </c>
      <c r="E978" s="7" t="s">
        <v>557</v>
      </c>
      <c r="F978" s="10" t="s">
        <v>4791</v>
      </c>
      <c r="G978" s="7" t="s">
        <v>3272</v>
      </c>
      <c r="H978" s="7" t="s">
        <v>561</v>
      </c>
      <c r="I978" s="10" t="s">
        <v>41</v>
      </c>
      <c r="J978" s="7" t="s">
        <v>3279</v>
      </c>
      <c r="K978" s="7" t="s">
        <v>5199</v>
      </c>
      <c r="L978" s="7" t="s">
        <v>3281</v>
      </c>
      <c r="M978" s="7" t="s">
        <v>3281</v>
      </c>
      <c r="N978" s="7" t="s">
        <v>425</v>
      </c>
      <c r="O978" s="7" t="s">
        <v>6049</v>
      </c>
      <c r="P978" s="7"/>
      <c r="Q978" s="9" t="s">
        <v>41</v>
      </c>
      <c r="R978" s="9" t="s">
        <v>41</v>
      </c>
      <c r="S978" s="7" t="s">
        <v>45</v>
      </c>
      <c r="T978" s="12">
        <v>45674</v>
      </c>
      <c r="U978" s="12" t="s">
        <v>41</v>
      </c>
      <c r="V978" s="10" t="s">
        <v>41</v>
      </c>
      <c r="W978" s="10" t="s">
        <v>41</v>
      </c>
      <c r="X978" s="7" t="s">
        <v>6694</v>
      </c>
      <c r="Y978" s="7">
        <v>915227775</v>
      </c>
      <c r="Z978" s="7" t="s">
        <v>6695</v>
      </c>
      <c r="AA978" s="7" t="s">
        <v>6696</v>
      </c>
      <c r="AB978" s="7">
        <v>989869440</v>
      </c>
      <c r="AC978" s="7" t="s">
        <v>6697</v>
      </c>
      <c r="AD978" s="7" t="s">
        <v>6698</v>
      </c>
      <c r="AE978" s="7">
        <v>980874949</v>
      </c>
      <c r="AF978" s="7" t="s">
        <v>6699</v>
      </c>
      <c r="AG978" s="7" t="s">
        <v>41</v>
      </c>
      <c r="AH978" s="7" t="s">
        <v>41</v>
      </c>
      <c r="AI978" s="7" t="s">
        <v>41</v>
      </c>
      <c r="AJ978" s="7" t="s">
        <v>4828</v>
      </c>
      <c r="AK978" s="7">
        <v>997109267</v>
      </c>
      <c r="AL978" s="7" t="s">
        <v>4829</v>
      </c>
    </row>
    <row r="979" spans="1:38" s="6" customFormat="1" ht="12" x14ac:dyDescent="0.2">
      <c r="A979" s="7" t="s">
        <v>371</v>
      </c>
      <c r="B979" s="7" t="s">
        <v>557</v>
      </c>
      <c r="C979" s="7" t="s">
        <v>6047</v>
      </c>
      <c r="D979" s="7" t="s">
        <v>6228</v>
      </c>
      <c r="E979" s="7" t="s">
        <v>557</v>
      </c>
      <c r="F979" s="10" t="s">
        <v>4791</v>
      </c>
      <c r="G979" s="7" t="s">
        <v>3272</v>
      </c>
      <c r="H979" s="7" t="s">
        <v>561</v>
      </c>
      <c r="I979" s="10" t="s">
        <v>41</v>
      </c>
      <c r="J979" s="7" t="s">
        <v>3273</v>
      </c>
      <c r="K979" s="7" t="s">
        <v>3274</v>
      </c>
      <c r="L979" s="7" t="s">
        <v>3275</v>
      </c>
      <c r="M979" s="7" t="s">
        <v>3276</v>
      </c>
      <c r="N979" s="7" t="s">
        <v>425</v>
      </c>
      <c r="O979" s="7" t="s">
        <v>3244</v>
      </c>
      <c r="P979" s="7" t="s">
        <v>3244</v>
      </c>
      <c r="Q979" s="9" t="s">
        <v>41</v>
      </c>
      <c r="R979" s="9" t="s">
        <v>41</v>
      </c>
      <c r="S979" s="7" t="s">
        <v>45</v>
      </c>
      <c r="T979" s="12">
        <v>45674</v>
      </c>
      <c r="U979" s="12" t="s">
        <v>41</v>
      </c>
      <c r="V979" s="10" t="s">
        <v>41</v>
      </c>
      <c r="W979" s="10" t="s">
        <v>41</v>
      </c>
      <c r="X979" s="7" t="s">
        <v>6694</v>
      </c>
      <c r="Y979" s="7">
        <v>915227775</v>
      </c>
      <c r="Z979" s="7" t="s">
        <v>6695</v>
      </c>
      <c r="AA979" s="7" t="s">
        <v>6696</v>
      </c>
      <c r="AB979" s="7">
        <v>989869440</v>
      </c>
      <c r="AC979" s="7" t="s">
        <v>6697</v>
      </c>
      <c r="AD979" s="7" t="s">
        <v>6698</v>
      </c>
      <c r="AE979" s="7">
        <v>980874949</v>
      </c>
      <c r="AF979" s="7" t="s">
        <v>6699</v>
      </c>
      <c r="AG979" s="7" t="s">
        <v>41</v>
      </c>
      <c r="AH979" s="7" t="s">
        <v>41</v>
      </c>
      <c r="AI979" s="7" t="s">
        <v>41</v>
      </c>
      <c r="AJ979" s="7" t="s">
        <v>4828</v>
      </c>
      <c r="AK979" s="7">
        <v>997109267</v>
      </c>
      <c r="AL979" s="7" t="s">
        <v>4829</v>
      </c>
    </row>
    <row r="980" spans="1:38" s="6" customFormat="1" ht="12" x14ac:dyDescent="0.2">
      <c r="A980" s="7" t="s">
        <v>371</v>
      </c>
      <c r="B980" s="7" t="s">
        <v>557</v>
      </c>
      <c r="C980" s="7" t="s">
        <v>6055</v>
      </c>
      <c r="D980" s="7" t="s">
        <v>6229</v>
      </c>
      <c r="E980" s="7" t="s">
        <v>557</v>
      </c>
      <c r="F980" s="10" t="s">
        <v>4791</v>
      </c>
      <c r="G980" s="7" t="s">
        <v>3272</v>
      </c>
      <c r="H980" s="7" t="s">
        <v>561</v>
      </c>
      <c r="I980" s="10" t="s">
        <v>41</v>
      </c>
      <c r="J980" s="7" t="s">
        <v>5027</v>
      </c>
      <c r="K980" s="7" t="s">
        <v>5028</v>
      </c>
      <c r="L980" s="7" t="s">
        <v>5029</v>
      </c>
      <c r="M980" s="7" t="s">
        <v>3210</v>
      </c>
      <c r="N980" s="7" t="s">
        <v>425</v>
      </c>
      <c r="O980" s="7" t="s">
        <v>3244</v>
      </c>
      <c r="P980" s="7" t="s">
        <v>3244</v>
      </c>
      <c r="Q980" s="9" t="s">
        <v>41</v>
      </c>
      <c r="R980" s="9" t="s">
        <v>41</v>
      </c>
      <c r="S980" s="7" t="s">
        <v>45</v>
      </c>
      <c r="T980" s="12">
        <v>45674</v>
      </c>
      <c r="U980" s="12" t="s">
        <v>41</v>
      </c>
      <c r="V980" s="10" t="s">
        <v>41</v>
      </c>
      <c r="W980" s="10" t="s">
        <v>41</v>
      </c>
      <c r="X980" s="7" t="s">
        <v>6694</v>
      </c>
      <c r="Y980" s="7">
        <v>915227775</v>
      </c>
      <c r="Z980" s="7" t="s">
        <v>6695</v>
      </c>
      <c r="AA980" s="7" t="s">
        <v>6696</v>
      </c>
      <c r="AB980" s="7">
        <v>989869440</v>
      </c>
      <c r="AC980" s="7" t="s">
        <v>6697</v>
      </c>
      <c r="AD980" s="7" t="s">
        <v>6698</v>
      </c>
      <c r="AE980" s="7">
        <v>980874949</v>
      </c>
      <c r="AF980" s="7" t="s">
        <v>6699</v>
      </c>
      <c r="AG980" s="7" t="s">
        <v>41</v>
      </c>
      <c r="AH980" s="7" t="s">
        <v>41</v>
      </c>
      <c r="AI980" s="7" t="s">
        <v>41</v>
      </c>
      <c r="AJ980" s="7" t="s">
        <v>4828</v>
      </c>
      <c r="AK980" s="7">
        <v>997109267</v>
      </c>
      <c r="AL980" s="7" t="s">
        <v>4829</v>
      </c>
    </row>
    <row r="981" spans="1:38" s="6" customFormat="1" ht="12" x14ac:dyDescent="0.2">
      <c r="A981" s="7" t="s">
        <v>371</v>
      </c>
      <c r="B981" s="7" t="s">
        <v>557</v>
      </c>
      <c r="C981" s="7" t="s">
        <v>6054</v>
      </c>
      <c r="D981" s="7" t="s">
        <v>6230</v>
      </c>
      <c r="E981" s="7" t="s">
        <v>557</v>
      </c>
      <c r="F981" s="10" t="s">
        <v>4791</v>
      </c>
      <c r="G981" s="7" t="s">
        <v>3272</v>
      </c>
      <c r="H981" s="7" t="s">
        <v>561</v>
      </c>
      <c r="I981" s="10" t="s">
        <v>41</v>
      </c>
      <c r="J981" s="7" t="s">
        <v>5025</v>
      </c>
      <c r="K981" s="7" t="s">
        <v>5026</v>
      </c>
      <c r="L981" s="7" t="s">
        <v>3209</v>
      </c>
      <c r="M981" s="7" t="s">
        <v>3210</v>
      </c>
      <c r="N981" s="7" t="s">
        <v>425</v>
      </c>
      <c r="O981" s="7" t="s">
        <v>3244</v>
      </c>
      <c r="P981" s="7" t="s">
        <v>3244</v>
      </c>
      <c r="Q981" s="9" t="s">
        <v>41</v>
      </c>
      <c r="R981" s="9" t="s">
        <v>41</v>
      </c>
      <c r="S981" s="7" t="s">
        <v>45</v>
      </c>
      <c r="T981" s="12">
        <v>45674</v>
      </c>
      <c r="U981" s="12" t="s">
        <v>41</v>
      </c>
      <c r="V981" s="10" t="s">
        <v>41</v>
      </c>
      <c r="W981" s="10" t="s">
        <v>41</v>
      </c>
      <c r="X981" s="7" t="s">
        <v>6694</v>
      </c>
      <c r="Y981" s="7">
        <v>915227775</v>
      </c>
      <c r="Z981" s="7" t="s">
        <v>6695</v>
      </c>
      <c r="AA981" s="7" t="s">
        <v>6696</v>
      </c>
      <c r="AB981" s="7">
        <v>989869440</v>
      </c>
      <c r="AC981" s="7" t="s">
        <v>6697</v>
      </c>
      <c r="AD981" s="7" t="s">
        <v>6698</v>
      </c>
      <c r="AE981" s="7">
        <v>980874949</v>
      </c>
      <c r="AF981" s="7" t="s">
        <v>6699</v>
      </c>
      <c r="AG981" s="7" t="s">
        <v>41</v>
      </c>
      <c r="AH981" s="7" t="s">
        <v>41</v>
      </c>
      <c r="AI981" s="7" t="s">
        <v>41</v>
      </c>
      <c r="AJ981" s="7" t="s">
        <v>4828</v>
      </c>
      <c r="AK981" s="7">
        <v>997109267</v>
      </c>
      <c r="AL981" s="7" t="s">
        <v>4829</v>
      </c>
    </row>
    <row r="982" spans="1:38" s="6" customFormat="1" ht="12" x14ac:dyDescent="0.2">
      <c r="A982" s="7" t="s">
        <v>371</v>
      </c>
      <c r="B982" s="7" t="s">
        <v>557</v>
      </c>
      <c r="C982" s="7" t="s">
        <v>6050</v>
      </c>
      <c r="D982" s="7" t="s">
        <v>6231</v>
      </c>
      <c r="E982" s="7" t="s">
        <v>557</v>
      </c>
      <c r="F982" s="10" t="s">
        <v>4791</v>
      </c>
      <c r="G982" s="7" t="s">
        <v>3272</v>
      </c>
      <c r="H982" s="7" t="s">
        <v>561</v>
      </c>
      <c r="I982" s="10" t="s">
        <v>41</v>
      </c>
      <c r="J982" s="7" t="s">
        <v>5015</v>
      </c>
      <c r="K982" s="7" t="s">
        <v>5016</v>
      </c>
      <c r="L982" s="7" t="s">
        <v>3232</v>
      </c>
      <c r="M982" s="7" t="s">
        <v>425</v>
      </c>
      <c r="N982" s="7" t="s">
        <v>425</v>
      </c>
      <c r="O982" s="7" t="s">
        <v>3244</v>
      </c>
      <c r="P982" s="7" t="s">
        <v>3244</v>
      </c>
      <c r="Q982" s="9" t="s">
        <v>41</v>
      </c>
      <c r="R982" s="9" t="s">
        <v>41</v>
      </c>
      <c r="S982" s="7" t="s">
        <v>45</v>
      </c>
      <c r="T982" s="12">
        <v>45674</v>
      </c>
      <c r="U982" s="12" t="s">
        <v>41</v>
      </c>
      <c r="V982" s="10" t="s">
        <v>41</v>
      </c>
      <c r="W982" s="10" t="s">
        <v>41</v>
      </c>
      <c r="X982" s="7" t="s">
        <v>6694</v>
      </c>
      <c r="Y982" s="7">
        <v>915227775</v>
      </c>
      <c r="Z982" s="7" t="s">
        <v>6695</v>
      </c>
      <c r="AA982" s="7" t="s">
        <v>6696</v>
      </c>
      <c r="AB982" s="7">
        <v>989869440</v>
      </c>
      <c r="AC982" s="7" t="s">
        <v>6697</v>
      </c>
      <c r="AD982" s="7" t="s">
        <v>6698</v>
      </c>
      <c r="AE982" s="7">
        <v>980874949</v>
      </c>
      <c r="AF982" s="7" t="s">
        <v>6699</v>
      </c>
      <c r="AG982" s="7" t="s">
        <v>41</v>
      </c>
      <c r="AH982" s="7" t="s">
        <v>41</v>
      </c>
      <c r="AI982" s="7" t="s">
        <v>41</v>
      </c>
      <c r="AJ982" s="7" t="s">
        <v>4828</v>
      </c>
      <c r="AK982" s="7">
        <v>997109267</v>
      </c>
      <c r="AL982" s="7" t="s">
        <v>4829</v>
      </c>
    </row>
    <row r="983" spans="1:38" s="6" customFormat="1" ht="12" x14ac:dyDescent="0.2">
      <c r="A983" s="7" t="s">
        <v>371</v>
      </c>
      <c r="B983" s="7" t="s">
        <v>557</v>
      </c>
      <c r="C983" s="7" t="s">
        <v>6056</v>
      </c>
      <c r="D983" s="7" t="s">
        <v>6232</v>
      </c>
      <c r="E983" s="7" t="s">
        <v>557</v>
      </c>
      <c r="F983" s="10" t="s">
        <v>4791</v>
      </c>
      <c r="G983" s="7" t="s">
        <v>3272</v>
      </c>
      <c r="H983" s="7" t="s">
        <v>561</v>
      </c>
      <c r="I983" s="10" t="s">
        <v>41</v>
      </c>
      <c r="J983" s="7" t="s">
        <v>5030</v>
      </c>
      <c r="K983" s="7" t="s">
        <v>5204</v>
      </c>
      <c r="L983" s="7" t="s">
        <v>5031</v>
      </c>
      <c r="M983" s="7" t="s">
        <v>3257</v>
      </c>
      <c r="N983" s="7" t="s">
        <v>425</v>
      </c>
      <c r="O983" s="7" t="s">
        <v>3244</v>
      </c>
      <c r="P983" s="7" t="s">
        <v>3244</v>
      </c>
      <c r="Q983" s="9" t="s">
        <v>41</v>
      </c>
      <c r="R983" s="9" t="s">
        <v>41</v>
      </c>
      <c r="S983" s="7" t="s">
        <v>45</v>
      </c>
      <c r="T983" s="12">
        <v>45674</v>
      </c>
      <c r="U983" s="12" t="s">
        <v>41</v>
      </c>
      <c r="V983" s="10" t="s">
        <v>41</v>
      </c>
      <c r="W983" s="10" t="s">
        <v>41</v>
      </c>
      <c r="X983" s="7" t="s">
        <v>6694</v>
      </c>
      <c r="Y983" s="7">
        <v>915227775</v>
      </c>
      <c r="Z983" s="7" t="s">
        <v>6695</v>
      </c>
      <c r="AA983" s="7" t="s">
        <v>6696</v>
      </c>
      <c r="AB983" s="7">
        <v>989869440</v>
      </c>
      <c r="AC983" s="7" t="s">
        <v>6697</v>
      </c>
      <c r="AD983" s="7" t="s">
        <v>6698</v>
      </c>
      <c r="AE983" s="7">
        <v>980874949</v>
      </c>
      <c r="AF983" s="7" t="s">
        <v>6699</v>
      </c>
      <c r="AG983" s="7" t="s">
        <v>41</v>
      </c>
      <c r="AH983" s="7" t="s">
        <v>41</v>
      </c>
      <c r="AI983" s="7" t="s">
        <v>41</v>
      </c>
      <c r="AJ983" s="7" t="s">
        <v>4828</v>
      </c>
      <c r="AK983" s="7">
        <v>997109267</v>
      </c>
      <c r="AL983" s="7" t="s">
        <v>4829</v>
      </c>
    </row>
    <row r="984" spans="1:38" s="6" customFormat="1" ht="12" x14ac:dyDescent="0.2">
      <c r="A984" s="7" t="s">
        <v>371</v>
      </c>
      <c r="B984" s="7" t="s">
        <v>557</v>
      </c>
      <c r="C984" s="7" t="s">
        <v>7130</v>
      </c>
      <c r="D984" s="7" t="s">
        <v>7131</v>
      </c>
      <c r="E984" s="7" t="s">
        <v>557</v>
      </c>
      <c r="F984" s="10" t="s">
        <v>4791</v>
      </c>
      <c r="G984" s="7" t="s">
        <v>3272</v>
      </c>
      <c r="H984" s="7" t="s">
        <v>561</v>
      </c>
      <c r="I984" s="10" t="s">
        <v>41</v>
      </c>
      <c r="J984" s="7" t="s">
        <v>7132</v>
      </c>
      <c r="K984" s="7" t="s">
        <v>7133</v>
      </c>
      <c r="L984" s="7" t="s">
        <v>425</v>
      </c>
      <c r="M984" s="7" t="s">
        <v>424</v>
      </c>
      <c r="N984" s="7" t="s">
        <v>425</v>
      </c>
      <c r="O984" s="7" t="s">
        <v>3244</v>
      </c>
      <c r="P984" s="7" t="s">
        <v>3244</v>
      </c>
      <c r="Q984" s="9" t="s">
        <v>41</v>
      </c>
      <c r="R984" s="9" t="s">
        <v>41</v>
      </c>
      <c r="S984" s="7" t="s">
        <v>45</v>
      </c>
      <c r="T984" s="12">
        <v>45825</v>
      </c>
      <c r="U984" s="12" t="s">
        <v>41</v>
      </c>
      <c r="V984" s="10" t="s">
        <v>41</v>
      </c>
      <c r="W984" s="10" t="s">
        <v>41</v>
      </c>
      <c r="X984" s="7" t="s">
        <v>6694</v>
      </c>
      <c r="Y984" s="7">
        <v>915227775</v>
      </c>
      <c r="Z984" s="7" t="s">
        <v>6695</v>
      </c>
      <c r="AA984" s="7" t="s">
        <v>6696</v>
      </c>
      <c r="AB984" s="7">
        <v>989869440</v>
      </c>
      <c r="AC984" s="7" t="s">
        <v>6697</v>
      </c>
      <c r="AD984" s="7" t="s">
        <v>6698</v>
      </c>
      <c r="AE984" s="7">
        <v>980874949</v>
      </c>
      <c r="AF984" s="7" t="s">
        <v>6699</v>
      </c>
      <c r="AG984" s="7" t="s">
        <v>41</v>
      </c>
      <c r="AH984" s="7" t="s">
        <v>41</v>
      </c>
      <c r="AI984" s="7" t="s">
        <v>41</v>
      </c>
      <c r="AJ984" s="7" t="s">
        <v>4828</v>
      </c>
      <c r="AK984" s="7">
        <v>997109267</v>
      </c>
      <c r="AL984" s="7" t="s">
        <v>4829</v>
      </c>
    </row>
    <row r="985" spans="1:38" s="6" customFormat="1" ht="12" x14ac:dyDescent="0.2">
      <c r="A985" s="7" t="s">
        <v>371</v>
      </c>
      <c r="B985" s="7" t="s">
        <v>557</v>
      </c>
      <c r="C985" s="7" t="s">
        <v>7134</v>
      </c>
      <c r="D985" s="7" t="s">
        <v>7135</v>
      </c>
      <c r="E985" s="7" t="s">
        <v>557</v>
      </c>
      <c r="F985" s="10" t="s">
        <v>4791</v>
      </c>
      <c r="G985" s="7" t="s">
        <v>3272</v>
      </c>
      <c r="H985" s="7" t="s">
        <v>561</v>
      </c>
      <c r="I985" s="10" t="s">
        <v>41</v>
      </c>
      <c r="J985" s="7" t="s">
        <v>7136</v>
      </c>
      <c r="K985" s="7" t="s">
        <v>7137</v>
      </c>
      <c r="L985" s="7" t="s">
        <v>3232</v>
      </c>
      <c r="M985" s="7" t="s">
        <v>425</v>
      </c>
      <c r="N985" s="7" t="s">
        <v>425</v>
      </c>
      <c r="O985" s="7" t="s">
        <v>3244</v>
      </c>
      <c r="P985" s="7" t="s">
        <v>3244</v>
      </c>
      <c r="Q985" s="9" t="s">
        <v>41</v>
      </c>
      <c r="R985" s="9" t="s">
        <v>41</v>
      </c>
      <c r="S985" s="7" t="s">
        <v>45</v>
      </c>
      <c r="T985" s="12">
        <v>45825</v>
      </c>
      <c r="U985" s="12" t="s">
        <v>41</v>
      </c>
      <c r="V985" s="10" t="s">
        <v>41</v>
      </c>
      <c r="W985" s="10" t="s">
        <v>41</v>
      </c>
      <c r="X985" s="7" t="s">
        <v>6694</v>
      </c>
      <c r="Y985" s="7">
        <v>915227775</v>
      </c>
      <c r="Z985" s="7" t="s">
        <v>6695</v>
      </c>
      <c r="AA985" s="7" t="s">
        <v>6696</v>
      </c>
      <c r="AB985" s="7">
        <v>989869440</v>
      </c>
      <c r="AC985" s="7" t="s">
        <v>6697</v>
      </c>
      <c r="AD985" s="7" t="s">
        <v>6698</v>
      </c>
      <c r="AE985" s="7">
        <v>980874949</v>
      </c>
      <c r="AF985" s="7" t="s">
        <v>6699</v>
      </c>
      <c r="AG985" s="7" t="s">
        <v>41</v>
      </c>
      <c r="AH985" s="7" t="s">
        <v>41</v>
      </c>
      <c r="AI985" s="7" t="s">
        <v>41</v>
      </c>
      <c r="AJ985" s="7" t="s">
        <v>4828</v>
      </c>
      <c r="AK985" s="7">
        <v>997109267</v>
      </c>
      <c r="AL985" s="7" t="s">
        <v>4829</v>
      </c>
    </row>
    <row r="986" spans="1:38" s="6" customFormat="1" ht="12" x14ac:dyDescent="0.2">
      <c r="A986" s="7" t="s">
        <v>371</v>
      </c>
      <c r="B986" s="7" t="s">
        <v>557</v>
      </c>
      <c r="C986" s="7" t="s">
        <v>6684</v>
      </c>
      <c r="D986" s="7" t="s">
        <v>6685</v>
      </c>
      <c r="E986" s="7" t="s">
        <v>557</v>
      </c>
      <c r="F986" s="10" t="s">
        <v>4791</v>
      </c>
      <c r="G986" s="7" t="s">
        <v>3272</v>
      </c>
      <c r="H986" s="7" t="s">
        <v>561</v>
      </c>
      <c r="I986" s="10" t="s">
        <v>41</v>
      </c>
      <c r="J986" s="7" t="s">
        <v>6686</v>
      </c>
      <c r="K986" s="7" t="s">
        <v>6687</v>
      </c>
      <c r="L986" s="7" t="s">
        <v>423</v>
      </c>
      <c r="M986" s="7" t="s">
        <v>424</v>
      </c>
      <c r="N986" s="7" t="s">
        <v>425</v>
      </c>
      <c r="O986" s="7" t="s">
        <v>3244</v>
      </c>
      <c r="P986" s="7" t="s">
        <v>3244</v>
      </c>
      <c r="Q986" s="9" t="s">
        <v>41</v>
      </c>
      <c r="R986" s="9" t="s">
        <v>41</v>
      </c>
      <c r="S986" s="7" t="s">
        <v>45</v>
      </c>
      <c r="T986" s="12">
        <v>45677</v>
      </c>
      <c r="U986" s="12" t="s">
        <v>41</v>
      </c>
      <c r="V986" s="10" t="s">
        <v>41</v>
      </c>
      <c r="W986" s="10" t="s">
        <v>41</v>
      </c>
      <c r="X986" s="7" t="s">
        <v>6694</v>
      </c>
      <c r="Y986" s="7">
        <v>915227775</v>
      </c>
      <c r="Z986" s="7" t="s">
        <v>6695</v>
      </c>
      <c r="AA986" s="7" t="s">
        <v>6696</v>
      </c>
      <c r="AB986" s="7">
        <v>989869440</v>
      </c>
      <c r="AC986" s="7" t="s">
        <v>6697</v>
      </c>
      <c r="AD986" s="7" t="s">
        <v>6698</v>
      </c>
      <c r="AE986" s="7">
        <v>980874949</v>
      </c>
      <c r="AF986" s="7" t="s">
        <v>6699</v>
      </c>
      <c r="AG986" s="7" t="s">
        <v>41</v>
      </c>
      <c r="AH986" s="7" t="s">
        <v>41</v>
      </c>
      <c r="AI986" s="7" t="s">
        <v>41</v>
      </c>
      <c r="AJ986" s="7" t="s">
        <v>4828</v>
      </c>
      <c r="AK986" s="7">
        <v>997109267</v>
      </c>
      <c r="AL986" s="7" t="s">
        <v>4829</v>
      </c>
    </row>
    <row r="987" spans="1:38" s="6" customFormat="1" ht="12" x14ac:dyDescent="0.2">
      <c r="A987" s="7" t="s">
        <v>371</v>
      </c>
      <c r="B987" s="7" t="s">
        <v>557</v>
      </c>
      <c r="C987" s="7" t="s">
        <v>3270</v>
      </c>
      <c r="D987" s="7" t="s">
        <v>3271</v>
      </c>
      <c r="E987" s="7" t="s">
        <v>557</v>
      </c>
      <c r="F987" s="10" t="s">
        <v>4791</v>
      </c>
      <c r="G987" s="7" t="s">
        <v>3272</v>
      </c>
      <c r="H987" s="7" t="s">
        <v>561</v>
      </c>
      <c r="I987" s="10" t="s">
        <v>41</v>
      </c>
      <c r="J987" s="7" t="s">
        <v>5032</v>
      </c>
      <c r="K987" s="7" t="s">
        <v>5033</v>
      </c>
      <c r="L987" s="7" t="s">
        <v>5034</v>
      </c>
      <c r="M987" s="7" t="s">
        <v>3163</v>
      </c>
      <c r="N987" s="7" t="s">
        <v>425</v>
      </c>
      <c r="O987" s="7" t="s">
        <v>3244</v>
      </c>
      <c r="P987" s="7" t="s">
        <v>3244</v>
      </c>
      <c r="Q987" s="9" t="s">
        <v>41</v>
      </c>
      <c r="R987" s="9" t="s">
        <v>41</v>
      </c>
      <c r="S987" s="7" t="s">
        <v>45</v>
      </c>
      <c r="T987" s="12">
        <v>45674</v>
      </c>
      <c r="U987" s="12" t="s">
        <v>41</v>
      </c>
      <c r="V987" s="10" t="s">
        <v>41</v>
      </c>
      <c r="W987" s="10" t="s">
        <v>41</v>
      </c>
      <c r="X987" s="7" t="s">
        <v>6694</v>
      </c>
      <c r="Y987" s="7">
        <v>915227775</v>
      </c>
      <c r="Z987" s="7" t="s">
        <v>6695</v>
      </c>
      <c r="AA987" s="7" t="s">
        <v>6696</v>
      </c>
      <c r="AB987" s="7">
        <v>989869440</v>
      </c>
      <c r="AC987" s="7" t="s">
        <v>6697</v>
      </c>
      <c r="AD987" s="7" t="s">
        <v>6698</v>
      </c>
      <c r="AE987" s="7">
        <v>980874949</v>
      </c>
      <c r="AF987" s="7" t="s">
        <v>6699</v>
      </c>
      <c r="AG987" s="7" t="s">
        <v>41</v>
      </c>
      <c r="AH987" s="7" t="s">
        <v>41</v>
      </c>
      <c r="AI987" s="7" t="s">
        <v>41</v>
      </c>
      <c r="AJ987" s="7" t="s">
        <v>4828</v>
      </c>
      <c r="AK987" s="7">
        <v>997109267</v>
      </c>
      <c r="AL987" s="7" t="s">
        <v>4829</v>
      </c>
    </row>
    <row r="988" spans="1:38" s="6" customFormat="1" ht="12" x14ac:dyDescent="0.2">
      <c r="A988" s="7" t="s">
        <v>371</v>
      </c>
      <c r="B988" s="7" t="s">
        <v>557</v>
      </c>
      <c r="C988" s="7" t="s">
        <v>6052</v>
      </c>
      <c r="D988" s="7" t="s">
        <v>3271</v>
      </c>
      <c r="E988" s="7" t="s">
        <v>557</v>
      </c>
      <c r="F988" s="10" t="s">
        <v>4791</v>
      </c>
      <c r="G988" s="7" t="s">
        <v>3272</v>
      </c>
      <c r="H988" s="7" t="s">
        <v>561</v>
      </c>
      <c r="I988" s="10" t="s">
        <v>41</v>
      </c>
      <c r="J988" s="7" t="s">
        <v>3291</v>
      </c>
      <c r="K988" s="7" t="s">
        <v>5203</v>
      </c>
      <c r="L988" s="7" t="s">
        <v>3292</v>
      </c>
      <c r="M988" s="7" t="s">
        <v>3276</v>
      </c>
      <c r="N988" s="7" t="s">
        <v>425</v>
      </c>
      <c r="O988" s="7" t="s">
        <v>3244</v>
      </c>
      <c r="P988" s="7" t="s">
        <v>3244</v>
      </c>
      <c r="Q988" s="9" t="s">
        <v>41</v>
      </c>
      <c r="R988" s="9"/>
      <c r="S988" s="7" t="s">
        <v>45</v>
      </c>
      <c r="T988" s="12">
        <v>45748</v>
      </c>
      <c r="U988" s="12" t="s">
        <v>41</v>
      </c>
      <c r="V988" s="10"/>
      <c r="W988" s="10"/>
      <c r="X988" s="7" t="s">
        <v>6694</v>
      </c>
      <c r="Y988" s="7">
        <v>915227775</v>
      </c>
      <c r="Z988" s="7" t="s">
        <v>6695</v>
      </c>
      <c r="AA988" s="7" t="s">
        <v>6696</v>
      </c>
      <c r="AB988" s="7">
        <v>989869440</v>
      </c>
      <c r="AC988" s="7" t="s">
        <v>6697</v>
      </c>
      <c r="AD988" s="7" t="s">
        <v>6698</v>
      </c>
      <c r="AE988" s="7">
        <v>980874949</v>
      </c>
      <c r="AF988" s="7" t="s">
        <v>6699</v>
      </c>
      <c r="AG988" s="7" t="s">
        <v>41</v>
      </c>
      <c r="AH988" s="7" t="s">
        <v>41</v>
      </c>
      <c r="AI988" s="7" t="s">
        <v>41</v>
      </c>
      <c r="AJ988" s="7" t="s">
        <v>4828</v>
      </c>
      <c r="AK988" s="7">
        <v>997109267</v>
      </c>
      <c r="AL988" s="7" t="s">
        <v>4829</v>
      </c>
    </row>
    <row r="989" spans="1:38" s="6" customFormat="1" ht="12" x14ac:dyDescent="0.2">
      <c r="A989" s="7" t="s">
        <v>371</v>
      </c>
      <c r="B989" s="7" t="s">
        <v>557</v>
      </c>
      <c r="C989" s="7" t="s">
        <v>3270</v>
      </c>
      <c r="D989" s="7" t="s">
        <v>3271</v>
      </c>
      <c r="E989" s="7" t="s">
        <v>557</v>
      </c>
      <c r="F989" s="10" t="s">
        <v>4791</v>
      </c>
      <c r="G989" s="7" t="s">
        <v>3272</v>
      </c>
      <c r="H989" s="7" t="s">
        <v>561</v>
      </c>
      <c r="I989" s="10" t="s">
        <v>41</v>
      </c>
      <c r="J989" s="7" t="s">
        <v>3285</v>
      </c>
      <c r="K989" s="7" t="s">
        <v>3286</v>
      </c>
      <c r="L989" s="7" t="s">
        <v>3287</v>
      </c>
      <c r="M989" s="7" t="s">
        <v>3287</v>
      </c>
      <c r="N989" s="7" t="s">
        <v>425</v>
      </c>
      <c r="O989" s="7" t="s">
        <v>3244</v>
      </c>
      <c r="P989" s="7" t="s">
        <v>3244</v>
      </c>
      <c r="Q989" s="9" t="s">
        <v>41</v>
      </c>
      <c r="R989" s="9" t="s">
        <v>41</v>
      </c>
      <c r="S989" s="7" t="s">
        <v>45</v>
      </c>
      <c r="T989" s="12">
        <v>45674</v>
      </c>
      <c r="U989" s="12" t="s">
        <v>41</v>
      </c>
      <c r="V989" s="10" t="s">
        <v>41</v>
      </c>
      <c r="W989" s="10" t="s">
        <v>41</v>
      </c>
      <c r="X989" s="7" t="s">
        <v>6694</v>
      </c>
      <c r="Y989" s="7">
        <v>915227775</v>
      </c>
      <c r="Z989" s="7" t="s">
        <v>6695</v>
      </c>
      <c r="AA989" s="7" t="s">
        <v>6696</v>
      </c>
      <c r="AB989" s="7">
        <v>989869440</v>
      </c>
      <c r="AC989" s="7" t="s">
        <v>6697</v>
      </c>
      <c r="AD989" s="7" t="s">
        <v>6698</v>
      </c>
      <c r="AE989" s="7">
        <v>980874949</v>
      </c>
      <c r="AF989" s="7" t="s">
        <v>6699</v>
      </c>
      <c r="AG989" s="7" t="s">
        <v>41</v>
      </c>
      <c r="AH989" s="7" t="s">
        <v>41</v>
      </c>
      <c r="AI989" s="7" t="s">
        <v>41</v>
      </c>
      <c r="AJ989" s="7" t="s">
        <v>4828</v>
      </c>
      <c r="AK989" s="7">
        <v>997109267</v>
      </c>
      <c r="AL989" s="7" t="s">
        <v>4829</v>
      </c>
    </row>
    <row r="990" spans="1:38" s="6" customFormat="1" ht="12" x14ac:dyDescent="0.2">
      <c r="A990" s="7" t="s">
        <v>371</v>
      </c>
      <c r="B990" s="7" t="s">
        <v>557</v>
      </c>
      <c r="C990" s="7" t="s">
        <v>3270</v>
      </c>
      <c r="D990" s="7" t="s">
        <v>3271</v>
      </c>
      <c r="E990" s="7" t="s">
        <v>557</v>
      </c>
      <c r="F990" s="10" t="s">
        <v>4791</v>
      </c>
      <c r="G990" s="7" t="s">
        <v>3272</v>
      </c>
      <c r="H990" s="7" t="s">
        <v>561</v>
      </c>
      <c r="I990" s="10" t="s">
        <v>41</v>
      </c>
      <c r="J990" s="7" t="s">
        <v>5038</v>
      </c>
      <c r="K990" s="7" t="s">
        <v>5039</v>
      </c>
      <c r="L990" s="7" t="s">
        <v>3209</v>
      </c>
      <c r="M990" s="7" t="s">
        <v>3210</v>
      </c>
      <c r="N990" s="7" t="s">
        <v>425</v>
      </c>
      <c r="O990" s="7" t="s">
        <v>6527</v>
      </c>
      <c r="P990" s="7" t="s">
        <v>6527</v>
      </c>
      <c r="Q990" s="9" t="s">
        <v>41</v>
      </c>
      <c r="R990" s="9" t="s">
        <v>41</v>
      </c>
      <c r="S990" s="7" t="s">
        <v>45</v>
      </c>
      <c r="T990" s="12">
        <v>45674</v>
      </c>
      <c r="U990" s="12" t="s">
        <v>41</v>
      </c>
      <c r="V990" s="10" t="s">
        <v>41</v>
      </c>
      <c r="W990" s="10" t="s">
        <v>41</v>
      </c>
      <c r="X990" s="7" t="s">
        <v>6694</v>
      </c>
      <c r="Y990" s="7">
        <v>915227775</v>
      </c>
      <c r="Z990" s="7" t="s">
        <v>6695</v>
      </c>
      <c r="AA990" s="7" t="s">
        <v>6696</v>
      </c>
      <c r="AB990" s="7">
        <v>989869440</v>
      </c>
      <c r="AC990" s="7" t="s">
        <v>6697</v>
      </c>
      <c r="AD990" s="7" t="s">
        <v>6698</v>
      </c>
      <c r="AE990" s="7">
        <v>980874949</v>
      </c>
      <c r="AF990" s="7" t="s">
        <v>6699</v>
      </c>
      <c r="AG990" s="7" t="s">
        <v>41</v>
      </c>
      <c r="AH990" s="7" t="s">
        <v>41</v>
      </c>
      <c r="AI990" s="7" t="s">
        <v>41</v>
      </c>
      <c r="AJ990" s="7" t="s">
        <v>4828</v>
      </c>
      <c r="AK990" s="7">
        <v>997109267</v>
      </c>
      <c r="AL990" s="7" t="s">
        <v>4829</v>
      </c>
    </row>
    <row r="991" spans="1:38" s="6" customFormat="1" ht="12" x14ac:dyDescent="0.2">
      <c r="A991" s="7" t="s">
        <v>371</v>
      </c>
      <c r="B991" s="7" t="s">
        <v>557</v>
      </c>
      <c r="C991" s="7" t="s">
        <v>3270</v>
      </c>
      <c r="D991" s="7" t="s">
        <v>3271</v>
      </c>
      <c r="E991" s="7" t="s">
        <v>557</v>
      </c>
      <c r="F991" s="10" t="s">
        <v>4791</v>
      </c>
      <c r="G991" s="7" t="s">
        <v>3272</v>
      </c>
      <c r="H991" s="7" t="s">
        <v>561</v>
      </c>
      <c r="I991" s="10" t="s">
        <v>41</v>
      </c>
      <c r="J991" s="7" t="s">
        <v>5200</v>
      </c>
      <c r="K991" s="7" t="s">
        <v>5201</v>
      </c>
      <c r="L991" s="7" t="s">
        <v>3163</v>
      </c>
      <c r="M991" s="7" t="s">
        <v>3163</v>
      </c>
      <c r="N991" s="7" t="s">
        <v>425</v>
      </c>
      <c r="O991" s="7" t="s">
        <v>3244</v>
      </c>
      <c r="P991" s="7" t="s">
        <v>3244</v>
      </c>
      <c r="Q991" s="9" t="s">
        <v>41</v>
      </c>
      <c r="R991" s="9" t="s">
        <v>41</v>
      </c>
      <c r="S991" s="7" t="s">
        <v>45</v>
      </c>
      <c r="T991" s="12">
        <v>45674</v>
      </c>
      <c r="U991" s="12" t="s">
        <v>41</v>
      </c>
      <c r="V991" s="10" t="s">
        <v>41</v>
      </c>
      <c r="W991" s="10" t="s">
        <v>41</v>
      </c>
      <c r="X991" s="7" t="s">
        <v>6694</v>
      </c>
      <c r="Y991" s="7">
        <v>915227775</v>
      </c>
      <c r="Z991" s="7" t="s">
        <v>6695</v>
      </c>
      <c r="AA991" s="7" t="s">
        <v>6696</v>
      </c>
      <c r="AB991" s="7">
        <v>989869440</v>
      </c>
      <c r="AC991" s="7" t="s">
        <v>6697</v>
      </c>
      <c r="AD991" s="7" t="s">
        <v>6698</v>
      </c>
      <c r="AE991" s="7">
        <v>980874949</v>
      </c>
      <c r="AF991" s="7" t="s">
        <v>6699</v>
      </c>
      <c r="AG991" s="7" t="s">
        <v>41</v>
      </c>
      <c r="AH991" s="7" t="s">
        <v>41</v>
      </c>
      <c r="AI991" s="7" t="s">
        <v>41</v>
      </c>
      <c r="AJ991" s="7" t="s">
        <v>4828</v>
      </c>
      <c r="AK991" s="7">
        <v>997109267</v>
      </c>
      <c r="AL991" s="7" t="s">
        <v>4829</v>
      </c>
    </row>
    <row r="992" spans="1:38" s="6" customFormat="1" ht="12" x14ac:dyDescent="0.2">
      <c r="A992" s="7" t="s">
        <v>371</v>
      </c>
      <c r="B992" s="7" t="s">
        <v>557</v>
      </c>
      <c r="C992" s="7" t="s">
        <v>3270</v>
      </c>
      <c r="D992" s="7" t="s">
        <v>3271</v>
      </c>
      <c r="E992" s="7" t="s">
        <v>557</v>
      </c>
      <c r="F992" s="10" t="s">
        <v>4791</v>
      </c>
      <c r="G992" s="7" t="s">
        <v>3272</v>
      </c>
      <c r="H992" s="7" t="s">
        <v>561</v>
      </c>
      <c r="I992" s="10" t="s">
        <v>41</v>
      </c>
      <c r="J992" s="7" t="s">
        <v>5035</v>
      </c>
      <c r="K992" s="7" t="s">
        <v>5036</v>
      </c>
      <c r="L992" s="7" t="s">
        <v>5037</v>
      </c>
      <c r="M992" s="7" t="s">
        <v>3232</v>
      </c>
      <c r="N992" s="7" t="s">
        <v>425</v>
      </c>
      <c r="O992" s="7" t="s">
        <v>3244</v>
      </c>
      <c r="P992" s="7" t="s">
        <v>3244</v>
      </c>
      <c r="Q992" s="9" t="s">
        <v>41</v>
      </c>
      <c r="R992" s="9" t="s">
        <v>41</v>
      </c>
      <c r="S992" s="7" t="s">
        <v>45</v>
      </c>
      <c r="T992" s="12">
        <v>45674</v>
      </c>
      <c r="U992" s="12" t="s">
        <v>41</v>
      </c>
      <c r="V992" s="10" t="s">
        <v>41</v>
      </c>
      <c r="W992" s="10" t="s">
        <v>41</v>
      </c>
      <c r="X992" s="7" t="s">
        <v>6694</v>
      </c>
      <c r="Y992" s="7">
        <v>915227775</v>
      </c>
      <c r="Z992" s="7" t="s">
        <v>6695</v>
      </c>
      <c r="AA992" s="7" t="s">
        <v>6696</v>
      </c>
      <c r="AB992" s="7">
        <v>989869440</v>
      </c>
      <c r="AC992" s="7" t="s">
        <v>6697</v>
      </c>
      <c r="AD992" s="7" t="s">
        <v>6698</v>
      </c>
      <c r="AE992" s="7">
        <v>980874949</v>
      </c>
      <c r="AF992" s="7" t="s">
        <v>6699</v>
      </c>
      <c r="AG992" s="7" t="s">
        <v>41</v>
      </c>
      <c r="AH992" s="7" t="s">
        <v>41</v>
      </c>
      <c r="AI992" s="7" t="s">
        <v>41</v>
      </c>
      <c r="AJ992" s="7" t="s">
        <v>4828</v>
      </c>
      <c r="AK992" s="7">
        <v>997109267</v>
      </c>
      <c r="AL992" s="7" t="s">
        <v>4829</v>
      </c>
    </row>
    <row r="993" spans="1:38" s="6" customFormat="1" ht="12" x14ac:dyDescent="0.2">
      <c r="A993" s="7" t="s">
        <v>371</v>
      </c>
      <c r="B993" s="7" t="s">
        <v>557</v>
      </c>
      <c r="C993" s="7" t="s">
        <v>3270</v>
      </c>
      <c r="D993" s="7" t="s">
        <v>3271</v>
      </c>
      <c r="E993" s="7" t="s">
        <v>557</v>
      </c>
      <c r="F993" s="10" t="s">
        <v>4791</v>
      </c>
      <c r="G993" s="7" t="s">
        <v>3272</v>
      </c>
      <c r="H993" s="7" t="s">
        <v>561</v>
      </c>
      <c r="I993" s="10" t="s">
        <v>41</v>
      </c>
      <c r="J993" s="7" t="s">
        <v>3282</v>
      </c>
      <c r="K993" s="7" t="s">
        <v>3283</v>
      </c>
      <c r="L993" s="7" t="s">
        <v>3284</v>
      </c>
      <c r="M993" s="7" t="s">
        <v>3169</v>
      </c>
      <c r="N993" s="7" t="s">
        <v>425</v>
      </c>
      <c r="O993" s="7" t="s">
        <v>3244</v>
      </c>
      <c r="P993" s="7" t="s">
        <v>3244</v>
      </c>
      <c r="Q993" s="9" t="s">
        <v>41</v>
      </c>
      <c r="R993" s="9" t="s">
        <v>41</v>
      </c>
      <c r="S993" s="7" t="s">
        <v>45</v>
      </c>
      <c r="T993" s="12">
        <v>45674</v>
      </c>
      <c r="U993" s="12" t="s">
        <v>41</v>
      </c>
      <c r="V993" s="10" t="s">
        <v>41</v>
      </c>
      <c r="W993" s="10" t="s">
        <v>41</v>
      </c>
      <c r="X993" s="7" t="s">
        <v>6694</v>
      </c>
      <c r="Y993" s="7">
        <v>915227775</v>
      </c>
      <c r="Z993" s="7" t="s">
        <v>6695</v>
      </c>
      <c r="AA993" s="7" t="s">
        <v>6696</v>
      </c>
      <c r="AB993" s="7">
        <v>989869440</v>
      </c>
      <c r="AC993" s="7" t="s">
        <v>6697</v>
      </c>
      <c r="AD993" s="7" t="s">
        <v>6698</v>
      </c>
      <c r="AE993" s="7">
        <v>980874949</v>
      </c>
      <c r="AF993" s="7" t="s">
        <v>6699</v>
      </c>
      <c r="AG993" s="7" t="s">
        <v>41</v>
      </c>
      <c r="AH993" s="7" t="s">
        <v>41</v>
      </c>
      <c r="AI993" s="7" t="s">
        <v>41</v>
      </c>
      <c r="AJ993" s="7" t="s">
        <v>4828</v>
      </c>
      <c r="AK993" s="7">
        <v>997109267</v>
      </c>
      <c r="AL993" s="7" t="s">
        <v>4829</v>
      </c>
    </row>
    <row r="994" spans="1:38" s="6" customFormat="1" ht="12" x14ac:dyDescent="0.2">
      <c r="A994" s="7" t="s">
        <v>371</v>
      </c>
      <c r="B994" s="7" t="s">
        <v>557</v>
      </c>
      <c r="C994" s="7" t="s">
        <v>3270</v>
      </c>
      <c r="D994" s="7" t="s">
        <v>3271</v>
      </c>
      <c r="E994" s="7" t="s">
        <v>557</v>
      </c>
      <c r="F994" s="10" t="s">
        <v>4791</v>
      </c>
      <c r="G994" s="7" t="s">
        <v>3272</v>
      </c>
      <c r="H994" s="7" t="s">
        <v>561</v>
      </c>
      <c r="I994" s="10" t="s">
        <v>41</v>
      </c>
      <c r="J994" s="7" t="s">
        <v>3288</v>
      </c>
      <c r="K994" s="7" t="s">
        <v>3289</v>
      </c>
      <c r="L994" s="7" t="s">
        <v>3290</v>
      </c>
      <c r="M994" s="7" t="s">
        <v>3276</v>
      </c>
      <c r="N994" s="7" t="s">
        <v>425</v>
      </c>
      <c r="O994" s="7" t="s">
        <v>3244</v>
      </c>
      <c r="P994" s="7" t="s">
        <v>3244</v>
      </c>
      <c r="Q994" s="9" t="s">
        <v>41</v>
      </c>
      <c r="R994" s="9" t="s">
        <v>41</v>
      </c>
      <c r="S994" s="7" t="s">
        <v>45</v>
      </c>
      <c r="T994" s="12">
        <v>45674</v>
      </c>
      <c r="U994" s="12" t="s">
        <v>41</v>
      </c>
      <c r="V994" s="10" t="s">
        <v>41</v>
      </c>
      <c r="W994" s="10" t="s">
        <v>41</v>
      </c>
      <c r="X994" s="7" t="s">
        <v>6694</v>
      </c>
      <c r="Y994" s="7">
        <v>915227775</v>
      </c>
      <c r="Z994" s="7" t="s">
        <v>6695</v>
      </c>
      <c r="AA994" s="7" t="s">
        <v>6696</v>
      </c>
      <c r="AB994" s="7">
        <v>989869440</v>
      </c>
      <c r="AC994" s="7" t="s">
        <v>6697</v>
      </c>
      <c r="AD994" s="7" t="s">
        <v>6698</v>
      </c>
      <c r="AE994" s="7">
        <v>980874949</v>
      </c>
      <c r="AF994" s="7" t="s">
        <v>6699</v>
      </c>
      <c r="AG994" s="7" t="s">
        <v>41</v>
      </c>
      <c r="AH994" s="7" t="s">
        <v>41</v>
      </c>
      <c r="AI994" s="7" t="s">
        <v>41</v>
      </c>
      <c r="AJ994" s="7" t="s">
        <v>4828</v>
      </c>
      <c r="AK994" s="7">
        <v>997109267</v>
      </c>
      <c r="AL994" s="7" t="s">
        <v>4829</v>
      </c>
    </row>
    <row r="995" spans="1:38" s="6" customFormat="1" ht="12" x14ac:dyDescent="0.2">
      <c r="A995" s="7" t="s">
        <v>371</v>
      </c>
      <c r="B995" s="7" t="s">
        <v>557</v>
      </c>
      <c r="C995" s="7" t="s">
        <v>3293</v>
      </c>
      <c r="D995" s="7" t="s">
        <v>3294</v>
      </c>
      <c r="E995" s="7" t="s">
        <v>557</v>
      </c>
      <c r="F995" s="10" t="s">
        <v>4791</v>
      </c>
      <c r="G995" s="7" t="s">
        <v>3295</v>
      </c>
      <c r="H995" s="7" t="s">
        <v>40</v>
      </c>
      <c r="I995" s="10" t="s">
        <v>41</v>
      </c>
      <c r="J995" s="7" t="s">
        <v>3296</v>
      </c>
      <c r="K995" s="7" t="s">
        <v>3297</v>
      </c>
      <c r="L995" s="7" t="s">
        <v>425</v>
      </c>
      <c r="M995" s="7" t="s">
        <v>425</v>
      </c>
      <c r="N995" s="7" t="s">
        <v>425</v>
      </c>
      <c r="O995" s="7" t="s">
        <v>3244</v>
      </c>
      <c r="P995" s="7" t="s">
        <v>3244</v>
      </c>
      <c r="Q995" s="9" t="s">
        <v>41</v>
      </c>
      <c r="R995" s="9" t="s">
        <v>41</v>
      </c>
      <c r="S995" s="7" t="s">
        <v>45</v>
      </c>
      <c r="T995" s="12">
        <v>45674</v>
      </c>
      <c r="U995" s="12" t="s">
        <v>41</v>
      </c>
      <c r="V995" s="10" t="s">
        <v>41</v>
      </c>
      <c r="W995" s="10" t="s">
        <v>41</v>
      </c>
      <c r="X995" s="7" t="s">
        <v>3298</v>
      </c>
      <c r="Y995" s="7">
        <v>993982271</v>
      </c>
      <c r="Z995" s="7" t="s">
        <v>5040</v>
      </c>
      <c r="AA995" s="7" t="s">
        <v>3298</v>
      </c>
      <c r="AB995" s="7">
        <v>993982271</v>
      </c>
      <c r="AC995" s="7" t="s">
        <v>5040</v>
      </c>
      <c r="AD995" s="7" t="s">
        <v>41</v>
      </c>
      <c r="AE995" s="7" t="s">
        <v>41</v>
      </c>
      <c r="AF995" s="7" t="s">
        <v>41</v>
      </c>
      <c r="AG995" s="7" t="s">
        <v>41</v>
      </c>
      <c r="AH995" s="7" t="s">
        <v>41</v>
      </c>
      <c r="AI995" s="7" t="s">
        <v>41</v>
      </c>
      <c r="AJ995" s="7" t="s">
        <v>4828</v>
      </c>
      <c r="AK995" s="7">
        <v>997109267</v>
      </c>
      <c r="AL995" s="7" t="s">
        <v>4829</v>
      </c>
    </row>
    <row r="996" spans="1:38" s="6" customFormat="1" ht="12" x14ac:dyDescent="0.2">
      <c r="A996" s="7" t="s">
        <v>36</v>
      </c>
      <c r="B996" s="7" t="s">
        <v>3418</v>
      </c>
      <c r="C996" s="7" t="s">
        <v>3616</v>
      </c>
      <c r="D996" s="7" t="s">
        <v>7285</v>
      </c>
      <c r="E996" s="7" t="s">
        <v>3418</v>
      </c>
      <c r="F996" s="10" t="s">
        <v>41</v>
      </c>
      <c r="G996" s="7" t="s">
        <v>7241</v>
      </c>
      <c r="H996" s="7" t="s">
        <v>40</v>
      </c>
      <c r="I996" s="10" t="s">
        <v>7693</v>
      </c>
      <c r="J996" s="7" t="s">
        <v>3617</v>
      </c>
      <c r="K996" s="7" t="s">
        <v>3618</v>
      </c>
      <c r="L996" s="7" t="s">
        <v>7698</v>
      </c>
      <c r="M996" s="7" t="s">
        <v>7698</v>
      </c>
      <c r="N996" s="7" t="s">
        <v>7698</v>
      </c>
      <c r="O996" s="7" t="s">
        <v>3423</v>
      </c>
      <c r="P996" s="7" t="s">
        <v>3423</v>
      </c>
      <c r="Q996" s="9" t="s">
        <v>3423</v>
      </c>
      <c r="R996" s="9" t="s">
        <v>3424</v>
      </c>
      <c r="S996" s="7" t="s">
        <v>45</v>
      </c>
      <c r="T996" s="12">
        <v>41548</v>
      </c>
      <c r="U996" s="12" t="s">
        <v>41</v>
      </c>
      <c r="V996" s="10" t="s">
        <v>41</v>
      </c>
      <c r="W996" s="10" t="s">
        <v>3425</v>
      </c>
      <c r="X996" s="7" t="s">
        <v>41</v>
      </c>
      <c r="Y996" s="7" t="s">
        <v>41</v>
      </c>
      <c r="Z996" s="7" t="s">
        <v>41</v>
      </c>
      <c r="AA996" s="7" t="s">
        <v>41</v>
      </c>
      <c r="AB996" s="7" t="s">
        <v>41</v>
      </c>
      <c r="AC996" s="7" t="s">
        <v>41</v>
      </c>
      <c r="AD996" s="7" t="s">
        <v>41</v>
      </c>
      <c r="AE996" s="7" t="s">
        <v>41</v>
      </c>
      <c r="AF996" s="7" t="s">
        <v>41</v>
      </c>
      <c r="AG996" s="7" t="s">
        <v>41</v>
      </c>
      <c r="AH996" s="7" t="s">
        <v>41</v>
      </c>
      <c r="AI996" s="7" t="s">
        <v>41</v>
      </c>
      <c r="AJ996" s="7" t="s">
        <v>7164</v>
      </c>
      <c r="AK996" s="7" t="s">
        <v>41</v>
      </c>
      <c r="AL996" s="7" t="s">
        <v>41</v>
      </c>
    </row>
    <row r="997" spans="1:38" s="6" customFormat="1" ht="12" x14ac:dyDescent="0.2">
      <c r="A997" s="7" t="s">
        <v>36</v>
      </c>
      <c r="B997" s="7" t="s">
        <v>3418</v>
      </c>
      <c r="C997" s="7" t="s">
        <v>3635</v>
      </c>
      <c r="D997" s="7" t="s">
        <v>7313</v>
      </c>
      <c r="E997" s="7" t="s">
        <v>3418</v>
      </c>
      <c r="F997" s="10" t="s">
        <v>41</v>
      </c>
      <c r="G997" s="7" t="s">
        <v>7241</v>
      </c>
      <c r="H997" s="7" t="s">
        <v>40</v>
      </c>
      <c r="I997" s="10" t="s">
        <v>7693</v>
      </c>
      <c r="J997" s="7" t="s">
        <v>3636</v>
      </c>
      <c r="K997" s="7" t="s">
        <v>3637</v>
      </c>
      <c r="L997" s="7" t="s">
        <v>7718</v>
      </c>
      <c r="M997" s="7" t="s">
        <v>7719</v>
      </c>
      <c r="N997" s="7" t="s">
        <v>7717</v>
      </c>
      <c r="O997" s="7" t="s">
        <v>3634</v>
      </c>
      <c r="P997" s="7" t="s">
        <v>3634</v>
      </c>
      <c r="Q997" s="9" t="s">
        <v>3634</v>
      </c>
      <c r="R997" s="9" t="s">
        <v>3424</v>
      </c>
      <c r="S997" s="7" t="s">
        <v>45</v>
      </c>
      <c r="T997" s="12">
        <v>41548</v>
      </c>
      <c r="U997" s="12" t="s">
        <v>41</v>
      </c>
      <c r="V997" s="10" t="s">
        <v>41</v>
      </c>
      <c r="W997" s="10" t="s">
        <v>3425</v>
      </c>
      <c r="X997" s="7" t="s">
        <v>41</v>
      </c>
      <c r="Y997" s="7" t="s">
        <v>41</v>
      </c>
      <c r="Z997" s="7" t="s">
        <v>41</v>
      </c>
      <c r="AA997" s="7" t="s">
        <v>41</v>
      </c>
      <c r="AB997" s="7" t="s">
        <v>41</v>
      </c>
      <c r="AC997" s="7" t="s">
        <v>41</v>
      </c>
      <c r="AD997" s="7" t="s">
        <v>41</v>
      </c>
      <c r="AE997" s="7" t="s">
        <v>41</v>
      </c>
      <c r="AF997" s="7" t="s">
        <v>41</v>
      </c>
      <c r="AG997" s="7" t="s">
        <v>41</v>
      </c>
      <c r="AH997" s="7" t="s">
        <v>41</v>
      </c>
      <c r="AI997" s="7" t="s">
        <v>41</v>
      </c>
      <c r="AJ997" s="7" t="s">
        <v>7164</v>
      </c>
      <c r="AK997" s="7" t="s">
        <v>41</v>
      </c>
      <c r="AL997" s="7" t="s">
        <v>41</v>
      </c>
    </row>
    <row r="998" spans="1:38" s="6" customFormat="1" ht="12" x14ac:dyDescent="0.2">
      <c r="A998" s="7" t="s">
        <v>36</v>
      </c>
      <c r="B998" s="7" t="s">
        <v>3418</v>
      </c>
      <c r="C998" s="7" t="s">
        <v>3631</v>
      </c>
      <c r="D998" s="7" t="s">
        <v>7312</v>
      </c>
      <c r="E998" s="7" t="s">
        <v>3418</v>
      </c>
      <c r="F998" s="10" t="s">
        <v>41</v>
      </c>
      <c r="G998" s="7" t="s">
        <v>7241</v>
      </c>
      <c r="H998" s="7" t="s">
        <v>40</v>
      </c>
      <c r="I998" s="10" t="s">
        <v>7693</v>
      </c>
      <c r="J998" s="7" t="s">
        <v>3632</v>
      </c>
      <c r="K998" s="7" t="s">
        <v>3633</v>
      </c>
      <c r="L998" s="7" t="s">
        <v>7718</v>
      </c>
      <c r="M998" s="7" t="s">
        <v>7719</v>
      </c>
      <c r="N998" s="7" t="s">
        <v>7717</v>
      </c>
      <c r="O998" s="7" t="s">
        <v>3634</v>
      </c>
      <c r="P998" s="7" t="s">
        <v>3634</v>
      </c>
      <c r="Q998" s="9" t="s">
        <v>3634</v>
      </c>
      <c r="R998" s="9" t="s">
        <v>3424</v>
      </c>
      <c r="S998" s="7" t="s">
        <v>45</v>
      </c>
      <c r="T998" s="12">
        <v>41548</v>
      </c>
      <c r="U998" s="12" t="s">
        <v>41</v>
      </c>
      <c r="V998" s="10" t="s">
        <v>41</v>
      </c>
      <c r="W998" s="10" t="s">
        <v>3425</v>
      </c>
      <c r="X998" s="7" t="s">
        <v>41</v>
      </c>
      <c r="Y998" s="7" t="s">
        <v>41</v>
      </c>
      <c r="Z998" s="7" t="s">
        <v>41</v>
      </c>
      <c r="AA998" s="7" t="s">
        <v>41</v>
      </c>
      <c r="AB998" s="7" t="s">
        <v>41</v>
      </c>
      <c r="AC998" s="7" t="s">
        <v>41</v>
      </c>
      <c r="AD998" s="7" t="s">
        <v>41</v>
      </c>
      <c r="AE998" s="7" t="s">
        <v>41</v>
      </c>
      <c r="AF998" s="7" t="s">
        <v>41</v>
      </c>
      <c r="AG998" s="7" t="s">
        <v>41</v>
      </c>
      <c r="AH998" s="7" t="s">
        <v>41</v>
      </c>
      <c r="AI998" s="7" t="s">
        <v>41</v>
      </c>
      <c r="AJ998" s="7" t="s">
        <v>7164</v>
      </c>
      <c r="AK998" s="7" t="s">
        <v>41</v>
      </c>
      <c r="AL998" s="7" t="s">
        <v>41</v>
      </c>
    </row>
    <row r="999" spans="1:38" s="6" customFormat="1" ht="12" x14ac:dyDescent="0.2">
      <c r="A999" s="7" t="s">
        <v>36</v>
      </c>
      <c r="B999" s="7" t="s">
        <v>3418</v>
      </c>
      <c r="C999" s="7" t="s">
        <v>3625</v>
      </c>
      <c r="D999" s="7" t="s">
        <v>7290</v>
      </c>
      <c r="E999" s="7" t="s">
        <v>3418</v>
      </c>
      <c r="F999" s="10" t="s">
        <v>41</v>
      </c>
      <c r="G999" s="7" t="s">
        <v>7241</v>
      </c>
      <c r="H999" s="7" t="s">
        <v>40</v>
      </c>
      <c r="I999" s="10" t="s">
        <v>7693</v>
      </c>
      <c r="J999" s="7" t="s">
        <v>3626</v>
      </c>
      <c r="K999" s="7" t="s">
        <v>3627</v>
      </c>
      <c r="L999" s="7" t="s">
        <v>7709</v>
      </c>
      <c r="M999" s="7" t="s">
        <v>7709</v>
      </c>
      <c r="N999" s="7" t="s">
        <v>7710</v>
      </c>
      <c r="O999" s="7" t="s">
        <v>3628</v>
      </c>
      <c r="P999" s="7" t="s">
        <v>3628</v>
      </c>
      <c r="Q999" s="9" t="s">
        <v>3628</v>
      </c>
      <c r="R999" s="9" t="s">
        <v>3424</v>
      </c>
      <c r="S999" s="7" t="s">
        <v>45</v>
      </c>
      <c r="T999" s="12">
        <v>41548</v>
      </c>
      <c r="U999" s="12" t="s">
        <v>41</v>
      </c>
      <c r="V999" s="10" t="s">
        <v>41</v>
      </c>
      <c r="W999" s="10" t="s">
        <v>3425</v>
      </c>
      <c r="X999" s="7" t="s">
        <v>41</v>
      </c>
      <c r="Y999" s="7" t="s">
        <v>41</v>
      </c>
      <c r="Z999" s="7" t="s">
        <v>41</v>
      </c>
      <c r="AA999" s="7" t="s">
        <v>41</v>
      </c>
      <c r="AB999" s="7" t="s">
        <v>41</v>
      </c>
      <c r="AC999" s="7" t="s">
        <v>41</v>
      </c>
      <c r="AD999" s="7" t="s">
        <v>41</v>
      </c>
      <c r="AE999" s="7" t="s">
        <v>41</v>
      </c>
      <c r="AF999" s="7" t="s">
        <v>41</v>
      </c>
      <c r="AG999" s="7" t="s">
        <v>41</v>
      </c>
      <c r="AH999" s="7" t="s">
        <v>41</v>
      </c>
      <c r="AI999" s="7" t="s">
        <v>41</v>
      </c>
      <c r="AJ999" s="7" t="s">
        <v>7164</v>
      </c>
      <c r="AK999" s="7" t="s">
        <v>41</v>
      </c>
      <c r="AL999" s="7" t="s">
        <v>41</v>
      </c>
    </row>
    <row r="1000" spans="1:38" s="6" customFormat="1" ht="12" x14ac:dyDescent="0.2">
      <c r="A1000" s="7" t="s">
        <v>36</v>
      </c>
      <c r="B1000" s="7" t="s">
        <v>3418</v>
      </c>
      <c r="C1000" s="7" t="s">
        <v>3619</v>
      </c>
      <c r="D1000" s="7" t="s">
        <v>7286</v>
      </c>
      <c r="E1000" s="7" t="s">
        <v>3418</v>
      </c>
      <c r="F1000" s="10" t="s">
        <v>41</v>
      </c>
      <c r="G1000" s="7" t="s">
        <v>7241</v>
      </c>
      <c r="H1000" s="7" t="s">
        <v>40</v>
      </c>
      <c r="I1000" s="10" t="s">
        <v>7693</v>
      </c>
      <c r="J1000" s="7" t="s">
        <v>3620</v>
      </c>
      <c r="K1000" s="7" t="s">
        <v>3621</v>
      </c>
      <c r="L1000" s="7" t="s">
        <v>7708</v>
      </c>
      <c r="M1000" s="7" t="s">
        <v>7698</v>
      </c>
      <c r="N1000" s="7" t="s">
        <v>7698</v>
      </c>
      <c r="O1000" s="7" t="s">
        <v>3423</v>
      </c>
      <c r="P1000" s="7" t="s">
        <v>3423</v>
      </c>
      <c r="Q1000" s="9" t="s">
        <v>3423</v>
      </c>
      <c r="R1000" s="9" t="s">
        <v>3424</v>
      </c>
      <c r="S1000" s="7" t="s">
        <v>45</v>
      </c>
      <c r="T1000" s="12">
        <v>41548</v>
      </c>
      <c r="U1000" s="12" t="s">
        <v>41</v>
      </c>
      <c r="V1000" s="10" t="s">
        <v>41</v>
      </c>
      <c r="W1000" s="10" t="s">
        <v>3425</v>
      </c>
      <c r="X1000" s="7" t="s">
        <v>41</v>
      </c>
      <c r="Y1000" s="7" t="s">
        <v>41</v>
      </c>
      <c r="Z1000" s="7" t="s">
        <v>41</v>
      </c>
      <c r="AA1000" s="7" t="s">
        <v>41</v>
      </c>
      <c r="AB1000" s="7" t="s">
        <v>41</v>
      </c>
      <c r="AC1000" s="7" t="s">
        <v>41</v>
      </c>
      <c r="AD1000" s="7" t="s">
        <v>41</v>
      </c>
      <c r="AE1000" s="7" t="s">
        <v>41</v>
      </c>
      <c r="AF1000" s="7" t="s">
        <v>41</v>
      </c>
      <c r="AG1000" s="7" t="s">
        <v>41</v>
      </c>
      <c r="AH1000" s="7" t="s">
        <v>41</v>
      </c>
      <c r="AI1000" s="7" t="s">
        <v>41</v>
      </c>
      <c r="AJ1000" s="7" t="s">
        <v>7164</v>
      </c>
      <c r="AK1000" s="7" t="s">
        <v>41</v>
      </c>
      <c r="AL1000" s="7" t="s">
        <v>41</v>
      </c>
    </row>
    <row r="1001" spans="1:38" s="6" customFormat="1" ht="12" x14ac:dyDescent="0.2">
      <c r="A1001" s="7" t="s">
        <v>36</v>
      </c>
      <c r="B1001" s="7" t="s">
        <v>3418</v>
      </c>
      <c r="C1001" s="7" t="s">
        <v>3645</v>
      </c>
      <c r="D1001" s="7" t="s">
        <v>7240</v>
      </c>
      <c r="E1001" s="7" t="s">
        <v>3418</v>
      </c>
      <c r="F1001" s="10" t="s">
        <v>41</v>
      </c>
      <c r="G1001" s="7" t="s">
        <v>7241</v>
      </c>
      <c r="H1001" s="7" t="s">
        <v>40</v>
      </c>
      <c r="I1001" s="10" t="s">
        <v>7693</v>
      </c>
      <c r="J1001" s="7" t="s">
        <v>3646</v>
      </c>
      <c r="K1001" s="7" t="s">
        <v>3647</v>
      </c>
      <c r="L1001" s="7" t="s">
        <v>7694</v>
      </c>
      <c r="M1001" s="7" t="s">
        <v>7695</v>
      </c>
      <c r="N1001" s="7" t="s">
        <v>7696</v>
      </c>
      <c r="O1001" s="7" t="s">
        <v>3648</v>
      </c>
      <c r="P1001" s="7" t="s">
        <v>3648</v>
      </c>
      <c r="Q1001" s="9" t="s">
        <v>3648</v>
      </c>
      <c r="R1001" s="9" t="s">
        <v>3424</v>
      </c>
      <c r="S1001" s="7" t="s">
        <v>45</v>
      </c>
      <c r="T1001" s="12">
        <v>41548</v>
      </c>
      <c r="U1001" s="12" t="s">
        <v>41</v>
      </c>
      <c r="V1001" s="10" t="s">
        <v>41</v>
      </c>
      <c r="W1001" s="10" t="s">
        <v>3425</v>
      </c>
      <c r="X1001" s="7" t="s">
        <v>41</v>
      </c>
      <c r="Y1001" s="7" t="s">
        <v>41</v>
      </c>
      <c r="Z1001" s="7" t="s">
        <v>41</v>
      </c>
      <c r="AA1001" s="7" t="s">
        <v>41</v>
      </c>
      <c r="AB1001" s="7" t="s">
        <v>41</v>
      </c>
      <c r="AC1001" s="7" t="s">
        <v>41</v>
      </c>
      <c r="AD1001" s="7" t="s">
        <v>41</v>
      </c>
      <c r="AE1001" s="7" t="s">
        <v>41</v>
      </c>
      <c r="AF1001" s="7" t="s">
        <v>41</v>
      </c>
      <c r="AG1001" s="7" t="s">
        <v>41</v>
      </c>
      <c r="AH1001" s="7" t="s">
        <v>41</v>
      </c>
      <c r="AI1001" s="7" t="s">
        <v>41</v>
      </c>
      <c r="AJ1001" s="7" t="s">
        <v>7164</v>
      </c>
      <c r="AK1001" s="7" t="s">
        <v>41</v>
      </c>
      <c r="AL1001" s="7" t="s">
        <v>41</v>
      </c>
    </row>
    <row r="1002" spans="1:38" s="6" customFormat="1" ht="12" x14ac:dyDescent="0.2">
      <c r="A1002" s="7" t="s">
        <v>270</v>
      </c>
      <c r="B1002" s="7" t="s">
        <v>557</v>
      </c>
      <c r="C1002" s="7" t="s">
        <v>1498</v>
      </c>
      <c r="D1002" s="7" t="s">
        <v>1499</v>
      </c>
      <c r="E1002" s="7" t="s">
        <v>557</v>
      </c>
      <c r="F1002" s="10" t="s">
        <v>4791</v>
      </c>
      <c r="G1002" s="7" t="s">
        <v>1500</v>
      </c>
      <c r="H1002" s="7" t="s">
        <v>40</v>
      </c>
      <c r="I1002" s="10" t="s">
        <v>41</v>
      </c>
      <c r="J1002" s="7" t="s">
        <v>1501</v>
      </c>
      <c r="K1002" s="7" t="s">
        <v>1502</v>
      </c>
      <c r="L1002" s="7" t="s">
        <v>1503</v>
      </c>
      <c r="M1002" s="7" t="s">
        <v>1503</v>
      </c>
      <c r="N1002" s="7" t="s">
        <v>304</v>
      </c>
      <c r="O1002" s="7" t="s">
        <v>1379</v>
      </c>
      <c r="P1002" s="7" t="s">
        <v>1379</v>
      </c>
      <c r="Q1002" s="9" t="s">
        <v>41</v>
      </c>
      <c r="R1002" s="9" t="s">
        <v>41</v>
      </c>
      <c r="S1002" s="7" t="s">
        <v>45</v>
      </c>
      <c r="T1002" s="12">
        <v>45265</v>
      </c>
      <c r="U1002" s="12" t="s">
        <v>41</v>
      </c>
      <c r="V1002" s="10" t="s">
        <v>41</v>
      </c>
      <c r="W1002" s="10" t="s">
        <v>41</v>
      </c>
      <c r="X1002" s="7" t="s">
        <v>1504</v>
      </c>
      <c r="Y1002" s="7">
        <v>987866202</v>
      </c>
      <c r="Z1002" s="7" t="s">
        <v>1505</v>
      </c>
      <c r="AA1002" s="7" t="s">
        <v>41</v>
      </c>
      <c r="AB1002" s="7" t="s">
        <v>41</v>
      </c>
      <c r="AC1002" s="7" t="s">
        <v>41</v>
      </c>
      <c r="AD1002" s="7" t="s">
        <v>41</v>
      </c>
      <c r="AE1002" s="7" t="s">
        <v>41</v>
      </c>
      <c r="AF1002" s="7" t="s">
        <v>41</v>
      </c>
      <c r="AG1002" s="7" t="s">
        <v>41</v>
      </c>
      <c r="AH1002" s="7" t="s">
        <v>41</v>
      </c>
      <c r="AI1002" s="7" t="s">
        <v>41</v>
      </c>
      <c r="AJ1002" s="7" t="s">
        <v>1330</v>
      </c>
      <c r="AK1002" s="7" t="s">
        <v>1331</v>
      </c>
      <c r="AL1002" s="7" t="s">
        <v>1332</v>
      </c>
    </row>
    <row r="1003" spans="1:38" s="6" customFormat="1" ht="12" x14ac:dyDescent="0.2">
      <c r="A1003" s="7" t="s">
        <v>270</v>
      </c>
      <c r="B1003" s="7" t="s">
        <v>557</v>
      </c>
      <c r="C1003" s="7" t="s">
        <v>2541</v>
      </c>
      <c r="D1003" s="7" t="s">
        <v>2542</v>
      </c>
      <c r="E1003" s="7" t="s">
        <v>557</v>
      </c>
      <c r="F1003" s="10" t="s">
        <v>4791</v>
      </c>
      <c r="G1003" s="7" t="s">
        <v>1500</v>
      </c>
      <c r="H1003" s="7" t="s">
        <v>40</v>
      </c>
      <c r="I1003" s="10" t="s">
        <v>41</v>
      </c>
      <c r="J1003" s="7" t="s">
        <v>2543</v>
      </c>
      <c r="K1003" s="7" t="s">
        <v>2544</v>
      </c>
      <c r="L1003" s="7" t="s">
        <v>1605</v>
      </c>
      <c r="M1003" s="7" t="s">
        <v>1326</v>
      </c>
      <c r="N1003" s="7" t="s">
        <v>304</v>
      </c>
      <c r="O1003" s="7" t="s">
        <v>1389</v>
      </c>
      <c r="P1003" s="7" t="s">
        <v>1389</v>
      </c>
      <c r="Q1003" s="9" t="s">
        <v>41</v>
      </c>
      <c r="R1003" s="9" t="s">
        <v>41</v>
      </c>
      <c r="S1003" s="7" t="s">
        <v>45</v>
      </c>
      <c r="T1003" s="12">
        <v>45504</v>
      </c>
      <c r="U1003" s="12" t="s">
        <v>41</v>
      </c>
      <c r="V1003" s="10" t="s">
        <v>41</v>
      </c>
      <c r="W1003" s="10" t="s">
        <v>41</v>
      </c>
      <c r="X1003" s="7" t="s">
        <v>2545</v>
      </c>
      <c r="Y1003" s="7">
        <v>989131894</v>
      </c>
      <c r="Z1003" s="7" t="s">
        <v>41</v>
      </c>
      <c r="AA1003" s="7" t="s">
        <v>41</v>
      </c>
      <c r="AB1003" s="7" t="s">
        <v>41</v>
      </c>
      <c r="AC1003" s="7" t="s">
        <v>41</v>
      </c>
      <c r="AD1003" s="7" t="s">
        <v>41</v>
      </c>
      <c r="AE1003" s="7" t="s">
        <v>41</v>
      </c>
      <c r="AF1003" s="7" t="s">
        <v>41</v>
      </c>
      <c r="AG1003" s="7" t="s">
        <v>41</v>
      </c>
      <c r="AH1003" s="7" t="s">
        <v>41</v>
      </c>
      <c r="AI1003" s="7" t="s">
        <v>41</v>
      </c>
      <c r="AJ1003" s="7" t="s">
        <v>2546</v>
      </c>
      <c r="AK1003" s="7">
        <v>956356243</v>
      </c>
      <c r="AL1003" s="7" t="s">
        <v>2547</v>
      </c>
    </row>
    <row r="1004" spans="1:38" s="6" customFormat="1" ht="12" x14ac:dyDescent="0.2">
      <c r="A1004" s="7" t="s">
        <v>270</v>
      </c>
      <c r="B1004" s="7" t="s">
        <v>557</v>
      </c>
      <c r="C1004" s="7" t="s">
        <v>2532</v>
      </c>
      <c r="D1004" s="7" t="s">
        <v>2533</v>
      </c>
      <c r="E1004" s="7" t="s">
        <v>557</v>
      </c>
      <c r="F1004" s="10" t="s">
        <v>4791</v>
      </c>
      <c r="G1004" s="7" t="s">
        <v>1500</v>
      </c>
      <c r="H1004" s="7" t="s">
        <v>40</v>
      </c>
      <c r="I1004" s="10" t="s">
        <v>41</v>
      </c>
      <c r="J1004" s="7" t="s">
        <v>2534</v>
      </c>
      <c r="K1004" s="7" t="s">
        <v>2535</v>
      </c>
      <c r="L1004" s="7" t="s">
        <v>2536</v>
      </c>
      <c r="M1004" s="7" t="s">
        <v>2536</v>
      </c>
      <c r="N1004" s="7" t="s">
        <v>304</v>
      </c>
      <c r="O1004" s="7" t="s">
        <v>1379</v>
      </c>
      <c r="P1004" s="7" t="s">
        <v>1389</v>
      </c>
      <c r="Q1004" s="9" t="s">
        <v>41</v>
      </c>
      <c r="R1004" s="9" t="s">
        <v>41</v>
      </c>
      <c r="S1004" s="7" t="s">
        <v>45</v>
      </c>
      <c r="T1004" s="12">
        <v>45504</v>
      </c>
      <c r="U1004" s="12" t="s">
        <v>41</v>
      </c>
      <c r="V1004" s="10" t="s">
        <v>41</v>
      </c>
      <c r="W1004" s="10" t="s">
        <v>41</v>
      </c>
      <c r="X1004" s="7" t="s">
        <v>2537</v>
      </c>
      <c r="Y1004" s="7">
        <v>961304459</v>
      </c>
      <c r="Z1004" s="7" t="s">
        <v>2538</v>
      </c>
      <c r="AA1004" s="7" t="s">
        <v>2539</v>
      </c>
      <c r="AB1004" s="7">
        <v>901219671</v>
      </c>
      <c r="AC1004" s="7" t="s">
        <v>2540</v>
      </c>
      <c r="AD1004" s="7" t="s">
        <v>41</v>
      </c>
      <c r="AE1004" s="7" t="s">
        <v>41</v>
      </c>
      <c r="AF1004" s="7" t="s">
        <v>41</v>
      </c>
      <c r="AG1004" s="7" t="s">
        <v>41</v>
      </c>
      <c r="AH1004" s="7" t="s">
        <v>41</v>
      </c>
      <c r="AI1004" s="7" t="s">
        <v>41</v>
      </c>
      <c r="AJ1004" s="7" t="s">
        <v>1330</v>
      </c>
      <c r="AK1004" s="7" t="s">
        <v>1331</v>
      </c>
      <c r="AL1004" s="7" t="s">
        <v>1332</v>
      </c>
    </row>
    <row r="1005" spans="1:38" s="6" customFormat="1" ht="12" x14ac:dyDescent="0.2">
      <c r="A1005" s="7" t="s">
        <v>270</v>
      </c>
      <c r="B1005" s="7" t="s">
        <v>557</v>
      </c>
      <c r="C1005" s="7" t="s">
        <v>1314</v>
      </c>
      <c r="D1005" s="7" t="s">
        <v>1315</v>
      </c>
      <c r="E1005" s="7" t="s">
        <v>557</v>
      </c>
      <c r="F1005" s="10" t="s">
        <v>4791</v>
      </c>
      <c r="G1005" s="7" t="s">
        <v>1316</v>
      </c>
      <c r="H1005" s="7" t="s">
        <v>40</v>
      </c>
      <c r="I1005" s="10" t="s">
        <v>41</v>
      </c>
      <c r="J1005" s="7" t="s">
        <v>1317</v>
      </c>
      <c r="K1005" s="7" t="s">
        <v>1318</v>
      </c>
      <c r="L1005" s="7" t="s">
        <v>1266</v>
      </c>
      <c r="M1005" s="7" t="s">
        <v>1266</v>
      </c>
      <c r="N1005" s="7" t="s">
        <v>1207</v>
      </c>
      <c r="O1005" s="7" t="s">
        <v>1208</v>
      </c>
      <c r="P1005" s="7" t="s">
        <v>1208</v>
      </c>
      <c r="Q1005" s="9" t="s">
        <v>1236</v>
      </c>
      <c r="R1005" s="9" t="s">
        <v>41</v>
      </c>
      <c r="S1005" s="7" t="s">
        <v>45</v>
      </c>
      <c r="T1005" s="12">
        <v>45244</v>
      </c>
      <c r="U1005" s="12" t="s">
        <v>41</v>
      </c>
      <c r="V1005" s="10" t="s">
        <v>41</v>
      </c>
      <c r="W1005" s="10" t="s">
        <v>41</v>
      </c>
      <c r="X1005" s="7" t="s">
        <v>1319</v>
      </c>
      <c r="Y1005" s="7">
        <v>972385802</v>
      </c>
      <c r="Z1005" s="7" t="s">
        <v>1320</v>
      </c>
      <c r="AA1005" s="7" t="s">
        <v>41</v>
      </c>
      <c r="AB1005" s="7" t="s">
        <v>41</v>
      </c>
      <c r="AC1005" s="7" t="s">
        <v>41</v>
      </c>
      <c r="AD1005" s="7" t="s">
        <v>41</v>
      </c>
      <c r="AE1005" s="7" t="s">
        <v>41</v>
      </c>
      <c r="AF1005" s="7" t="s">
        <v>41</v>
      </c>
      <c r="AG1005" s="7" t="s">
        <v>41</v>
      </c>
      <c r="AH1005" s="7" t="s">
        <v>41</v>
      </c>
      <c r="AI1005" s="7" t="s">
        <v>41</v>
      </c>
      <c r="AJ1005" s="7" t="s">
        <v>1220</v>
      </c>
      <c r="AK1005" s="7">
        <v>997101883</v>
      </c>
      <c r="AL1005" s="7" t="s">
        <v>1221</v>
      </c>
    </row>
    <row r="1006" spans="1:38" s="6" customFormat="1" ht="12" x14ac:dyDescent="0.2">
      <c r="A1006" s="7" t="s">
        <v>270</v>
      </c>
      <c r="B1006" s="7" t="s">
        <v>557</v>
      </c>
      <c r="C1006" s="7" t="s">
        <v>2281</v>
      </c>
      <c r="D1006" s="7" t="s">
        <v>2282</v>
      </c>
      <c r="E1006" s="7" t="s">
        <v>557</v>
      </c>
      <c r="F1006" s="10" t="s">
        <v>4791</v>
      </c>
      <c r="G1006" s="7" t="s">
        <v>2283</v>
      </c>
      <c r="H1006" s="7" t="s">
        <v>40</v>
      </c>
      <c r="I1006" s="10" t="s">
        <v>41</v>
      </c>
      <c r="J1006" s="7" t="s">
        <v>2284</v>
      </c>
      <c r="K1006" s="7" t="s">
        <v>2285</v>
      </c>
      <c r="L1006" s="7" t="s">
        <v>2286</v>
      </c>
      <c r="M1006" s="7" t="s">
        <v>2286</v>
      </c>
      <c r="N1006" s="7" t="s">
        <v>314</v>
      </c>
      <c r="O1006" s="7" t="s">
        <v>2287</v>
      </c>
      <c r="P1006" s="7" t="s">
        <v>2287</v>
      </c>
      <c r="Q1006" s="9" t="s">
        <v>41</v>
      </c>
      <c r="R1006" s="9" t="s">
        <v>41</v>
      </c>
      <c r="S1006" s="7" t="s">
        <v>45</v>
      </c>
      <c r="T1006" s="12">
        <v>45037</v>
      </c>
      <c r="U1006" s="12" t="s">
        <v>41</v>
      </c>
      <c r="V1006" s="10" t="s">
        <v>41</v>
      </c>
      <c r="W1006" s="10" t="s">
        <v>41</v>
      </c>
      <c r="X1006" s="7" t="s">
        <v>5973</v>
      </c>
      <c r="Y1006" s="7">
        <v>918789417</v>
      </c>
      <c r="Z1006" s="7" t="s">
        <v>4580</v>
      </c>
      <c r="AA1006" s="7" t="s">
        <v>6894</v>
      </c>
      <c r="AB1006" s="7">
        <v>943139428</v>
      </c>
      <c r="AC1006" s="7" t="s">
        <v>41</v>
      </c>
      <c r="AD1006" s="7" t="s">
        <v>41</v>
      </c>
      <c r="AE1006" s="7" t="s">
        <v>41</v>
      </c>
      <c r="AF1006" s="7" t="s">
        <v>41</v>
      </c>
      <c r="AG1006" s="7" t="s">
        <v>41</v>
      </c>
      <c r="AH1006" s="7" t="s">
        <v>41</v>
      </c>
      <c r="AI1006" s="7" t="s">
        <v>41</v>
      </c>
      <c r="AJ1006" s="7" t="s">
        <v>2252</v>
      </c>
      <c r="AK1006" s="7">
        <v>997101727</v>
      </c>
      <c r="AL1006" s="7" t="s">
        <v>4581</v>
      </c>
    </row>
    <row r="1007" spans="1:38" s="6" customFormat="1" ht="12" x14ac:dyDescent="0.2">
      <c r="A1007" s="7" t="s">
        <v>36</v>
      </c>
      <c r="B1007" s="7" t="s">
        <v>3418</v>
      </c>
      <c r="C1007" s="7" t="s">
        <v>3512</v>
      </c>
      <c r="D1007" s="7" t="s">
        <v>7309</v>
      </c>
      <c r="E1007" s="7" t="s">
        <v>3418</v>
      </c>
      <c r="F1007" s="10" t="s">
        <v>41</v>
      </c>
      <c r="G1007" s="7" t="s">
        <v>7265</v>
      </c>
      <c r="H1007" s="7" t="s">
        <v>40</v>
      </c>
      <c r="I1007" s="10" t="s">
        <v>7693</v>
      </c>
      <c r="J1007" s="7" t="s">
        <v>3513</v>
      </c>
      <c r="K1007" s="7" t="s">
        <v>3514</v>
      </c>
      <c r="L1007" s="7" t="s">
        <v>7718</v>
      </c>
      <c r="M1007" s="7" t="s">
        <v>7719</v>
      </c>
      <c r="N1007" s="7" t="s">
        <v>7717</v>
      </c>
      <c r="O1007" s="7" t="s">
        <v>3515</v>
      </c>
      <c r="P1007" s="7" t="s">
        <v>3515</v>
      </c>
      <c r="Q1007" s="9" t="s">
        <v>3515</v>
      </c>
      <c r="R1007" s="9" t="s">
        <v>3424</v>
      </c>
      <c r="S1007" s="7" t="s">
        <v>45</v>
      </c>
      <c r="T1007" s="12">
        <v>41548</v>
      </c>
      <c r="U1007" s="12" t="s">
        <v>41</v>
      </c>
      <c r="V1007" s="10" t="s">
        <v>41</v>
      </c>
      <c r="W1007" s="10" t="s">
        <v>3425</v>
      </c>
      <c r="X1007" s="7" t="s">
        <v>41</v>
      </c>
      <c r="Y1007" s="7" t="s">
        <v>41</v>
      </c>
      <c r="Z1007" s="7" t="s">
        <v>41</v>
      </c>
      <c r="AA1007" s="7" t="s">
        <v>41</v>
      </c>
      <c r="AB1007" s="7" t="s">
        <v>41</v>
      </c>
      <c r="AC1007" s="7" t="s">
        <v>41</v>
      </c>
      <c r="AD1007" s="7" t="s">
        <v>41</v>
      </c>
      <c r="AE1007" s="7" t="s">
        <v>41</v>
      </c>
      <c r="AF1007" s="7" t="s">
        <v>41</v>
      </c>
      <c r="AG1007" s="7" t="s">
        <v>41</v>
      </c>
      <c r="AH1007" s="7" t="s">
        <v>41</v>
      </c>
      <c r="AI1007" s="7" t="s">
        <v>41</v>
      </c>
      <c r="AJ1007" s="7" t="s">
        <v>7164</v>
      </c>
      <c r="AK1007" s="7" t="s">
        <v>41</v>
      </c>
      <c r="AL1007" s="7" t="s">
        <v>41</v>
      </c>
    </row>
    <row r="1008" spans="1:38" s="6" customFormat="1" ht="12" x14ac:dyDescent="0.2">
      <c r="A1008" s="7" t="s">
        <v>36</v>
      </c>
      <c r="B1008" s="7" t="s">
        <v>3418</v>
      </c>
      <c r="C1008" s="7" t="s">
        <v>3519</v>
      </c>
      <c r="D1008" s="7" t="s">
        <v>7264</v>
      </c>
      <c r="E1008" s="7" t="s">
        <v>3418</v>
      </c>
      <c r="F1008" s="10" t="s">
        <v>41</v>
      </c>
      <c r="G1008" s="7" t="s">
        <v>7265</v>
      </c>
      <c r="H1008" s="7" t="s">
        <v>40</v>
      </c>
      <c r="I1008" s="10" t="s">
        <v>7693</v>
      </c>
      <c r="J1008" s="7" t="s">
        <v>3520</v>
      </c>
      <c r="K1008" s="7" t="s">
        <v>3521</v>
      </c>
      <c r="L1008" s="7" t="s">
        <v>7694</v>
      </c>
      <c r="M1008" s="7" t="s">
        <v>7695</v>
      </c>
      <c r="N1008" s="7" t="s">
        <v>7696</v>
      </c>
      <c r="O1008" s="7" t="s">
        <v>3522</v>
      </c>
      <c r="P1008" s="7" t="s">
        <v>3522</v>
      </c>
      <c r="Q1008" s="9" t="s">
        <v>3522</v>
      </c>
      <c r="R1008" s="9" t="s">
        <v>3424</v>
      </c>
      <c r="S1008" s="7" t="s">
        <v>45</v>
      </c>
      <c r="T1008" s="12">
        <v>41548</v>
      </c>
      <c r="U1008" s="12" t="s">
        <v>41</v>
      </c>
      <c r="V1008" s="10" t="s">
        <v>41</v>
      </c>
      <c r="W1008" s="10" t="s">
        <v>3425</v>
      </c>
      <c r="X1008" s="7" t="s">
        <v>41</v>
      </c>
      <c r="Y1008" s="7" t="s">
        <v>41</v>
      </c>
      <c r="Z1008" s="7" t="s">
        <v>41</v>
      </c>
      <c r="AA1008" s="7" t="s">
        <v>41</v>
      </c>
      <c r="AB1008" s="7" t="s">
        <v>41</v>
      </c>
      <c r="AC1008" s="7" t="s">
        <v>41</v>
      </c>
      <c r="AD1008" s="7" t="s">
        <v>41</v>
      </c>
      <c r="AE1008" s="7" t="s">
        <v>41</v>
      </c>
      <c r="AF1008" s="7" t="s">
        <v>41</v>
      </c>
      <c r="AG1008" s="7" t="s">
        <v>41</v>
      </c>
      <c r="AH1008" s="7" t="s">
        <v>41</v>
      </c>
      <c r="AI1008" s="7" t="s">
        <v>41</v>
      </c>
      <c r="AJ1008" s="7" t="s">
        <v>7164</v>
      </c>
      <c r="AK1008" s="7" t="s">
        <v>41</v>
      </c>
      <c r="AL1008" s="7" t="s">
        <v>41</v>
      </c>
    </row>
    <row r="1009" spans="1:38" s="6" customFormat="1" ht="12" x14ac:dyDescent="0.2">
      <c r="A1009" s="7" t="s">
        <v>36</v>
      </c>
      <c r="B1009" s="7" t="s">
        <v>3418</v>
      </c>
      <c r="C1009" s="7" t="s">
        <v>3516</v>
      </c>
      <c r="D1009" s="7" t="s">
        <v>7320</v>
      </c>
      <c r="E1009" s="7" t="s">
        <v>3418</v>
      </c>
      <c r="F1009" s="10" t="s">
        <v>41</v>
      </c>
      <c r="G1009" s="7" t="s">
        <v>7265</v>
      </c>
      <c r="H1009" s="7" t="s">
        <v>40</v>
      </c>
      <c r="I1009" s="10" t="s">
        <v>7693</v>
      </c>
      <c r="J1009" s="7" t="s">
        <v>3517</v>
      </c>
      <c r="K1009" s="7" t="s">
        <v>3518</v>
      </c>
      <c r="L1009" s="7" t="s">
        <v>7723</v>
      </c>
      <c r="M1009" s="7" t="s">
        <v>7705</v>
      </c>
      <c r="N1009" s="7" t="s">
        <v>7705</v>
      </c>
      <c r="O1009" s="7" t="s">
        <v>3515</v>
      </c>
      <c r="P1009" s="7" t="s">
        <v>3515</v>
      </c>
      <c r="Q1009" s="9" t="s">
        <v>3515</v>
      </c>
      <c r="R1009" s="9" t="s">
        <v>3424</v>
      </c>
      <c r="S1009" s="7" t="s">
        <v>45</v>
      </c>
      <c r="T1009" s="12">
        <v>41548</v>
      </c>
      <c r="U1009" s="12" t="s">
        <v>41</v>
      </c>
      <c r="V1009" s="10" t="s">
        <v>41</v>
      </c>
      <c r="W1009" s="10" t="s">
        <v>3425</v>
      </c>
      <c r="X1009" s="7" t="s">
        <v>41</v>
      </c>
      <c r="Y1009" s="7" t="s">
        <v>41</v>
      </c>
      <c r="Z1009" s="7" t="s">
        <v>41</v>
      </c>
      <c r="AA1009" s="7" t="s">
        <v>41</v>
      </c>
      <c r="AB1009" s="7" t="s">
        <v>41</v>
      </c>
      <c r="AC1009" s="7" t="s">
        <v>41</v>
      </c>
      <c r="AD1009" s="7" t="s">
        <v>41</v>
      </c>
      <c r="AE1009" s="7" t="s">
        <v>41</v>
      </c>
      <c r="AF1009" s="7" t="s">
        <v>41</v>
      </c>
      <c r="AG1009" s="7" t="s">
        <v>41</v>
      </c>
      <c r="AH1009" s="7" t="s">
        <v>41</v>
      </c>
      <c r="AI1009" s="7" t="s">
        <v>41</v>
      </c>
      <c r="AJ1009" s="7" t="s">
        <v>7164</v>
      </c>
      <c r="AK1009" s="7" t="s">
        <v>41</v>
      </c>
      <c r="AL1009" s="7" t="s">
        <v>41</v>
      </c>
    </row>
    <row r="1010" spans="1:38" s="6" customFormat="1" ht="12" x14ac:dyDescent="0.2">
      <c r="A1010" s="7" t="s">
        <v>1073</v>
      </c>
      <c r="B1010" s="7" t="s">
        <v>557</v>
      </c>
      <c r="C1010" s="7" t="s">
        <v>6882</v>
      </c>
      <c r="D1010" s="7" t="s">
        <v>6827</v>
      </c>
      <c r="E1010" s="7" t="s">
        <v>557</v>
      </c>
      <c r="F1010" s="10" t="s">
        <v>4791</v>
      </c>
      <c r="G1010" s="7" t="s">
        <v>1124</v>
      </c>
      <c r="H1010" s="7" t="s">
        <v>40</v>
      </c>
      <c r="I1010" s="10" t="s">
        <v>41</v>
      </c>
      <c r="J1010" s="7" t="s">
        <v>1125</v>
      </c>
      <c r="K1010" s="7" t="s">
        <v>1126</v>
      </c>
      <c r="L1010" s="7" t="s">
        <v>1127</v>
      </c>
      <c r="M1010" s="7" t="s">
        <v>102</v>
      </c>
      <c r="N1010" s="7" t="s">
        <v>1080</v>
      </c>
      <c r="O1010" s="7" t="s">
        <v>1089</v>
      </c>
      <c r="P1010" s="7" t="s">
        <v>1089</v>
      </c>
      <c r="Q1010" s="9" t="s">
        <v>41</v>
      </c>
      <c r="R1010" s="9" t="s">
        <v>41</v>
      </c>
      <c r="S1010" s="7" t="s">
        <v>45</v>
      </c>
      <c r="T1010" s="12">
        <v>45736</v>
      </c>
      <c r="U1010" s="12" t="s">
        <v>41</v>
      </c>
      <c r="V1010" s="10" t="s">
        <v>41</v>
      </c>
      <c r="W1010" s="10" t="s">
        <v>41</v>
      </c>
      <c r="X1010" s="7" t="s">
        <v>1128</v>
      </c>
      <c r="Y1010" s="7">
        <v>945855816</v>
      </c>
      <c r="Z1010" s="7" t="s">
        <v>1129</v>
      </c>
      <c r="AA1010" s="7" t="s">
        <v>5978</v>
      </c>
      <c r="AB1010" s="7">
        <v>996481438</v>
      </c>
      <c r="AC1010" s="7" t="s">
        <v>41</v>
      </c>
      <c r="AD1010" s="7" t="s">
        <v>41</v>
      </c>
      <c r="AE1010" s="7" t="s">
        <v>41</v>
      </c>
      <c r="AF1010" s="7" t="s">
        <v>41</v>
      </c>
      <c r="AG1010" s="7" t="s">
        <v>41</v>
      </c>
      <c r="AH1010" s="7" t="s">
        <v>41</v>
      </c>
      <c r="AI1010" s="7" t="s">
        <v>41</v>
      </c>
      <c r="AJ1010" s="7" t="s">
        <v>1092</v>
      </c>
      <c r="AK1010" s="7">
        <v>965770100</v>
      </c>
      <c r="AL1010" s="7" t="s">
        <v>1093</v>
      </c>
    </row>
    <row r="1011" spans="1:38" s="6" customFormat="1" ht="12" x14ac:dyDescent="0.2">
      <c r="A1011" s="7" t="s">
        <v>36</v>
      </c>
      <c r="B1011" s="7" t="s">
        <v>557</v>
      </c>
      <c r="C1011" s="7" t="s">
        <v>5854</v>
      </c>
      <c r="D1011" s="7" t="s">
        <v>7181</v>
      </c>
      <c r="E1011" s="7" t="s">
        <v>557</v>
      </c>
      <c r="F1011" s="10" t="s">
        <v>4791</v>
      </c>
      <c r="G1011" s="7" t="s">
        <v>5855</v>
      </c>
      <c r="H1011" s="7" t="s">
        <v>40</v>
      </c>
      <c r="I1011" s="10" t="s">
        <v>41</v>
      </c>
      <c r="J1011" s="7" t="s">
        <v>5856</v>
      </c>
      <c r="K1011" s="7" t="s">
        <v>5857</v>
      </c>
      <c r="L1011" s="7" t="s">
        <v>43</v>
      </c>
      <c r="M1011" s="7" t="s">
        <v>44</v>
      </c>
      <c r="N1011" s="7" t="s">
        <v>43</v>
      </c>
      <c r="O1011" s="7" t="s">
        <v>564</v>
      </c>
      <c r="P1011" s="7" t="s">
        <v>565</v>
      </c>
      <c r="Q1011" s="9" t="s">
        <v>41</v>
      </c>
      <c r="R1011" s="9" t="s">
        <v>41</v>
      </c>
      <c r="S1011" s="7" t="s">
        <v>45</v>
      </c>
      <c r="T1011" s="12">
        <v>44962</v>
      </c>
      <c r="U1011" s="12" t="s">
        <v>41</v>
      </c>
      <c r="V1011" s="10" t="s">
        <v>41</v>
      </c>
      <c r="W1011" s="10" t="s">
        <v>41</v>
      </c>
      <c r="X1011" s="7" t="s">
        <v>5858</v>
      </c>
      <c r="Y1011" s="7">
        <v>966909336</v>
      </c>
      <c r="Z1011" s="7" t="s">
        <v>5859</v>
      </c>
      <c r="AA1011" s="7" t="s">
        <v>5858</v>
      </c>
      <c r="AB1011" s="7">
        <v>966909336</v>
      </c>
      <c r="AC1011" s="7" t="s">
        <v>5859</v>
      </c>
      <c r="AD1011" s="7" t="s">
        <v>41</v>
      </c>
      <c r="AE1011" s="7" t="s">
        <v>41</v>
      </c>
      <c r="AF1011" s="7" t="s">
        <v>41</v>
      </c>
      <c r="AG1011" s="7" t="s">
        <v>41</v>
      </c>
      <c r="AH1011" s="7" t="s">
        <v>41</v>
      </c>
      <c r="AI1011" s="7" t="s">
        <v>41</v>
      </c>
      <c r="AJ1011" s="7" t="s">
        <v>574</v>
      </c>
      <c r="AK1011" s="7">
        <v>997102223</v>
      </c>
      <c r="AL1011" s="7" t="s">
        <v>575</v>
      </c>
    </row>
    <row r="1012" spans="1:38" s="6" customFormat="1" ht="12" x14ac:dyDescent="0.2">
      <c r="A1012" s="7" t="s">
        <v>1039</v>
      </c>
      <c r="B1012" s="7" t="s">
        <v>3418</v>
      </c>
      <c r="C1012" s="7" t="s">
        <v>4130</v>
      </c>
      <c r="D1012" s="7" t="s">
        <v>7507</v>
      </c>
      <c r="E1012" s="7" t="s">
        <v>3418</v>
      </c>
      <c r="F1012" s="10" t="s">
        <v>41</v>
      </c>
      <c r="G1012" s="7" t="s">
        <v>6851</v>
      </c>
      <c r="H1012" s="7" t="s">
        <v>40</v>
      </c>
      <c r="I1012" s="10" t="s">
        <v>7745</v>
      </c>
      <c r="J1012" s="7" t="s">
        <v>4131</v>
      </c>
      <c r="K1012" s="7" t="s">
        <v>4132</v>
      </c>
      <c r="L1012" s="7" t="s">
        <v>6067</v>
      </c>
      <c r="M1012" s="7" t="s">
        <v>1039</v>
      </c>
      <c r="N1012" s="7" t="s">
        <v>1039</v>
      </c>
      <c r="O1012" s="7" t="s">
        <v>3628</v>
      </c>
      <c r="P1012" s="7" t="s">
        <v>3628</v>
      </c>
      <c r="Q1012" s="9" t="s">
        <v>3628</v>
      </c>
      <c r="R1012" s="9" t="s">
        <v>3555</v>
      </c>
      <c r="S1012" s="7" t="s">
        <v>45</v>
      </c>
      <c r="T1012" s="12">
        <v>40664</v>
      </c>
      <c r="U1012" s="12" t="s">
        <v>41</v>
      </c>
      <c r="V1012" s="10" t="s">
        <v>41</v>
      </c>
      <c r="W1012" s="10" t="s">
        <v>3425</v>
      </c>
      <c r="X1012" s="7" t="s">
        <v>41</v>
      </c>
      <c r="Y1012" s="7" t="s">
        <v>41</v>
      </c>
      <c r="Z1012" s="7" t="s">
        <v>41</v>
      </c>
      <c r="AA1012" s="7" t="s">
        <v>41</v>
      </c>
      <c r="AB1012" s="7" t="s">
        <v>41</v>
      </c>
      <c r="AC1012" s="7" t="s">
        <v>41</v>
      </c>
      <c r="AD1012" s="7" t="s">
        <v>41</v>
      </c>
      <c r="AE1012" s="7" t="s">
        <v>41</v>
      </c>
      <c r="AF1012" s="7" t="s">
        <v>41</v>
      </c>
      <c r="AG1012" s="7" t="s">
        <v>41</v>
      </c>
      <c r="AH1012" s="7" t="s">
        <v>41</v>
      </c>
      <c r="AI1012" s="7" t="s">
        <v>41</v>
      </c>
      <c r="AJ1012" s="7" t="s">
        <v>7166</v>
      </c>
      <c r="AK1012" s="7" t="s">
        <v>41</v>
      </c>
      <c r="AL1012" s="7" t="s">
        <v>41</v>
      </c>
    </row>
    <row r="1013" spans="1:38" s="6" customFormat="1" ht="12" x14ac:dyDescent="0.2">
      <c r="A1013" s="7" t="s">
        <v>1039</v>
      </c>
      <c r="B1013" s="7" t="s">
        <v>3418</v>
      </c>
      <c r="C1013" s="7" t="s">
        <v>4140</v>
      </c>
      <c r="D1013" s="7" t="s">
        <v>7510</v>
      </c>
      <c r="E1013" s="7" t="s">
        <v>3418</v>
      </c>
      <c r="F1013" s="10" t="s">
        <v>41</v>
      </c>
      <c r="G1013" s="7" t="s">
        <v>6851</v>
      </c>
      <c r="H1013" s="7" t="s">
        <v>40</v>
      </c>
      <c r="I1013" s="10" t="s">
        <v>7816</v>
      </c>
      <c r="J1013" s="7" t="s">
        <v>4141</v>
      </c>
      <c r="K1013" s="7" t="s">
        <v>4142</v>
      </c>
      <c r="L1013" s="7" t="s">
        <v>7735</v>
      </c>
      <c r="M1013" s="7" t="s">
        <v>1039</v>
      </c>
      <c r="N1013" s="7" t="s">
        <v>1039</v>
      </c>
      <c r="O1013" s="7" t="s">
        <v>3628</v>
      </c>
      <c r="P1013" s="7" t="s">
        <v>3628</v>
      </c>
      <c r="Q1013" s="9" t="s">
        <v>3628</v>
      </c>
      <c r="R1013" s="9" t="s">
        <v>3424</v>
      </c>
      <c r="S1013" s="7" t="s">
        <v>45</v>
      </c>
      <c r="T1013" s="12">
        <v>40664</v>
      </c>
      <c r="U1013" s="12" t="s">
        <v>41</v>
      </c>
      <c r="V1013" s="10" t="s">
        <v>41</v>
      </c>
      <c r="W1013" s="10" t="s">
        <v>3425</v>
      </c>
      <c r="X1013" s="7" t="s">
        <v>41</v>
      </c>
      <c r="Y1013" s="7" t="s">
        <v>41</v>
      </c>
      <c r="Z1013" s="7" t="s">
        <v>41</v>
      </c>
      <c r="AA1013" s="7" t="s">
        <v>41</v>
      </c>
      <c r="AB1013" s="7" t="s">
        <v>41</v>
      </c>
      <c r="AC1013" s="7" t="s">
        <v>41</v>
      </c>
      <c r="AD1013" s="7" t="s">
        <v>41</v>
      </c>
      <c r="AE1013" s="7" t="s">
        <v>41</v>
      </c>
      <c r="AF1013" s="7" t="s">
        <v>41</v>
      </c>
      <c r="AG1013" s="7" t="s">
        <v>41</v>
      </c>
      <c r="AH1013" s="7" t="s">
        <v>41</v>
      </c>
      <c r="AI1013" s="7" t="s">
        <v>41</v>
      </c>
      <c r="AJ1013" s="7" t="s">
        <v>7166</v>
      </c>
      <c r="AK1013" s="7" t="s">
        <v>41</v>
      </c>
      <c r="AL1013" s="7" t="s">
        <v>41</v>
      </c>
    </row>
    <row r="1014" spans="1:38" s="6" customFormat="1" ht="12" x14ac:dyDescent="0.2">
      <c r="A1014" s="7" t="s">
        <v>1039</v>
      </c>
      <c r="B1014" s="7" t="s">
        <v>3418</v>
      </c>
      <c r="C1014" s="7" t="s">
        <v>4133</v>
      </c>
      <c r="D1014" s="7" t="s">
        <v>7508</v>
      </c>
      <c r="E1014" s="7" t="s">
        <v>3418</v>
      </c>
      <c r="F1014" s="10" t="s">
        <v>41</v>
      </c>
      <c r="G1014" s="7" t="s">
        <v>6851</v>
      </c>
      <c r="H1014" s="7" t="s">
        <v>40</v>
      </c>
      <c r="I1014" s="10" t="s">
        <v>7767</v>
      </c>
      <c r="J1014" s="7" t="s">
        <v>4135</v>
      </c>
      <c r="K1014" s="7" t="s">
        <v>4136</v>
      </c>
      <c r="L1014" s="7" t="s">
        <v>7775</v>
      </c>
      <c r="M1014" s="7" t="s">
        <v>1039</v>
      </c>
      <c r="N1014" s="7" t="s">
        <v>1039</v>
      </c>
      <c r="O1014" s="7" t="s">
        <v>3628</v>
      </c>
      <c r="P1014" s="7" t="s">
        <v>3628</v>
      </c>
      <c r="Q1014" s="9" t="s">
        <v>3628</v>
      </c>
      <c r="R1014" s="9" t="s">
        <v>3555</v>
      </c>
      <c r="S1014" s="7" t="s">
        <v>45</v>
      </c>
      <c r="T1014" s="12">
        <v>40664</v>
      </c>
      <c r="U1014" s="12" t="s">
        <v>41</v>
      </c>
      <c r="V1014" s="10" t="s">
        <v>41</v>
      </c>
      <c r="W1014" s="10" t="s">
        <v>3425</v>
      </c>
      <c r="X1014" s="7" t="s">
        <v>41</v>
      </c>
      <c r="Y1014" s="7" t="s">
        <v>41</v>
      </c>
      <c r="Z1014" s="7" t="s">
        <v>41</v>
      </c>
      <c r="AA1014" s="7" t="s">
        <v>41</v>
      </c>
      <c r="AB1014" s="7" t="s">
        <v>41</v>
      </c>
      <c r="AC1014" s="7" t="s">
        <v>41</v>
      </c>
      <c r="AD1014" s="7" t="s">
        <v>41</v>
      </c>
      <c r="AE1014" s="7" t="s">
        <v>41</v>
      </c>
      <c r="AF1014" s="7" t="s">
        <v>41</v>
      </c>
      <c r="AG1014" s="7" t="s">
        <v>41</v>
      </c>
      <c r="AH1014" s="7" t="s">
        <v>41</v>
      </c>
      <c r="AI1014" s="7" t="s">
        <v>41</v>
      </c>
      <c r="AJ1014" s="7" t="s">
        <v>7166</v>
      </c>
      <c r="AK1014" s="7" t="s">
        <v>41</v>
      </c>
      <c r="AL1014" s="7" t="s">
        <v>41</v>
      </c>
    </row>
    <row r="1015" spans="1:38" s="6" customFormat="1" ht="12" x14ac:dyDescent="0.2">
      <c r="A1015" s="7" t="s">
        <v>1039</v>
      </c>
      <c r="B1015" s="7" t="s">
        <v>3418</v>
      </c>
      <c r="C1015" s="7" t="s">
        <v>4126</v>
      </c>
      <c r="D1015" s="7" t="s">
        <v>7506</v>
      </c>
      <c r="E1015" s="7" t="s">
        <v>3418</v>
      </c>
      <c r="F1015" s="10" t="s">
        <v>41</v>
      </c>
      <c r="G1015" s="7" t="s">
        <v>6851</v>
      </c>
      <c r="H1015" s="7" t="s">
        <v>40</v>
      </c>
      <c r="I1015" s="10" t="s">
        <v>7815</v>
      </c>
      <c r="J1015" s="7" t="s">
        <v>4128</v>
      </c>
      <c r="K1015" s="7" t="s">
        <v>4129</v>
      </c>
      <c r="L1015" s="7" t="s">
        <v>6067</v>
      </c>
      <c r="M1015" s="7" t="s">
        <v>1039</v>
      </c>
      <c r="N1015" s="7" t="s">
        <v>1039</v>
      </c>
      <c r="O1015" s="7" t="s">
        <v>3628</v>
      </c>
      <c r="P1015" s="7" t="s">
        <v>3628</v>
      </c>
      <c r="Q1015" s="9" t="s">
        <v>3628</v>
      </c>
      <c r="R1015" s="9" t="s">
        <v>3555</v>
      </c>
      <c r="S1015" s="7" t="s">
        <v>45</v>
      </c>
      <c r="T1015" s="12">
        <v>40664</v>
      </c>
      <c r="U1015" s="12" t="s">
        <v>41</v>
      </c>
      <c r="V1015" s="10" t="s">
        <v>41</v>
      </c>
      <c r="W1015" s="10" t="s">
        <v>3425</v>
      </c>
      <c r="X1015" s="7" t="s">
        <v>41</v>
      </c>
      <c r="Y1015" s="7" t="s">
        <v>41</v>
      </c>
      <c r="Z1015" s="7" t="s">
        <v>41</v>
      </c>
      <c r="AA1015" s="7" t="s">
        <v>41</v>
      </c>
      <c r="AB1015" s="7" t="s">
        <v>41</v>
      </c>
      <c r="AC1015" s="7" t="s">
        <v>41</v>
      </c>
      <c r="AD1015" s="7" t="s">
        <v>41</v>
      </c>
      <c r="AE1015" s="7" t="s">
        <v>41</v>
      </c>
      <c r="AF1015" s="7" t="s">
        <v>41</v>
      </c>
      <c r="AG1015" s="7" t="s">
        <v>41</v>
      </c>
      <c r="AH1015" s="7" t="s">
        <v>41</v>
      </c>
      <c r="AI1015" s="7" t="s">
        <v>41</v>
      </c>
      <c r="AJ1015" s="7" t="s">
        <v>7166</v>
      </c>
      <c r="AK1015" s="7" t="s">
        <v>41</v>
      </c>
      <c r="AL1015" s="7" t="s">
        <v>41</v>
      </c>
    </row>
    <row r="1016" spans="1:38" s="6" customFormat="1" ht="12" x14ac:dyDescent="0.2">
      <c r="A1016" s="7" t="s">
        <v>1039</v>
      </c>
      <c r="B1016" s="7" t="s">
        <v>3418</v>
      </c>
      <c r="C1016" s="7" t="s">
        <v>4137</v>
      </c>
      <c r="D1016" s="7" t="s">
        <v>7509</v>
      </c>
      <c r="E1016" s="7" t="s">
        <v>3418</v>
      </c>
      <c r="F1016" s="10" t="s">
        <v>41</v>
      </c>
      <c r="G1016" s="7" t="s">
        <v>6851</v>
      </c>
      <c r="H1016" s="7" t="s">
        <v>40</v>
      </c>
      <c r="I1016" s="10" t="s">
        <v>7393</v>
      </c>
      <c r="J1016" s="7" t="s">
        <v>4138</v>
      </c>
      <c r="K1016" s="7" t="s">
        <v>4139</v>
      </c>
      <c r="L1016" s="7" t="s">
        <v>7776</v>
      </c>
      <c r="M1016" s="7" t="s">
        <v>1039</v>
      </c>
      <c r="N1016" s="7" t="s">
        <v>1039</v>
      </c>
      <c r="O1016" s="7" t="s">
        <v>3628</v>
      </c>
      <c r="P1016" s="7" t="s">
        <v>3628</v>
      </c>
      <c r="Q1016" s="9" t="s">
        <v>3628</v>
      </c>
      <c r="R1016" s="9" t="s">
        <v>3424</v>
      </c>
      <c r="S1016" s="7" t="s">
        <v>45</v>
      </c>
      <c r="T1016" s="12">
        <v>40664</v>
      </c>
      <c r="U1016" s="12" t="s">
        <v>41</v>
      </c>
      <c r="V1016" s="10" t="s">
        <v>41</v>
      </c>
      <c r="W1016" s="10" t="s">
        <v>3425</v>
      </c>
      <c r="X1016" s="7" t="s">
        <v>41</v>
      </c>
      <c r="Y1016" s="7" t="s">
        <v>41</v>
      </c>
      <c r="Z1016" s="7" t="s">
        <v>41</v>
      </c>
      <c r="AA1016" s="7" t="s">
        <v>41</v>
      </c>
      <c r="AB1016" s="7" t="s">
        <v>41</v>
      </c>
      <c r="AC1016" s="7" t="s">
        <v>41</v>
      </c>
      <c r="AD1016" s="7" t="s">
        <v>41</v>
      </c>
      <c r="AE1016" s="7" t="s">
        <v>41</v>
      </c>
      <c r="AF1016" s="7" t="s">
        <v>41</v>
      </c>
      <c r="AG1016" s="7" t="s">
        <v>41</v>
      </c>
      <c r="AH1016" s="7" t="s">
        <v>41</v>
      </c>
      <c r="AI1016" s="7" t="s">
        <v>41</v>
      </c>
      <c r="AJ1016" s="7" t="s">
        <v>7166</v>
      </c>
      <c r="AK1016" s="7" t="s">
        <v>41</v>
      </c>
      <c r="AL1016" s="7" t="s">
        <v>41</v>
      </c>
    </row>
    <row r="1017" spans="1:38" s="6" customFormat="1" ht="12" x14ac:dyDescent="0.2">
      <c r="A1017" s="7" t="s">
        <v>36</v>
      </c>
      <c r="B1017" s="7" t="s">
        <v>557</v>
      </c>
      <c r="C1017" s="7" t="s">
        <v>7083</v>
      </c>
      <c r="D1017" s="7" t="s">
        <v>7084</v>
      </c>
      <c r="E1017" s="7" t="s">
        <v>557</v>
      </c>
      <c r="F1017" s="10" t="s">
        <v>4791</v>
      </c>
      <c r="G1017" s="7" t="s">
        <v>7068</v>
      </c>
      <c r="H1017" s="7" t="s">
        <v>40</v>
      </c>
      <c r="I1017" s="10" t="s">
        <v>2553</v>
      </c>
      <c r="J1017" s="7" t="s">
        <v>716</v>
      </c>
      <c r="K1017" s="7" t="s">
        <v>717</v>
      </c>
      <c r="L1017" s="7" t="s">
        <v>718</v>
      </c>
      <c r="M1017" s="7" t="s">
        <v>710</v>
      </c>
      <c r="N1017" s="7" t="s">
        <v>69</v>
      </c>
      <c r="O1017" s="7" t="s">
        <v>626</v>
      </c>
      <c r="P1017" s="7" t="s">
        <v>626</v>
      </c>
      <c r="Q1017" s="9"/>
      <c r="R1017" s="9"/>
      <c r="S1017" s="7" t="s">
        <v>45</v>
      </c>
      <c r="T1017" s="12">
        <v>45818</v>
      </c>
      <c r="U1017" s="12"/>
      <c r="V1017" s="10"/>
      <c r="W1017" s="10"/>
      <c r="X1017" s="7" t="s">
        <v>719</v>
      </c>
      <c r="Y1017" s="7">
        <v>950294155</v>
      </c>
      <c r="Z1017" s="7" t="s">
        <v>7069</v>
      </c>
      <c r="AA1017" s="7" t="s">
        <v>719</v>
      </c>
      <c r="AB1017" s="7" t="s">
        <v>7070</v>
      </c>
      <c r="AC1017" s="7" t="s">
        <v>7069</v>
      </c>
      <c r="AD1017" s="7" t="s">
        <v>41</v>
      </c>
      <c r="AE1017" s="7" t="s">
        <v>41</v>
      </c>
      <c r="AF1017" s="7" t="s">
        <v>41</v>
      </c>
      <c r="AG1017" s="7" t="s">
        <v>41</v>
      </c>
      <c r="AH1017" s="7" t="s">
        <v>41</v>
      </c>
      <c r="AI1017" s="7" t="s">
        <v>41</v>
      </c>
      <c r="AJ1017" s="7" t="s">
        <v>722</v>
      </c>
      <c r="AK1017" s="7">
        <v>959371472</v>
      </c>
      <c r="AL1017" s="7" t="s">
        <v>723</v>
      </c>
    </row>
    <row r="1018" spans="1:38" s="6" customFormat="1" ht="12" x14ac:dyDescent="0.2">
      <c r="A1018" s="7" t="s">
        <v>36</v>
      </c>
      <c r="B1018" s="7" t="s">
        <v>557</v>
      </c>
      <c r="C1018" s="7" t="s">
        <v>7066</v>
      </c>
      <c r="D1018" s="7" t="s">
        <v>7067</v>
      </c>
      <c r="E1018" s="7" t="s">
        <v>557</v>
      </c>
      <c r="F1018" s="10" t="s">
        <v>4791</v>
      </c>
      <c r="G1018" s="7" t="s">
        <v>7068</v>
      </c>
      <c r="H1018" s="7" t="s">
        <v>40</v>
      </c>
      <c r="I1018" s="10" t="s">
        <v>2553</v>
      </c>
      <c r="J1018" s="7" t="s">
        <v>5212</v>
      </c>
      <c r="K1018" s="7" t="s">
        <v>5213</v>
      </c>
      <c r="L1018" s="7" t="s">
        <v>763</v>
      </c>
      <c r="M1018" s="7" t="s">
        <v>763</v>
      </c>
      <c r="N1018" s="7" t="s">
        <v>69</v>
      </c>
      <c r="O1018" s="7" t="s">
        <v>565</v>
      </c>
      <c r="P1018" s="7" t="s">
        <v>565</v>
      </c>
      <c r="Q1018" s="9"/>
      <c r="R1018" s="9"/>
      <c r="S1018" s="7" t="s">
        <v>45</v>
      </c>
      <c r="T1018" s="12">
        <v>45818</v>
      </c>
      <c r="U1018" s="12"/>
      <c r="V1018" s="10"/>
      <c r="W1018" s="10"/>
      <c r="X1018" s="7" t="s">
        <v>719</v>
      </c>
      <c r="Y1018" s="7">
        <v>950294155</v>
      </c>
      <c r="Z1018" s="7" t="s">
        <v>7069</v>
      </c>
      <c r="AA1018" s="7" t="s">
        <v>719</v>
      </c>
      <c r="AB1018" s="7" t="s">
        <v>7070</v>
      </c>
      <c r="AC1018" s="7" t="s">
        <v>7069</v>
      </c>
      <c r="AD1018" s="7" t="s">
        <v>41</v>
      </c>
      <c r="AE1018" s="7" t="s">
        <v>41</v>
      </c>
      <c r="AF1018" s="7" t="s">
        <v>41</v>
      </c>
      <c r="AG1018" s="7" t="s">
        <v>41</v>
      </c>
      <c r="AH1018" s="7" t="s">
        <v>41</v>
      </c>
      <c r="AI1018" s="7" t="s">
        <v>41</v>
      </c>
      <c r="AJ1018" s="7" t="s">
        <v>722</v>
      </c>
      <c r="AK1018" s="7">
        <v>959371472</v>
      </c>
      <c r="AL1018" s="7" t="s">
        <v>723</v>
      </c>
    </row>
    <row r="1019" spans="1:38" s="6" customFormat="1" ht="12" x14ac:dyDescent="0.2">
      <c r="A1019" s="7" t="s">
        <v>371</v>
      </c>
      <c r="B1019" s="7" t="s">
        <v>557</v>
      </c>
      <c r="C1019" s="7" t="s">
        <v>6058</v>
      </c>
      <c r="D1019" s="7" t="s">
        <v>6235</v>
      </c>
      <c r="E1019" s="7" t="s">
        <v>557</v>
      </c>
      <c r="F1019" s="10" t="s">
        <v>4791</v>
      </c>
      <c r="G1019" s="7" t="s">
        <v>3301</v>
      </c>
      <c r="H1019" s="7" t="s">
        <v>561</v>
      </c>
      <c r="I1019" s="10" t="s">
        <v>41</v>
      </c>
      <c r="J1019" s="7" t="s">
        <v>5045</v>
      </c>
      <c r="K1019" s="7" t="s">
        <v>5070</v>
      </c>
      <c r="L1019" s="7" t="s">
        <v>423</v>
      </c>
      <c r="M1019" s="7" t="s">
        <v>423</v>
      </c>
      <c r="N1019" s="7" t="s">
        <v>425</v>
      </c>
      <c r="O1019" s="7" t="s">
        <v>3244</v>
      </c>
      <c r="P1019" s="7" t="s">
        <v>3244</v>
      </c>
      <c r="Q1019" s="9" t="s">
        <v>41</v>
      </c>
      <c r="R1019" s="9" t="s">
        <v>41</v>
      </c>
      <c r="S1019" s="7" t="s">
        <v>45</v>
      </c>
      <c r="T1019" s="12">
        <v>45674</v>
      </c>
      <c r="U1019" s="12" t="s">
        <v>41</v>
      </c>
      <c r="V1019" s="10" t="s">
        <v>41</v>
      </c>
      <c r="W1019" s="10" t="s">
        <v>41</v>
      </c>
      <c r="X1019" s="7" t="s">
        <v>5044</v>
      </c>
      <c r="Y1019" s="7">
        <v>980725646</v>
      </c>
      <c r="Z1019" s="7" t="s">
        <v>5043</v>
      </c>
      <c r="AA1019" s="7" t="s">
        <v>5044</v>
      </c>
      <c r="AB1019" s="7">
        <v>980725646</v>
      </c>
      <c r="AC1019" s="7" t="s">
        <v>5043</v>
      </c>
      <c r="AD1019" s="7" t="s">
        <v>41</v>
      </c>
      <c r="AE1019" s="7" t="s">
        <v>41</v>
      </c>
      <c r="AF1019" s="7" t="s">
        <v>41</v>
      </c>
      <c r="AG1019" s="7" t="s">
        <v>41</v>
      </c>
      <c r="AH1019" s="7" t="s">
        <v>41</v>
      </c>
      <c r="AI1019" s="7" t="s">
        <v>41</v>
      </c>
      <c r="AJ1019" s="7" t="s">
        <v>4828</v>
      </c>
      <c r="AK1019" s="7">
        <v>997109267</v>
      </c>
      <c r="AL1019" s="7" t="s">
        <v>4829</v>
      </c>
    </row>
    <row r="1020" spans="1:38" s="6" customFormat="1" ht="12" x14ac:dyDescent="0.2">
      <c r="A1020" s="7" t="s">
        <v>371</v>
      </c>
      <c r="B1020" s="7" t="s">
        <v>557</v>
      </c>
      <c r="C1020" s="7" t="s">
        <v>6057</v>
      </c>
      <c r="D1020" s="7" t="s">
        <v>6236</v>
      </c>
      <c r="E1020" s="7" t="s">
        <v>557</v>
      </c>
      <c r="F1020" s="10" t="s">
        <v>4791</v>
      </c>
      <c r="G1020" s="7" t="s">
        <v>3301</v>
      </c>
      <c r="H1020" s="7" t="s">
        <v>561</v>
      </c>
      <c r="I1020" s="10" t="s">
        <v>41</v>
      </c>
      <c r="J1020" s="7" t="s">
        <v>5041</v>
      </c>
      <c r="K1020" s="7" t="s">
        <v>5205</v>
      </c>
      <c r="L1020" s="7" t="s">
        <v>423</v>
      </c>
      <c r="M1020" s="7" t="s">
        <v>423</v>
      </c>
      <c r="N1020" s="7" t="s">
        <v>425</v>
      </c>
      <c r="O1020" s="7" t="s">
        <v>5206</v>
      </c>
      <c r="P1020" s="7" t="s">
        <v>5206</v>
      </c>
      <c r="Q1020" s="9" t="s">
        <v>41</v>
      </c>
      <c r="R1020" s="9" t="s">
        <v>41</v>
      </c>
      <c r="S1020" s="7" t="s">
        <v>45</v>
      </c>
      <c r="T1020" s="12">
        <v>45674</v>
      </c>
      <c r="U1020" s="12" t="s">
        <v>41</v>
      </c>
      <c r="V1020" s="10" t="s">
        <v>41</v>
      </c>
      <c r="W1020" s="10" t="s">
        <v>41</v>
      </c>
      <c r="X1020" s="7" t="s">
        <v>5044</v>
      </c>
      <c r="Y1020" s="7">
        <v>980725646</v>
      </c>
      <c r="Z1020" s="7" t="s">
        <v>5043</v>
      </c>
      <c r="AA1020" s="7" t="s">
        <v>5044</v>
      </c>
      <c r="AB1020" s="7">
        <v>980725646</v>
      </c>
      <c r="AC1020" s="7" t="s">
        <v>5043</v>
      </c>
      <c r="AD1020" s="7" t="s">
        <v>41</v>
      </c>
      <c r="AE1020" s="7" t="s">
        <v>41</v>
      </c>
      <c r="AF1020" s="7" t="s">
        <v>41</v>
      </c>
      <c r="AG1020" s="7" t="s">
        <v>41</v>
      </c>
      <c r="AH1020" s="7" t="s">
        <v>41</v>
      </c>
      <c r="AI1020" s="7" t="s">
        <v>41</v>
      </c>
      <c r="AJ1020" s="7" t="s">
        <v>4828</v>
      </c>
      <c r="AK1020" s="7">
        <v>997109267</v>
      </c>
      <c r="AL1020" s="7" t="s">
        <v>4829</v>
      </c>
    </row>
    <row r="1021" spans="1:38" s="6" customFormat="1" ht="12" x14ac:dyDescent="0.2">
      <c r="A1021" s="7" t="s">
        <v>371</v>
      </c>
      <c r="B1021" s="7" t="s">
        <v>557</v>
      </c>
      <c r="C1021" s="7" t="s">
        <v>6059</v>
      </c>
      <c r="D1021" s="7" t="s">
        <v>6237</v>
      </c>
      <c r="E1021" s="7" t="s">
        <v>557</v>
      </c>
      <c r="F1021" s="10" t="s">
        <v>4791</v>
      </c>
      <c r="G1021" s="7" t="s">
        <v>3301</v>
      </c>
      <c r="H1021" s="7" t="s">
        <v>561</v>
      </c>
      <c r="I1021" s="10" t="s">
        <v>41</v>
      </c>
      <c r="J1021" s="7" t="s">
        <v>5046</v>
      </c>
      <c r="K1021" s="7" t="s">
        <v>5207</v>
      </c>
      <c r="L1021" s="7" t="s">
        <v>5047</v>
      </c>
      <c r="M1021" s="7" t="s">
        <v>5047</v>
      </c>
      <c r="N1021" s="7" t="s">
        <v>425</v>
      </c>
      <c r="O1021" s="7" t="s">
        <v>3244</v>
      </c>
      <c r="P1021" s="7" t="s">
        <v>3244</v>
      </c>
      <c r="Q1021" s="9" t="s">
        <v>41</v>
      </c>
      <c r="R1021" s="9" t="s">
        <v>41</v>
      </c>
      <c r="S1021" s="7" t="s">
        <v>45</v>
      </c>
      <c r="T1021" s="12">
        <v>45674</v>
      </c>
      <c r="U1021" s="12" t="s">
        <v>41</v>
      </c>
      <c r="V1021" s="10" t="s">
        <v>41</v>
      </c>
      <c r="W1021" s="10" t="s">
        <v>41</v>
      </c>
      <c r="X1021" s="7" t="s">
        <v>5044</v>
      </c>
      <c r="Y1021" s="7">
        <v>980725646</v>
      </c>
      <c r="Z1021" s="7" t="s">
        <v>5043</v>
      </c>
      <c r="AA1021" s="7" t="s">
        <v>5044</v>
      </c>
      <c r="AB1021" s="7">
        <v>980725646</v>
      </c>
      <c r="AC1021" s="7" t="s">
        <v>5043</v>
      </c>
      <c r="AD1021" s="7" t="s">
        <v>41</v>
      </c>
      <c r="AE1021" s="7" t="s">
        <v>41</v>
      </c>
      <c r="AF1021" s="7" t="s">
        <v>41</v>
      </c>
      <c r="AG1021" s="7" t="s">
        <v>41</v>
      </c>
      <c r="AH1021" s="7" t="s">
        <v>41</v>
      </c>
      <c r="AI1021" s="7" t="s">
        <v>41</v>
      </c>
      <c r="AJ1021" s="7" t="s">
        <v>4828</v>
      </c>
      <c r="AK1021" s="7">
        <v>997109267</v>
      </c>
      <c r="AL1021" s="7" t="s">
        <v>4829</v>
      </c>
    </row>
    <row r="1022" spans="1:38" s="6" customFormat="1" ht="12" x14ac:dyDescent="0.2">
      <c r="A1022" s="7" t="s">
        <v>371</v>
      </c>
      <c r="B1022" s="7" t="s">
        <v>557</v>
      </c>
      <c r="C1022" s="7" t="s">
        <v>6476</v>
      </c>
      <c r="D1022" s="7" t="s">
        <v>6477</v>
      </c>
      <c r="E1022" s="7" t="s">
        <v>557</v>
      </c>
      <c r="F1022" s="10" t="s">
        <v>4791</v>
      </c>
      <c r="G1022" s="7" t="s">
        <v>6478</v>
      </c>
      <c r="H1022" s="7" t="s">
        <v>561</v>
      </c>
      <c r="I1022" s="10" t="s">
        <v>41</v>
      </c>
      <c r="J1022" s="7" t="s">
        <v>6479</v>
      </c>
      <c r="K1022" s="7" t="s">
        <v>6480</v>
      </c>
      <c r="L1022" s="7" t="s">
        <v>477</v>
      </c>
      <c r="M1022" s="7" t="s">
        <v>477</v>
      </c>
      <c r="N1022" s="7" t="s">
        <v>477</v>
      </c>
      <c r="O1022" s="7" t="s">
        <v>7129</v>
      </c>
      <c r="P1022" s="7" t="s">
        <v>5170</v>
      </c>
      <c r="Q1022" s="9" t="s">
        <v>41</v>
      </c>
      <c r="R1022" s="9" t="s">
        <v>41</v>
      </c>
      <c r="S1022" s="7" t="s">
        <v>45</v>
      </c>
      <c r="T1022" s="12">
        <v>45674</v>
      </c>
      <c r="U1022" s="12" t="s">
        <v>41</v>
      </c>
      <c r="V1022" s="10" t="s">
        <v>41</v>
      </c>
      <c r="W1022" s="10" t="s">
        <v>41</v>
      </c>
      <c r="X1022" s="7" t="s">
        <v>6481</v>
      </c>
      <c r="Y1022" s="7">
        <v>940418349</v>
      </c>
      <c r="Z1022" s="7" t="s">
        <v>6482</v>
      </c>
      <c r="AA1022" s="7"/>
      <c r="AB1022" s="7"/>
      <c r="AC1022" s="7" t="s">
        <v>41</v>
      </c>
      <c r="AD1022" s="7" t="s">
        <v>41</v>
      </c>
      <c r="AE1022" s="7" t="s">
        <v>41</v>
      </c>
      <c r="AF1022" s="7" t="s">
        <v>41</v>
      </c>
      <c r="AG1022" s="7" t="s">
        <v>41</v>
      </c>
      <c r="AH1022" s="7" t="s">
        <v>41</v>
      </c>
      <c r="AI1022" s="7" t="s">
        <v>41</v>
      </c>
      <c r="AJ1022" s="7" t="s">
        <v>2621</v>
      </c>
      <c r="AK1022" s="7">
        <v>913500319</v>
      </c>
      <c r="AL1022" s="7" t="s">
        <v>6794</v>
      </c>
    </row>
    <row r="1023" spans="1:38" s="6" customFormat="1" ht="12" x14ac:dyDescent="0.2">
      <c r="A1023" s="7" t="s">
        <v>36</v>
      </c>
      <c r="B1023" s="7" t="s">
        <v>557</v>
      </c>
      <c r="C1023" s="7" t="s">
        <v>5869</v>
      </c>
      <c r="D1023" s="7" t="s">
        <v>5870</v>
      </c>
      <c r="E1023" s="7" t="s">
        <v>557</v>
      </c>
      <c r="F1023" s="10" t="s">
        <v>4791</v>
      </c>
      <c r="G1023" s="7" t="s">
        <v>5871</v>
      </c>
      <c r="H1023" s="7" t="s">
        <v>40</v>
      </c>
      <c r="I1023" s="10" t="s">
        <v>41</v>
      </c>
      <c r="J1023" s="7" t="s">
        <v>5872</v>
      </c>
      <c r="K1023" s="7" t="s">
        <v>5873</v>
      </c>
      <c r="L1023" s="7" t="s">
        <v>948</v>
      </c>
      <c r="M1023" s="7" t="s">
        <v>948</v>
      </c>
      <c r="N1023" s="7" t="s">
        <v>94</v>
      </c>
      <c r="O1023" s="7" t="s">
        <v>626</v>
      </c>
      <c r="P1023" s="7" t="s">
        <v>626</v>
      </c>
      <c r="Q1023" s="9" t="s">
        <v>41</v>
      </c>
      <c r="R1023" s="9" t="s">
        <v>41</v>
      </c>
      <c r="S1023" s="7" t="s">
        <v>45</v>
      </c>
      <c r="T1023" s="12">
        <v>45345</v>
      </c>
      <c r="U1023" s="12" t="s">
        <v>41</v>
      </c>
      <c r="V1023" s="10" t="s">
        <v>41</v>
      </c>
      <c r="W1023" s="10" t="s">
        <v>41</v>
      </c>
      <c r="X1023" s="7" t="s">
        <v>5874</v>
      </c>
      <c r="Y1023" s="7">
        <v>989305435</v>
      </c>
      <c r="Z1023" s="7" t="s">
        <v>5875</v>
      </c>
      <c r="AA1023" s="7" t="s">
        <v>5876</v>
      </c>
      <c r="AB1023" s="7">
        <v>936518581</v>
      </c>
      <c r="AC1023" s="7" t="s">
        <v>5877</v>
      </c>
      <c r="AD1023" s="7" t="s">
        <v>41</v>
      </c>
      <c r="AE1023" s="7" t="s">
        <v>41</v>
      </c>
      <c r="AF1023" s="7" t="s">
        <v>41</v>
      </c>
      <c r="AG1023" s="7" t="s">
        <v>41</v>
      </c>
      <c r="AH1023" s="7" t="s">
        <v>41</v>
      </c>
      <c r="AI1023" s="7" t="s">
        <v>41</v>
      </c>
      <c r="AJ1023" s="7" t="s">
        <v>872</v>
      </c>
      <c r="AK1023" s="7">
        <v>997109193</v>
      </c>
      <c r="AL1023" s="7" t="s">
        <v>873</v>
      </c>
    </row>
  </sheetData>
  <autoFilter ref="A1:AL1023" xr:uid="{00000000-0001-0000-0100-000000000000}">
    <sortState xmlns:xlrd2="http://schemas.microsoft.com/office/spreadsheetml/2017/richdata2" ref="A2:AL1023">
      <sortCondition ref="D1:D1023"/>
    </sortState>
  </autoFilter>
  <hyperlinks>
    <hyperlink ref="AL77" r:id="rId1" xr:uid="{00000000-0004-0000-0100-000000000000}"/>
    <hyperlink ref="AL43" r:id="rId2" display="richard.medinac@claro.com.pe" xr:uid="{00000000-0004-0000-0100-000001000000}"/>
    <hyperlink ref="Z50" r:id="rId3" xr:uid="{00000000-0004-0000-0100-000002000000}"/>
    <hyperlink ref="Z63" r:id="rId4" xr:uid="{00000000-0004-0000-0100-000003000000}"/>
    <hyperlink ref="AL37" r:id="rId5" xr:uid="{00000000-0004-0000-0100-000004000000}"/>
    <hyperlink ref="AL66" r:id="rId6" xr:uid="{00000000-0004-0000-0100-000005000000}"/>
    <hyperlink ref="Z80" r:id="rId7" xr:uid="{00000000-0004-0000-0100-000006000000}"/>
    <hyperlink ref="AF39" r:id="rId8" xr:uid="{00000000-0004-0000-0100-000007000000}"/>
    <hyperlink ref="AF83" r:id="rId9" xr:uid="{00000000-0004-0000-0100-000008000000}"/>
    <hyperlink ref="AI57" r:id="rId10" xr:uid="{00000000-0004-0000-0100-000009000000}"/>
    <hyperlink ref="AF66" r:id="rId11" xr:uid="{00000000-0004-0000-0100-00000A000000}"/>
    <hyperlink ref="AL68" r:id="rId12" display="magaly.delgado@claro.com.pe" xr:uid="{00000000-0004-0000-0100-00000B000000}"/>
    <hyperlink ref="AF68" r:id="rId13" xr:uid="{00000000-0004-0000-0100-00000C000000}"/>
    <hyperlink ref="AL70" r:id="rId14" xr:uid="{00000000-0004-0000-0100-00000D000000}"/>
    <hyperlink ref="AC74" r:id="rId15" xr:uid="{00000000-0004-0000-0100-00000E000000}"/>
    <hyperlink ref="AC48" r:id="rId16" xr:uid="{00000000-0004-0000-0100-00000F000000}"/>
    <hyperlink ref="Z72" r:id="rId17" xr:uid="{00000000-0004-0000-0100-000010000000}"/>
    <hyperlink ref="Z902" r:id="rId18" xr:uid="{00000000-0004-0000-0100-000011000000}"/>
    <hyperlink ref="AC902" r:id="rId19" xr:uid="{00000000-0004-0000-0100-000012000000}"/>
    <hyperlink ref="Z23" r:id="rId20" display="WENDY.CASTRO@CLARO.COM.PE" xr:uid="{00000000-0004-0000-0100-000013000000}"/>
    <hyperlink ref="Z745" r:id="rId21" xr:uid="{00000000-0004-0000-0100-000014000000}"/>
    <hyperlink ref="Z185" r:id="rId22" xr:uid="{00000000-0004-0000-0100-000015000000}"/>
    <hyperlink ref="Z186" r:id="rId23" xr:uid="{00000000-0004-0000-0100-000016000000}"/>
    <hyperlink ref="AC185" r:id="rId24" xr:uid="{00000000-0004-0000-0100-000017000000}"/>
    <hyperlink ref="AC186" r:id="rId25" xr:uid="{00000000-0004-0000-0100-000018000000}"/>
    <hyperlink ref="Z987" r:id="rId26" xr:uid="{00000000-0004-0000-0100-000019000000}"/>
    <hyperlink ref="AC987" r:id="rId27" xr:uid="{00000000-0004-0000-0100-00001A000000}"/>
    <hyperlink ref="AF987" r:id="rId28" xr:uid="{00000000-0004-0000-0100-00001B000000}"/>
    <hyperlink ref="Z988" r:id="rId29" xr:uid="{00000000-0004-0000-0100-00001C000000}"/>
    <hyperlink ref="AC988" r:id="rId30" xr:uid="{00000000-0004-0000-0100-00001D000000}"/>
    <hyperlink ref="AF988" r:id="rId31" xr:uid="{00000000-0004-0000-0100-00001E000000}"/>
    <hyperlink ref="Z978" r:id="rId32" xr:uid="{00000000-0004-0000-0100-00001F000000}"/>
    <hyperlink ref="AC978" r:id="rId33" xr:uid="{00000000-0004-0000-0100-000020000000}"/>
    <hyperlink ref="AF978" r:id="rId34" xr:uid="{00000000-0004-0000-0100-000021000000}"/>
    <hyperlink ref="Z979" r:id="rId35" xr:uid="{00000000-0004-0000-0100-000022000000}"/>
    <hyperlink ref="Z989" r:id="rId36" xr:uid="{00000000-0004-0000-0100-000023000000}"/>
    <hyperlink ref="Z990" r:id="rId37" xr:uid="{00000000-0004-0000-0100-000024000000}"/>
    <hyperlink ref="Z991" r:id="rId38" xr:uid="{00000000-0004-0000-0100-000025000000}"/>
    <hyperlink ref="Z992" r:id="rId39" xr:uid="{00000000-0004-0000-0100-000026000000}"/>
    <hyperlink ref="Z993" r:id="rId40" xr:uid="{00000000-0004-0000-0100-000027000000}"/>
    <hyperlink ref="Z982" r:id="rId41" xr:uid="{00000000-0004-0000-0100-000028000000}"/>
    <hyperlink ref="AC979" r:id="rId42" xr:uid="{00000000-0004-0000-0100-000029000000}"/>
    <hyperlink ref="AC989" r:id="rId43" xr:uid="{00000000-0004-0000-0100-00002A000000}"/>
    <hyperlink ref="AC990" r:id="rId44" xr:uid="{00000000-0004-0000-0100-00002B000000}"/>
    <hyperlink ref="AC991" r:id="rId45" xr:uid="{00000000-0004-0000-0100-00002C000000}"/>
    <hyperlink ref="AC992" r:id="rId46" xr:uid="{00000000-0004-0000-0100-00002D000000}"/>
    <hyperlink ref="AC993" r:id="rId47" xr:uid="{00000000-0004-0000-0100-00002E000000}"/>
    <hyperlink ref="AC982" r:id="rId48" xr:uid="{00000000-0004-0000-0100-00002F000000}"/>
    <hyperlink ref="AF979" r:id="rId49" xr:uid="{00000000-0004-0000-0100-000030000000}"/>
    <hyperlink ref="AF989" r:id="rId50" xr:uid="{00000000-0004-0000-0100-000031000000}"/>
    <hyperlink ref="AF990" r:id="rId51" xr:uid="{00000000-0004-0000-0100-000032000000}"/>
    <hyperlink ref="AF991" r:id="rId52" xr:uid="{00000000-0004-0000-0100-000033000000}"/>
    <hyperlink ref="AF992" r:id="rId53" xr:uid="{00000000-0004-0000-0100-000034000000}"/>
    <hyperlink ref="AF993" r:id="rId54" xr:uid="{00000000-0004-0000-0100-000035000000}"/>
    <hyperlink ref="AF982" r:id="rId55" xr:uid="{00000000-0004-0000-0100-000036000000}"/>
    <hyperlink ref="Z980" r:id="rId56" xr:uid="{00000000-0004-0000-0100-000037000000}"/>
    <hyperlink ref="AC980" r:id="rId57" xr:uid="{00000000-0004-0000-0100-000038000000}"/>
    <hyperlink ref="AF980" r:id="rId58" xr:uid="{00000000-0004-0000-0100-000039000000}"/>
    <hyperlink ref="Z981" r:id="rId59" xr:uid="{00000000-0004-0000-0100-00003A000000}"/>
    <hyperlink ref="AC981" r:id="rId60" xr:uid="{00000000-0004-0000-0100-00003B000000}"/>
    <hyperlink ref="AF981" r:id="rId61" xr:uid="{00000000-0004-0000-0100-00003C000000}"/>
    <hyperlink ref="Z983" r:id="rId62" xr:uid="{00000000-0004-0000-0100-00003D000000}"/>
    <hyperlink ref="Z994" r:id="rId63" xr:uid="{00000000-0004-0000-0100-00003E000000}"/>
    <hyperlink ref="AC983" r:id="rId64" xr:uid="{00000000-0004-0000-0100-00003F000000}"/>
    <hyperlink ref="AC994" r:id="rId65" xr:uid="{00000000-0004-0000-0100-000040000000}"/>
    <hyperlink ref="AF983" r:id="rId66" xr:uid="{00000000-0004-0000-0100-000041000000}"/>
    <hyperlink ref="AF994" r:id="rId67" xr:uid="{00000000-0004-0000-0100-000042000000}"/>
    <hyperlink ref="Z986" r:id="rId68" xr:uid="{00000000-0004-0000-0100-000043000000}"/>
    <hyperlink ref="Z984" r:id="rId69" xr:uid="{00000000-0004-0000-0100-000044000000}"/>
    <hyperlink ref="AC986" r:id="rId70" xr:uid="{00000000-0004-0000-0100-000045000000}"/>
    <hyperlink ref="AC984" r:id="rId71" xr:uid="{00000000-0004-0000-0100-000046000000}"/>
    <hyperlink ref="AF986" r:id="rId72" xr:uid="{00000000-0004-0000-0100-000047000000}"/>
    <hyperlink ref="AF984" r:id="rId73" xr:uid="{00000000-0004-0000-0100-000048000000}"/>
    <hyperlink ref="Z189" r:id="rId74" xr:uid="{00000000-0004-0000-0100-000049000000}"/>
    <hyperlink ref="Z985" r:id="rId75" xr:uid="{00000000-0004-0000-0100-00004A000000}"/>
    <hyperlink ref="AC985" r:id="rId76" xr:uid="{00000000-0004-0000-0100-00004B000000}"/>
    <hyperlink ref="AF985" r:id="rId77" xr:uid="{00000000-0004-0000-0100-00004C000000}"/>
    <hyperlink ref="Z1022" r:id="rId78" xr:uid="{00000000-0004-0000-0100-00004D000000}"/>
    <hyperlink ref="AL33" r:id="rId79" xr:uid="{00000000-0004-0000-0100-00004E000000}"/>
    <hyperlink ref="Z33" r:id="rId80" xr:uid="{00000000-0004-0000-0100-00004F000000}"/>
    <hyperlink ref="Z62" r:id="rId81" xr:uid="{00000000-0004-0000-0100-000050000000}"/>
    <hyperlink ref="AC82" r:id="rId82" xr:uid="{00000000-0004-0000-0100-000051000000}"/>
    <hyperlink ref="AL79" r:id="rId83" xr:uid="{00000000-0004-0000-0100-000052000000}"/>
    <hyperlink ref="Z79" r:id="rId84" xr:uid="{00000000-0004-0000-0100-000053000000}"/>
    <hyperlink ref="AL36" r:id="rId85" xr:uid="{00000000-0004-0000-0100-000054000000}"/>
    <hyperlink ref="AL65" r:id="rId86" xr:uid="{00000000-0004-0000-0100-000055000000}"/>
    <hyperlink ref="AF44" r:id="rId87" xr:uid="{00000000-0004-0000-0100-000056000000}"/>
    <hyperlink ref="AF53" r:id="rId88" xr:uid="{00000000-0004-0000-0100-000057000000}"/>
    <hyperlink ref="AC39" r:id="rId89" xr:uid="{00000000-0004-0000-0100-000058000000}"/>
    <hyperlink ref="AC59" r:id="rId90" xr:uid="{00000000-0004-0000-0100-000059000000}"/>
    <hyperlink ref="Z68" r:id="rId91" xr:uid="{00000000-0004-0000-0100-00005A000000}"/>
    <hyperlink ref="AC68" r:id="rId92" xr:uid="{00000000-0004-0000-0100-00005B000000}"/>
    <hyperlink ref="Z69" r:id="rId93" xr:uid="{00000000-0004-0000-0100-00005C000000}"/>
    <hyperlink ref="AC69" r:id="rId94" xr:uid="{00000000-0004-0000-0100-00005D000000}"/>
    <hyperlink ref="AF69" r:id="rId95" xr:uid="{00000000-0004-0000-0100-00005E000000}"/>
    <hyperlink ref="AC76" r:id="rId96" xr:uid="{00000000-0004-0000-0100-00005F000000}"/>
    <hyperlink ref="Z70" r:id="rId97" xr:uid="{00000000-0004-0000-0100-000060000000}"/>
    <hyperlink ref="AC70" r:id="rId98" xr:uid="{00000000-0004-0000-0100-000061000000}"/>
    <hyperlink ref="AF70" r:id="rId99" xr:uid="{00000000-0004-0000-0100-000062000000}"/>
    <hyperlink ref="AL833" r:id="rId100" display="C16514@CLARO.COM.PE" xr:uid="{00000000-0004-0000-0100-000063000000}"/>
    <hyperlink ref="Z8" r:id="rId101" xr:uid="{00000000-0004-0000-0100-000064000000}"/>
    <hyperlink ref="Z719" r:id="rId102" xr:uid="{00000000-0004-0000-0100-000065000000}"/>
    <hyperlink ref="Z111" r:id="rId103" xr:uid="{00000000-0004-0000-0100-000066000000}"/>
  </hyperlinks>
  <pageMargins left="0.7" right="0.7" top="0.75" bottom="0.75" header="0.3" footer="0.3"/>
  <pageSetup paperSize="9" orientation="portrait" r:id="rId104"/>
  <legacyDrawing r:id="rId10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93"/>
  <sheetViews>
    <sheetView topLeftCell="A718" zoomScaleNormal="100" workbookViewId="0">
      <selection activeCell="C741" sqref="C741"/>
    </sheetView>
  </sheetViews>
  <sheetFormatPr baseColWidth="10" defaultRowHeight="15" x14ac:dyDescent="0.25"/>
  <cols>
    <col min="4" max="4" width="20" customWidth="1"/>
    <col min="5" max="5" width="7" customWidth="1"/>
    <col min="6" max="6" width="17" customWidth="1"/>
    <col min="7" max="7" width="9.28515625" customWidth="1"/>
    <col min="8" max="8" width="10" customWidth="1"/>
    <col min="9" max="9" width="46.42578125" customWidth="1"/>
    <col min="10" max="19" width="11.42578125" customWidth="1"/>
    <col min="20" max="20" width="11.42578125" style="20" customWidth="1"/>
    <col min="21" max="37" width="11.42578125" customWidth="1"/>
    <col min="38" max="38" width="11.42578125" style="20"/>
    <col min="39" max="39" width="59.7109375" bestFit="1" customWidth="1"/>
    <col min="40" max="40" width="18.5703125" bestFit="1" customWidth="1"/>
  </cols>
  <sheetData>
    <row r="1" spans="1:39" s="6" customFormat="1" ht="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4790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2" t="s">
        <v>16</v>
      </c>
      <c r="S1" s="11" t="s">
        <v>17</v>
      </c>
      <c r="T1" s="11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5" t="s">
        <v>33</v>
      </c>
      <c r="AJ1" s="5" t="s">
        <v>34</v>
      </c>
      <c r="AK1" s="5" t="s">
        <v>35</v>
      </c>
      <c r="AL1" s="16" t="s">
        <v>4567</v>
      </c>
      <c r="AM1" s="2" t="s">
        <v>4566</v>
      </c>
    </row>
    <row r="2" spans="1:39" s="6" customFormat="1" ht="12" x14ac:dyDescent="0.2">
      <c r="A2" s="7" t="s">
        <v>1039</v>
      </c>
      <c r="B2" s="7" t="s">
        <v>3418</v>
      </c>
      <c r="C2" s="7" t="s">
        <v>3659</v>
      </c>
      <c r="D2" s="7" t="s">
        <v>3660</v>
      </c>
      <c r="E2" s="7" t="s">
        <v>41</v>
      </c>
      <c r="F2" s="7" t="s">
        <v>3420</v>
      </c>
      <c r="G2" s="7" t="s">
        <v>40</v>
      </c>
      <c r="H2" s="10" t="s">
        <v>41</v>
      </c>
      <c r="I2" s="7" t="s">
        <v>3661</v>
      </c>
      <c r="J2" s="7" t="s">
        <v>3662</v>
      </c>
      <c r="K2" s="7" t="s">
        <v>1069</v>
      </c>
      <c r="L2" s="7" t="s">
        <v>102</v>
      </c>
      <c r="M2" s="7" t="s">
        <v>102</v>
      </c>
      <c r="N2" s="7" t="s">
        <v>3663</v>
      </c>
      <c r="O2" s="7" t="s">
        <v>3663</v>
      </c>
      <c r="P2" s="7" t="s">
        <v>3663</v>
      </c>
      <c r="Q2" s="9" t="s">
        <v>3664</v>
      </c>
      <c r="R2" s="7" t="s">
        <v>45</v>
      </c>
      <c r="S2" s="12" t="s">
        <v>41</v>
      </c>
      <c r="T2" s="12" t="s">
        <v>41</v>
      </c>
      <c r="U2" s="10" t="s">
        <v>41</v>
      </c>
      <c r="V2" s="10" t="s">
        <v>3665</v>
      </c>
      <c r="W2" s="7" t="s">
        <v>41</v>
      </c>
      <c r="X2" s="7" t="s">
        <v>41</v>
      </c>
      <c r="Y2" s="7" t="s">
        <v>41</v>
      </c>
      <c r="Z2" s="7" t="s">
        <v>41</v>
      </c>
      <c r="AA2" s="7" t="s">
        <v>41</v>
      </c>
      <c r="AB2" s="7" t="s">
        <v>41</v>
      </c>
      <c r="AC2" s="7" t="s">
        <v>41</v>
      </c>
      <c r="AD2" s="7" t="s">
        <v>41</v>
      </c>
      <c r="AE2" s="7" t="s">
        <v>41</v>
      </c>
      <c r="AF2" s="7" t="s">
        <v>41</v>
      </c>
      <c r="AG2" s="7" t="s">
        <v>41</v>
      </c>
      <c r="AH2" s="7" t="s">
        <v>41</v>
      </c>
      <c r="AI2" s="7" t="s">
        <v>3666</v>
      </c>
      <c r="AJ2" s="7" t="s">
        <v>41</v>
      </c>
      <c r="AK2" s="7" t="s">
        <v>41</v>
      </c>
      <c r="AL2" s="17">
        <v>45516</v>
      </c>
      <c r="AM2" s="7" t="s">
        <v>4568</v>
      </c>
    </row>
    <row r="3" spans="1:39" s="6" customFormat="1" ht="12" x14ac:dyDescent="0.2">
      <c r="A3" s="7" t="s">
        <v>1039</v>
      </c>
      <c r="B3" s="7" t="s">
        <v>3418</v>
      </c>
      <c r="C3" s="7" t="s">
        <v>4099</v>
      </c>
      <c r="D3" s="7" t="s">
        <v>4100</v>
      </c>
      <c r="E3" s="7" t="s">
        <v>41</v>
      </c>
      <c r="F3" s="7" t="s">
        <v>3569</v>
      </c>
      <c r="G3" s="7" t="s">
        <v>40</v>
      </c>
      <c r="H3" s="10" t="s">
        <v>3433</v>
      </c>
      <c r="I3" s="7" t="s">
        <v>4101</v>
      </c>
      <c r="J3" s="7" t="s">
        <v>4102</v>
      </c>
      <c r="K3" s="7" t="s">
        <v>193</v>
      </c>
      <c r="L3" s="7" t="s">
        <v>102</v>
      </c>
      <c r="M3" s="7" t="s">
        <v>102</v>
      </c>
      <c r="N3" s="7" t="s">
        <v>3544</v>
      </c>
      <c r="O3" s="7" t="s">
        <v>3544</v>
      </c>
      <c r="P3" s="7" t="s">
        <v>3544</v>
      </c>
      <c r="Q3" s="9" t="s">
        <v>3566</v>
      </c>
      <c r="R3" s="7" t="s">
        <v>45</v>
      </c>
      <c r="S3" s="12">
        <v>44740</v>
      </c>
      <c r="T3" s="12" t="s">
        <v>41</v>
      </c>
      <c r="U3" s="10" t="s">
        <v>3443</v>
      </c>
      <c r="V3" s="10" t="s">
        <v>3425</v>
      </c>
      <c r="W3" s="7" t="s">
        <v>41</v>
      </c>
      <c r="X3" s="7" t="s">
        <v>41</v>
      </c>
      <c r="Y3" s="7" t="s">
        <v>41</v>
      </c>
      <c r="Z3" s="7" t="s">
        <v>41</v>
      </c>
      <c r="AA3" s="7" t="s">
        <v>41</v>
      </c>
      <c r="AB3" s="7" t="s">
        <v>41</v>
      </c>
      <c r="AC3" s="7" t="s">
        <v>41</v>
      </c>
      <c r="AD3" s="7" t="s">
        <v>41</v>
      </c>
      <c r="AE3" s="7" t="s">
        <v>41</v>
      </c>
      <c r="AF3" s="7" t="s">
        <v>41</v>
      </c>
      <c r="AG3" s="7" t="s">
        <v>41</v>
      </c>
      <c r="AH3" s="7" t="s">
        <v>41</v>
      </c>
      <c r="AI3" s="7" t="s">
        <v>3666</v>
      </c>
      <c r="AJ3" s="7" t="s">
        <v>41</v>
      </c>
      <c r="AK3" s="7" t="s">
        <v>41</v>
      </c>
      <c r="AL3" s="17">
        <v>45516</v>
      </c>
      <c r="AM3" s="7" t="s">
        <v>4568</v>
      </c>
    </row>
    <row r="4" spans="1:39" s="6" customFormat="1" ht="12" x14ac:dyDescent="0.2">
      <c r="A4" s="7" t="s">
        <v>1039</v>
      </c>
      <c r="B4" s="7" t="s">
        <v>3418</v>
      </c>
      <c r="C4" s="7" t="s">
        <v>3753</v>
      </c>
      <c r="D4" s="7" t="s">
        <v>3754</v>
      </c>
      <c r="E4" s="7" t="s">
        <v>41</v>
      </c>
      <c r="F4" s="7" t="s">
        <v>3420</v>
      </c>
      <c r="G4" s="7" t="s">
        <v>40</v>
      </c>
      <c r="H4" s="10" t="s">
        <v>3755</v>
      </c>
      <c r="I4" s="7" t="s">
        <v>3756</v>
      </c>
      <c r="J4" s="7" t="s">
        <v>3757</v>
      </c>
      <c r="K4" s="7" t="s">
        <v>224</v>
      </c>
      <c r="L4" s="7" t="s">
        <v>102</v>
      </c>
      <c r="M4" s="7" t="s">
        <v>102</v>
      </c>
      <c r="N4" s="7" t="s">
        <v>3674</v>
      </c>
      <c r="O4" s="7" t="s">
        <v>3674</v>
      </c>
      <c r="P4" s="7" t="s">
        <v>3674</v>
      </c>
      <c r="Q4" s="9" t="s">
        <v>3566</v>
      </c>
      <c r="R4" s="7" t="s">
        <v>45</v>
      </c>
      <c r="S4" s="12" t="s">
        <v>41</v>
      </c>
      <c r="T4" s="12" t="s">
        <v>41</v>
      </c>
      <c r="U4" s="10" t="s">
        <v>41</v>
      </c>
      <c r="V4" s="10" t="s">
        <v>3665</v>
      </c>
      <c r="W4" s="7" t="s">
        <v>41</v>
      </c>
      <c r="X4" s="7" t="s">
        <v>41</v>
      </c>
      <c r="Y4" s="7" t="s">
        <v>41</v>
      </c>
      <c r="Z4" s="7" t="s">
        <v>41</v>
      </c>
      <c r="AA4" s="7" t="s">
        <v>41</v>
      </c>
      <c r="AB4" s="7" t="s">
        <v>41</v>
      </c>
      <c r="AC4" s="7" t="s">
        <v>41</v>
      </c>
      <c r="AD4" s="7" t="s">
        <v>41</v>
      </c>
      <c r="AE4" s="7" t="s">
        <v>41</v>
      </c>
      <c r="AF4" s="7" t="s">
        <v>41</v>
      </c>
      <c r="AG4" s="7" t="s">
        <v>41</v>
      </c>
      <c r="AH4" s="7" t="s">
        <v>41</v>
      </c>
      <c r="AI4" s="7" t="s">
        <v>3666</v>
      </c>
      <c r="AJ4" s="7" t="s">
        <v>41</v>
      </c>
      <c r="AK4" s="7" t="s">
        <v>41</v>
      </c>
      <c r="AL4" s="17">
        <v>45516</v>
      </c>
      <c r="AM4" s="7" t="s">
        <v>4568</v>
      </c>
    </row>
    <row r="5" spans="1:39" s="6" customFormat="1" ht="12" x14ac:dyDescent="0.2">
      <c r="A5" s="7" t="s">
        <v>1039</v>
      </c>
      <c r="B5" s="7" t="s">
        <v>3418</v>
      </c>
      <c r="C5" s="7" t="s">
        <v>4012</v>
      </c>
      <c r="D5" s="7" t="s">
        <v>4013</v>
      </c>
      <c r="E5" s="7" t="s">
        <v>41</v>
      </c>
      <c r="F5" s="7" t="s">
        <v>3524</v>
      </c>
      <c r="G5" s="7" t="s">
        <v>40</v>
      </c>
      <c r="H5" s="10" t="s">
        <v>3733</v>
      </c>
      <c r="I5" s="7" t="s">
        <v>4014</v>
      </c>
      <c r="J5" s="7" t="s">
        <v>4015</v>
      </c>
      <c r="K5" s="7" t="s">
        <v>240</v>
      </c>
      <c r="L5" s="7" t="s">
        <v>102</v>
      </c>
      <c r="M5" s="7" t="s">
        <v>102</v>
      </c>
      <c r="N5" s="7" t="s">
        <v>3544</v>
      </c>
      <c r="O5" s="7" t="s">
        <v>3544</v>
      </c>
      <c r="P5" s="7" t="s">
        <v>3544</v>
      </c>
      <c r="Q5" s="9" t="s">
        <v>3566</v>
      </c>
      <c r="R5" s="7" t="s">
        <v>45</v>
      </c>
      <c r="S5" s="12">
        <v>40664</v>
      </c>
      <c r="T5" s="12" t="s">
        <v>41</v>
      </c>
      <c r="U5" s="10" t="s">
        <v>3443</v>
      </c>
      <c r="V5" s="10" t="s">
        <v>3425</v>
      </c>
      <c r="W5" s="7" t="s">
        <v>41</v>
      </c>
      <c r="X5" s="7" t="s">
        <v>41</v>
      </c>
      <c r="Y5" s="7" t="s">
        <v>41</v>
      </c>
      <c r="Z5" s="7" t="s">
        <v>41</v>
      </c>
      <c r="AA5" s="7" t="s">
        <v>41</v>
      </c>
      <c r="AB5" s="7" t="s">
        <v>41</v>
      </c>
      <c r="AC5" s="7" t="s">
        <v>41</v>
      </c>
      <c r="AD5" s="7" t="s">
        <v>41</v>
      </c>
      <c r="AE5" s="7" t="s">
        <v>41</v>
      </c>
      <c r="AF5" s="7" t="s">
        <v>41</v>
      </c>
      <c r="AG5" s="7" t="s">
        <v>41</v>
      </c>
      <c r="AH5" s="7" t="s">
        <v>41</v>
      </c>
      <c r="AI5" s="7" t="s">
        <v>3666</v>
      </c>
      <c r="AJ5" s="7" t="s">
        <v>41</v>
      </c>
      <c r="AK5" s="7" t="s">
        <v>41</v>
      </c>
      <c r="AL5" s="17">
        <v>45516</v>
      </c>
      <c r="AM5" s="7" t="s">
        <v>4568</v>
      </c>
    </row>
    <row r="6" spans="1:39" s="6" customFormat="1" ht="12" x14ac:dyDescent="0.2">
      <c r="A6" s="7" t="s">
        <v>1039</v>
      </c>
      <c r="B6" s="7" t="s">
        <v>3418</v>
      </c>
      <c r="C6" s="7" t="s">
        <v>4003</v>
      </c>
      <c r="D6" s="7" t="s">
        <v>4004</v>
      </c>
      <c r="E6" s="7" t="s">
        <v>41</v>
      </c>
      <c r="F6" s="7" t="s">
        <v>3524</v>
      </c>
      <c r="G6" s="7" t="s">
        <v>40</v>
      </c>
      <c r="H6" s="10" t="s">
        <v>3433</v>
      </c>
      <c r="I6" s="7" t="s">
        <v>4005</v>
      </c>
      <c r="J6" s="7" t="s">
        <v>4006</v>
      </c>
      <c r="K6" s="7" t="s">
        <v>193</v>
      </c>
      <c r="L6" s="7" t="s">
        <v>102</v>
      </c>
      <c r="M6" s="7" t="s">
        <v>102</v>
      </c>
      <c r="N6" s="7" t="s">
        <v>3544</v>
      </c>
      <c r="O6" s="7" t="s">
        <v>3544</v>
      </c>
      <c r="P6" s="7" t="s">
        <v>3544</v>
      </c>
      <c r="Q6" s="9" t="s">
        <v>3442</v>
      </c>
      <c r="R6" s="7" t="s">
        <v>45</v>
      </c>
      <c r="S6" s="12">
        <v>40664</v>
      </c>
      <c r="T6" s="12" t="s">
        <v>41</v>
      </c>
      <c r="U6" s="10" t="s">
        <v>3443</v>
      </c>
      <c r="V6" s="10" t="s">
        <v>3425</v>
      </c>
      <c r="W6" s="7" t="s">
        <v>41</v>
      </c>
      <c r="X6" s="7" t="s">
        <v>41</v>
      </c>
      <c r="Y6" s="7" t="s">
        <v>41</v>
      </c>
      <c r="Z6" s="7" t="s">
        <v>41</v>
      </c>
      <c r="AA6" s="7" t="s">
        <v>41</v>
      </c>
      <c r="AB6" s="7" t="s">
        <v>41</v>
      </c>
      <c r="AC6" s="7" t="s">
        <v>41</v>
      </c>
      <c r="AD6" s="7" t="s">
        <v>41</v>
      </c>
      <c r="AE6" s="7" t="s">
        <v>41</v>
      </c>
      <c r="AF6" s="7" t="s">
        <v>41</v>
      </c>
      <c r="AG6" s="7" t="s">
        <v>41</v>
      </c>
      <c r="AH6" s="7" t="s">
        <v>41</v>
      </c>
      <c r="AI6" s="7" t="s">
        <v>3666</v>
      </c>
      <c r="AJ6" s="7" t="s">
        <v>41</v>
      </c>
      <c r="AK6" s="7" t="s">
        <v>41</v>
      </c>
      <c r="AL6" s="17">
        <v>45516</v>
      </c>
      <c r="AM6" s="7" t="s">
        <v>4568</v>
      </c>
    </row>
    <row r="7" spans="1:39" s="6" customFormat="1" ht="12" x14ac:dyDescent="0.2">
      <c r="A7" s="7" t="s">
        <v>1039</v>
      </c>
      <c r="B7" s="7" t="s">
        <v>3418</v>
      </c>
      <c r="C7" s="7" t="s">
        <v>3991</v>
      </c>
      <c r="D7" s="7" t="s">
        <v>3992</v>
      </c>
      <c r="E7" s="7" t="s">
        <v>41</v>
      </c>
      <c r="F7" s="7" t="s">
        <v>3524</v>
      </c>
      <c r="G7" s="7" t="s">
        <v>40</v>
      </c>
      <c r="H7" s="10" t="s">
        <v>3903</v>
      </c>
      <c r="I7" s="7" t="s">
        <v>3993</v>
      </c>
      <c r="J7" s="7" t="s">
        <v>3994</v>
      </c>
      <c r="K7" s="7" t="s">
        <v>121</v>
      </c>
      <c r="L7" s="7" t="s">
        <v>102</v>
      </c>
      <c r="M7" s="7" t="s">
        <v>102</v>
      </c>
      <c r="N7" s="7" t="s">
        <v>3544</v>
      </c>
      <c r="O7" s="7" t="s">
        <v>3544</v>
      </c>
      <c r="P7" s="7" t="s">
        <v>3544</v>
      </c>
      <c r="Q7" s="9" t="s">
        <v>3566</v>
      </c>
      <c r="R7" s="7" t="s">
        <v>45</v>
      </c>
      <c r="S7" s="12">
        <v>40664</v>
      </c>
      <c r="T7" s="12" t="s">
        <v>41</v>
      </c>
      <c r="U7" s="10" t="s">
        <v>3443</v>
      </c>
      <c r="V7" s="10" t="s">
        <v>3425</v>
      </c>
      <c r="W7" s="7" t="s">
        <v>41</v>
      </c>
      <c r="X7" s="7" t="s">
        <v>41</v>
      </c>
      <c r="Y7" s="7" t="s">
        <v>41</v>
      </c>
      <c r="Z7" s="7" t="s">
        <v>41</v>
      </c>
      <c r="AA7" s="7" t="s">
        <v>41</v>
      </c>
      <c r="AB7" s="7" t="s">
        <v>41</v>
      </c>
      <c r="AC7" s="7" t="s">
        <v>41</v>
      </c>
      <c r="AD7" s="7" t="s">
        <v>41</v>
      </c>
      <c r="AE7" s="7" t="s">
        <v>41</v>
      </c>
      <c r="AF7" s="7" t="s">
        <v>41</v>
      </c>
      <c r="AG7" s="7" t="s">
        <v>41</v>
      </c>
      <c r="AH7" s="7" t="s">
        <v>41</v>
      </c>
      <c r="AI7" s="7" t="s">
        <v>3666</v>
      </c>
      <c r="AJ7" s="7" t="s">
        <v>41</v>
      </c>
      <c r="AK7" s="7" t="s">
        <v>41</v>
      </c>
      <c r="AL7" s="17">
        <v>45516</v>
      </c>
      <c r="AM7" s="7" t="s">
        <v>4568</v>
      </c>
    </row>
    <row r="8" spans="1:39" s="6" customFormat="1" ht="12" x14ac:dyDescent="0.2">
      <c r="A8" s="7" t="s">
        <v>1039</v>
      </c>
      <c r="B8" s="7" t="s">
        <v>3418</v>
      </c>
      <c r="C8" s="7" t="s">
        <v>3901</v>
      </c>
      <c r="D8" s="7" t="s">
        <v>3902</v>
      </c>
      <c r="E8" s="7" t="s">
        <v>41</v>
      </c>
      <c r="F8" s="7" t="s">
        <v>3506</v>
      </c>
      <c r="G8" s="7" t="s">
        <v>40</v>
      </c>
      <c r="H8" s="10" t="s">
        <v>3903</v>
      </c>
      <c r="I8" s="7" t="s">
        <v>3904</v>
      </c>
      <c r="J8" s="7" t="s">
        <v>3905</v>
      </c>
      <c r="K8" s="7" t="s">
        <v>121</v>
      </c>
      <c r="L8" s="7" t="s">
        <v>102</v>
      </c>
      <c r="M8" s="7" t="s">
        <v>102</v>
      </c>
      <c r="N8" s="7" t="s">
        <v>3450</v>
      </c>
      <c r="O8" s="7" t="s">
        <v>3450</v>
      </c>
      <c r="P8" s="7" t="s">
        <v>3450</v>
      </c>
      <c r="Q8" s="9" t="s">
        <v>3566</v>
      </c>
      <c r="R8" s="7" t="s">
        <v>45</v>
      </c>
      <c r="S8" s="12">
        <v>40664</v>
      </c>
      <c r="T8" s="12" t="s">
        <v>41</v>
      </c>
      <c r="U8" s="10" t="s">
        <v>3443</v>
      </c>
      <c r="V8" s="10" t="s">
        <v>3425</v>
      </c>
      <c r="W8" s="7" t="s">
        <v>41</v>
      </c>
      <c r="X8" s="7" t="s">
        <v>41</v>
      </c>
      <c r="Y8" s="7" t="s">
        <v>41</v>
      </c>
      <c r="Z8" s="7" t="s">
        <v>41</v>
      </c>
      <c r="AA8" s="7" t="s">
        <v>41</v>
      </c>
      <c r="AB8" s="7" t="s">
        <v>41</v>
      </c>
      <c r="AC8" s="7" t="s">
        <v>41</v>
      </c>
      <c r="AD8" s="7" t="s">
        <v>41</v>
      </c>
      <c r="AE8" s="7" t="s">
        <v>41</v>
      </c>
      <c r="AF8" s="7" t="s">
        <v>41</v>
      </c>
      <c r="AG8" s="7" t="s">
        <v>41</v>
      </c>
      <c r="AH8" s="7" t="s">
        <v>41</v>
      </c>
      <c r="AI8" s="7" t="s">
        <v>3784</v>
      </c>
      <c r="AJ8" s="7" t="s">
        <v>41</v>
      </c>
      <c r="AK8" s="7" t="s">
        <v>41</v>
      </c>
      <c r="AL8" s="17">
        <v>45516</v>
      </c>
      <c r="AM8" s="7" t="s">
        <v>4568</v>
      </c>
    </row>
    <row r="9" spans="1:39" s="6" customFormat="1" ht="12" x14ac:dyDescent="0.2">
      <c r="A9" s="7" t="s">
        <v>270</v>
      </c>
      <c r="B9" s="7" t="s">
        <v>557</v>
      </c>
      <c r="C9" s="7" t="s">
        <v>2145</v>
      </c>
      <c r="D9" s="7" t="s">
        <v>2146</v>
      </c>
      <c r="E9" s="7" t="s">
        <v>41</v>
      </c>
      <c r="F9" s="7" t="s">
        <v>1263</v>
      </c>
      <c r="G9" s="7" t="s">
        <v>561</v>
      </c>
      <c r="H9" s="10" t="s">
        <v>41</v>
      </c>
      <c r="I9" s="7" t="s">
        <v>2147</v>
      </c>
      <c r="J9" s="7" t="s">
        <v>2148</v>
      </c>
      <c r="K9" s="7" t="s">
        <v>2149</v>
      </c>
      <c r="L9" s="7" t="s">
        <v>283</v>
      </c>
      <c r="M9" s="7" t="s">
        <v>283</v>
      </c>
      <c r="N9" s="7" t="s">
        <v>2150</v>
      </c>
      <c r="O9" s="7" t="s">
        <v>1694</v>
      </c>
      <c r="P9" s="7" t="s">
        <v>41</v>
      </c>
      <c r="Q9" s="9" t="s">
        <v>41</v>
      </c>
      <c r="R9" s="7" t="s">
        <v>45</v>
      </c>
      <c r="S9" s="12">
        <v>45376</v>
      </c>
      <c r="T9" s="12" t="s">
        <v>41</v>
      </c>
      <c r="U9" s="10" t="s">
        <v>41</v>
      </c>
      <c r="V9" s="10" t="s">
        <v>41</v>
      </c>
      <c r="W9" s="7" t="s">
        <v>2151</v>
      </c>
      <c r="X9" s="7">
        <v>957183097</v>
      </c>
      <c r="Y9" s="7" t="s">
        <v>2152</v>
      </c>
      <c r="Z9" s="7" t="s">
        <v>2153</v>
      </c>
      <c r="AA9" s="7">
        <v>961364077</v>
      </c>
      <c r="AB9" s="7" t="s">
        <v>41</v>
      </c>
      <c r="AC9" s="7" t="s">
        <v>41</v>
      </c>
      <c r="AD9" s="7" t="s">
        <v>41</v>
      </c>
      <c r="AE9" s="7" t="s">
        <v>41</v>
      </c>
      <c r="AF9" s="7" t="s">
        <v>41</v>
      </c>
      <c r="AG9" s="7" t="s">
        <v>41</v>
      </c>
      <c r="AH9" s="7" t="s">
        <v>41</v>
      </c>
      <c r="AI9" s="7" t="s">
        <v>2127</v>
      </c>
      <c r="AJ9" s="7">
        <v>979710114</v>
      </c>
      <c r="AK9" s="7" t="s">
        <v>2128</v>
      </c>
      <c r="AL9" s="17">
        <v>45516</v>
      </c>
      <c r="AM9" s="7" t="s">
        <v>4569</v>
      </c>
    </row>
    <row r="10" spans="1:39" s="6" customFormat="1" ht="12" x14ac:dyDescent="0.2">
      <c r="A10" s="7" t="s">
        <v>270</v>
      </c>
      <c r="B10" s="7" t="s">
        <v>557</v>
      </c>
      <c r="C10" s="7" t="s">
        <v>2158</v>
      </c>
      <c r="D10" s="7" t="s">
        <v>2159</v>
      </c>
      <c r="E10" s="7" t="s">
        <v>41</v>
      </c>
      <c r="F10" s="7" t="s">
        <v>1263</v>
      </c>
      <c r="G10" s="7" t="s">
        <v>561</v>
      </c>
      <c r="H10" s="10" t="s">
        <v>41</v>
      </c>
      <c r="I10" s="7" t="s">
        <v>2160</v>
      </c>
      <c r="J10" s="7" t="s">
        <v>2161</v>
      </c>
      <c r="K10" s="7" t="s">
        <v>2051</v>
      </c>
      <c r="L10" s="7" t="s">
        <v>2051</v>
      </c>
      <c r="M10" s="7" t="s">
        <v>283</v>
      </c>
      <c r="N10" s="7" t="s">
        <v>2150</v>
      </c>
      <c r="O10" s="7" t="s">
        <v>1694</v>
      </c>
      <c r="P10" s="7" t="s">
        <v>41</v>
      </c>
      <c r="Q10" s="9" t="s">
        <v>41</v>
      </c>
      <c r="R10" s="7" t="s">
        <v>45</v>
      </c>
      <c r="S10" s="12">
        <v>45376</v>
      </c>
      <c r="T10" s="12" t="s">
        <v>41</v>
      </c>
      <c r="U10" s="10" t="s">
        <v>41</v>
      </c>
      <c r="V10" s="10" t="s">
        <v>41</v>
      </c>
      <c r="W10" s="7" t="s">
        <v>2162</v>
      </c>
      <c r="X10" s="7">
        <v>932693982</v>
      </c>
      <c r="Y10" s="7" t="s">
        <v>2152</v>
      </c>
      <c r="Z10" s="7" t="s">
        <v>2153</v>
      </c>
      <c r="AA10" s="7">
        <v>961364077</v>
      </c>
      <c r="AB10" s="7" t="s">
        <v>41</v>
      </c>
      <c r="AC10" s="7" t="s">
        <v>41</v>
      </c>
      <c r="AD10" s="7" t="s">
        <v>41</v>
      </c>
      <c r="AE10" s="7" t="s">
        <v>41</v>
      </c>
      <c r="AF10" s="7" t="s">
        <v>41</v>
      </c>
      <c r="AG10" s="7" t="s">
        <v>41</v>
      </c>
      <c r="AH10" s="7" t="s">
        <v>41</v>
      </c>
      <c r="AI10" s="7" t="s">
        <v>2163</v>
      </c>
      <c r="AJ10" s="7" t="s">
        <v>2164</v>
      </c>
      <c r="AK10" s="7" t="s">
        <v>2165</v>
      </c>
      <c r="AL10" s="17">
        <v>45518</v>
      </c>
      <c r="AM10" s="7" t="s">
        <v>4569</v>
      </c>
    </row>
    <row r="11" spans="1:39" s="6" customFormat="1" ht="12" x14ac:dyDescent="0.2">
      <c r="A11" s="7" t="s">
        <v>371</v>
      </c>
      <c r="B11" s="7" t="s">
        <v>557</v>
      </c>
      <c r="C11" s="7" t="s">
        <v>3409</v>
      </c>
      <c r="D11" s="7" t="s">
        <v>3410</v>
      </c>
      <c r="E11" s="7" t="s">
        <v>41</v>
      </c>
      <c r="F11" s="7" t="s">
        <v>3411</v>
      </c>
      <c r="G11" s="7" t="s">
        <v>40</v>
      </c>
      <c r="H11" s="10" t="s">
        <v>41</v>
      </c>
      <c r="I11" s="7" t="s">
        <v>3412</v>
      </c>
      <c r="J11" s="7" t="s">
        <v>3413</v>
      </c>
      <c r="K11" s="7" t="s">
        <v>2695</v>
      </c>
      <c r="L11" s="7" t="s">
        <v>2689</v>
      </c>
      <c r="M11" s="7" t="s">
        <v>376</v>
      </c>
      <c r="N11" s="7" t="s">
        <v>3414</v>
      </c>
      <c r="O11" s="7" t="s">
        <v>3414</v>
      </c>
      <c r="P11" s="7" t="s">
        <v>41</v>
      </c>
      <c r="Q11" s="9" t="s">
        <v>41</v>
      </c>
      <c r="R11" s="7" t="s">
        <v>45</v>
      </c>
      <c r="S11" s="12">
        <v>45456</v>
      </c>
      <c r="T11" s="12" t="s">
        <v>41</v>
      </c>
      <c r="U11" s="10" t="s">
        <v>41</v>
      </c>
      <c r="V11" s="10" t="s">
        <v>41</v>
      </c>
      <c r="W11" s="7" t="s">
        <v>3415</v>
      </c>
      <c r="X11" s="7">
        <v>958340947</v>
      </c>
      <c r="Y11" s="7" t="s">
        <v>3416</v>
      </c>
      <c r="Z11" s="7" t="s">
        <v>3417</v>
      </c>
      <c r="AA11" s="7">
        <v>958340947</v>
      </c>
      <c r="AB11" s="7" t="s">
        <v>41</v>
      </c>
      <c r="AC11" s="7" t="s">
        <v>41</v>
      </c>
      <c r="AD11" s="7" t="s">
        <v>41</v>
      </c>
      <c r="AE11" s="7" t="s">
        <v>41</v>
      </c>
      <c r="AF11" s="7" t="s">
        <v>41</v>
      </c>
      <c r="AG11" s="7" t="s">
        <v>41</v>
      </c>
      <c r="AH11" s="7" t="s">
        <v>41</v>
      </c>
      <c r="AI11" s="7" t="s">
        <v>2746</v>
      </c>
      <c r="AJ11" s="7">
        <v>997101007</v>
      </c>
      <c r="AK11" s="7" t="s">
        <v>3394</v>
      </c>
      <c r="AL11" s="17">
        <v>45526</v>
      </c>
      <c r="AM11" s="7" t="s">
        <v>4746</v>
      </c>
    </row>
    <row r="12" spans="1:39" s="6" customFormat="1" ht="12" x14ac:dyDescent="0.2">
      <c r="A12" s="7" t="s">
        <v>371</v>
      </c>
      <c r="B12" s="7" t="s">
        <v>557</v>
      </c>
      <c r="C12" s="7" t="s">
        <v>3068</v>
      </c>
      <c r="D12" s="7" t="s">
        <v>3069</v>
      </c>
      <c r="E12" s="7" t="s">
        <v>41</v>
      </c>
      <c r="F12" s="7" t="s">
        <v>2561</v>
      </c>
      <c r="G12" s="7" t="s">
        <v>561</v>
      </c>
      <c r="H12" s="10" t="s">
        <v>41</v>
      </c>
      <c r="I12" s="7" t="s">
        <v>3073</v>
      </c>
      <c r="J12" s="7" t="s">
        <v>3074</v>
      </c>
      <c r="K12" s="7" t="s">
        <v>3075</v>
      </c>
      <c r="L12" s="7" t="s">
        <v>456</v>
      </c>
      <c r="M12" s="7" t="s">
        <v>457</v>
      </c>
      <c r="N12" s="7" t="s">
        <v>3064</v>
      </c>
      <c r="O12" s="7" t="s">
        <v>3064</v>
      </c>
      <c r="P12" s="7" t="s">
        <v>41</v>
      </c>
      <c r="Q12" s="9" t="s">
        <v>41</v>
      </c>
      <c r="R12" s="7" t="s">
        <v>45</v>
      </c>
      <c r="S12" s="12">
        <v>45062</v>
      </c>
      <c r="T12" s="12" t="s">
        <v>41</v>
      </c>
      <c r="U12" s="10" t="s">
        <v>41</v>
      </c>
      <c r="V12" s="10" t="s">
        <v>41</v>
      </c>
      <c r="W12" s="7" t="s">
        <v>2981</v>
      </c>
      <c r="X12" s="7">
        <v>984115153</v>
      </c>
      <c r="Y12" s="7" t="s">
        <v>2982</v>
      </c>
      <c r="Z12" s="7" t="s">
        <v>41</v>
      </c>
      <c r="AA12" s="7" t="s">
        <v>41</v>
      </c>
      <c r="AB12" s="7" t="s">
        <v>41</v>
      </c>
      <c r="AC12" s="7" t="s">
        <v>41</v>
      </c>
      <c r="AD12" s="7" t="s">
        <v>41</v>
      </c>
      <c r="AE12" s="7" t="s">
        <v>41</v>
      </c>
      <c r="AF12" s="7" t="s">
        <v>41</v>
      </c>
      <c r="AG12" s="7" t="s">
        <v>41</v>
      </c>
      <c r="AH12" s="7" t="s">
        <v>41</v>
      </c>
      <c r="AI12" s="7" t="s">
        <v>3050</v>
      </c>
      <c r="AJ12" s="7">
        <v>997109221</v>
      </c>
      <c r="AK12" s="7" t="s">
        <v>3051</v>
      </c>
      <c r="AL12" s="17">
        <v>45526</v>
      </c>
      <c r="AM12" s="7" t="s">
        <v>4747</v>
      </c>
    </row>
    <row r="13" spans="1:39" s="6" customFormat="1" ht="12" x14ac:dyDescent="0.2">
      <c r="A13" s="7" t="s">
        <v>371</v>
      </c>
      <c r="B13" s="7" t="s">
        <v>557</v>
      </c>
      <c r="C13" s="7" t="s">
        <v>3068</v>
      </c>
      <c r="D13" s="7" t="s">
        <v>3069</v>
      </c>
      <c r="E13" s="7" t="s">
        <v>41</v>
      </c>
      <c r="F13" s="7" t="s">
        <v>2561</v>
      </c>
      <c r="G13" s="7" t="s">
        <v>561</v>
      </c>
      <c r="H13" s="10" t="s">
        <v>41</v>
      </c>
      <c r="I13" s="7" t="s">
        <v>3076</v>
      </c>
      <c r="J13" s="7" t="s">
        <v>3077</v>
      </c>
      <c r="K13" s="7" t="s">
        <v>3078</v>
      </c>
      <c r="L13" s="7" t="s">
        <v>3072</v>
      </c>
      <c r="M13" s="7" t="s">
        <v>457</v>
      </c>
      <c r="N13" s="7" t="s">
        <v>3079</v>
      </c>
      <c r="O13" s="7" t="s">
        <v>3079</v>
      </c>
      <c r="P13" s="7" t="s">
        <v>41</v>
      </c>
      <c r="Q13" s="9" t="s">
        <v>41</v>
      </c>
      <c r="R13" s="7" t="s">
        <v>45</v>
      </c>
      <c r="S13" s="12">
        <v>45062</v>
      </c>
      <c r="T13" s="12" t="s">
        <v>41</v>
      </c>
      <c r="U13" s="10" t="s">
        <v>41</v>
      </c>
      <c r="V13" s="10" t="s">
        <v>41</v>
      </c>
      <c r="W13" s="7" t="s">
        <v>2981</v>
      </c>
      <c r="X13" s="7">
        <v>984115153</v>
      </c>
      <c r="Y13" s="7" t="s">
        <v>2982</v>
      </c>
      <c r="Z13" s="7" t="s">
        <v>41</v>
      </c>
      <c r="AA13" s="7" t="s">
        <v>41</v>
      </c>
      <c r="AB13" s="7" t="s">
        <v>41</v>
      </c>
      <c r="AC13" s="7" t="s">
        <v>41</v>
      </c>
      <c r="AD13" s="7" t="s">
        <v>41</v>
      </c>
      <c r="AE13" s="7" t="s">
        <v>41</v>
      </c>
      <c r="AF13" s="7" t="s">
        <v>41</v>
      </c>
      <c r="AG13" s="7" t="s">
        <v>41</v>
      </c>
      <c r="AH13" s="7" t="s">
        <v>41</v>
      </c>
      <c r="AI13" s="7" t="s">
        <v>3050</v>
      </c>
      <c r="AJ13" s="7">
        <v>997109221</v>
      </c>
      <c r="AK13" s="7" t="s">
        <v>3051</v>
      </c>
      <c r="AL13" s="17">
        <v>45526</v>
      </c>
      <c r="AM13" s="7" t="s">
        <v>4747</v>
      </c>
    </row>
    <row r="14" spans="1:39" s="6" customFormat="1" ht="12" x14ac:dyDescent="0.2">
      <c r="A14" s="7" t="s">
        <v>270</v>
      </c>
      <c r="B14" s="7" t="s">
        <v>557</v>
      </c>
      <c r="C14" s="7" t="s">
        <v>1873</v>
      </c>
      <c r="D14" s="7" t="s">
        <v>1874</v>
      </c>
      <c r="E14" s="7" t="s">
        <v>41</v>
      </c>
      <c r="F14" s="7" t="s">
        <v>1875</v>
      </c>
      <c r="G14" s="7" t="s">
        <v>561</v>
      </c>
      <c r="H14" s="10" t="s">
        <v>41</v>
      </c>
      <c r="I14" s="7" t="s">
        <v>1876</v>
      </c>
      <c r="J14" s="7" t="s">
        <v>1877</v>
      </c>
      <c r="K14" s="7" t="s">
        <v>1800</v>
      </c>
      <c r="L14" s="7" t="s">
        <v>1800</v>
      </c>
      <c r="M14" s="7" t="s">
        <v>337</v>
      </c>
      <c r="N14" s="7" t="s">
        <v>1379</v>
      </c>
      <c r="O14" s="7" t="s">
        <v>1379</v>
      </c>
      <c r="P14" s="7" t="s">
        <v>41</v>
      </c>
      <c r="Q14" s="9" t="s">
        <v>41</v>
      </c>
      <c r="R14" s="7" t="s">
        <v>45</v>
      </c>
      <c r="S14" s="12">
        <v>45065</v>
      </c>
      <c r="T14" s="12" t="s">
        <v>41</v>
      </c>
      <c r="U14" s="10" t="s">
        <v>41</v>
      </c>
      <c r="V14" s="10" t="s">
        <v>41</v>
      </c>
      <c r="W14" s="7" t="s">
        <v>1878</v>
      </c>
      <c r="X14" s="7">
        <v>910217051</v>
      </c>
      <c r="Y14" s="7" t="s">
        <v>1879</v>
      </c>
      <c r="Z14" s="7" t="s">
        <v>41</v>
      </c>
      <c r="AA14" s="7" t="s">
        <v>41</v>
      </c>
      <c r="AB14" s="7" t="s">
        <v>41</v>
      </c>
      <c r="AC14" s="7" t="s">
        <v>41</v>
      </c>
      <c r="AD14" s="7" t="s">
        <v>41</v>
      </c>
      <c r="AE14" s="7" t="s">
        <v>41</v>
      </c>
      <c r="AF14" s="7" t="s">
        <v>41</v>
      </c>
      <c r="AG14" s="7" t="s">
        <v>41</v>
      </c>
      <c r="AH14" s="7" t="s">
        <v>41</v>
      </c>
      <c r="AI14" s="7" t="s">
        <v>1880</v>
      </c>
      <c r="AJ14" s="7">
        <v>932112429</v>
      </c>
      <c r="AK14" s="7" t="s">
        <v>1881</v>
      </c>
      <c r="AL14" s="17">
        <v>45526</v>
      </c>
      <c r="AM14" s="7" t="s">
        <v>4748</v>
      </c>
    </row>
    <row r="15" spans="1:39" s="6" customFormat="1" ht="12" x14ac:dyDescent="0.2">
      <c r="A15" s="7" t="s">
        <v>270</v>
      </c>
      <c r="B15" s="7" t="s">
        <v>557</v>
      </c>
      <c r="C15" s="7" t="s">
        <v>1449</v>
      </c>
      <c r="D15" s="7" t="s">
        <v>1450</v>
      </c>
      <c r="E15" s="7" t="s">
        <v>41</v>
      </c>
      <c r="F15" s="7" t="s">
        <v>1444</v>
      </c>
      <c r="G15" s="7" t="s">
        <v>561</v>
      </c>
      <c r="H15" s="10" t="s">
        <v>1451</v>
      </c>
      <c r="I15" s="7" t="s">
        <v>1452</v>
      </c>
      <c r="J15" s="7" t="s">
        <v>1453</v>
      </c>
      <c r="K15" s="7" t="s">
        <v>302</v>
      </c>
      <c r="L15" s="7" t="s">
        <v>303</v>
      </c>
      <c r="M15" s="7" t="s">
        <v>304</v>
      </c>
      <c r="N15" s="7" t="s">
        <v>1454</v>
      </c>
      <c r="O15" s="7" t="s">
        <v>1454</v>
      </c>
      <c r="P15" s="7" t="s">
        <v>41</v>
      </c>
      <c r="Q15" s="9" t="s">
        <v>41</v>
      </c>
      <c r="R15" s="7" t="s">
        <v>45</v>
      </c>
      <c r="S15" s="12">
        <v>45150</v>
      </c>
      <c r="T15" s="12" t="s">
        <v>41</v>
      </c>
      <c r="U15" s="10" t="s">
        <v>41</v>
      </c>
      <c r="V15" s="10" t="s">
        <v>41</v>
      </c>
      <c r="W15" s="7" t="s">
        <v>41</v>
      </c>
      <c r="X15" s="7" t="s">
        <v>41</v>
      </c>
      <c r="Y15" s="7" t="s">
        <v>1455</v>
      </c>
      <c r="Z15" s="7" t="s">
        <v>41</v>
      </c>
      <c r="AA15" s="7" t="s">
        <v>41</v>
      </c>
      <c r="AB15" s="7" t="s">
        <v>41</v>
      </c>
      <c r="AC15" s="7" t="s">
        <v>41</v>
      </c>
      <c r="AD15" s="7" t="s">
        <v>41</v>
      </c>
      <c r="AE15" s="7" t="s">
        <v>41</v>
      </c>
      <c r="AF15" s="7" t="s">
        <v>41</v>
      </c>
      <c r="AG15" s="7" t="s">
        <v>41</v>
      </c>
      <c r="AH15" s="7" t="s">
        <v>41</v>
      </c>
      <c r="AI15" s="7" t="s">
        <v>1349</v>
      </c>
      <c r="AJ15" s="7" t="s">
        <v>1350</v>
      </c>
      <c r="AK15" s="7" t="s">
        <v>1351</v>
      </c>
      <c r="AL15" s="17">
        <v>45526</v>
      </c>
      <c r="AM15" s="7" t="s">
        <v>4748</v>
      </c>
    </row>
    <row r="16" spans="1:39" s="6" customFormat="1" ht="12" x14ac:dyDescent="0.2">
      <c r="A16" s="7" t="s">
        <v>270</v>
      </c>
      <c r="B16" s="7" t="s">
        <v>557</v>
      </c>
      <c r="C16" s="7" t="s">
        <v>1894</v>
      </c>
      <c r="D16" s="7" t="s">
        <v>1895</v>
      </c>
      <c r="E16" s="7" t="s">
        <v>41</v>
      </c>
      <c r="F16" s="7" t="s">
        <v>1884</v>
      </c>
      <c r="G16" s="7" t="s">
        <v>561</v>
      </c>
      <c r="H16" s="10" t="s">
        <v>41</v>
      </c>
      <c r="I16" s="7" t="s">
        <v>1896</v>
      </c>
      <c r="J16" s="7" t="s">
        <v>1897</v>
      </c>
      <c r="K16" s="7" t="s">
        <v>1865</v>
      </c>
      <c r="L16" s="7" t="s">
        <v>1859</v>
      </c>
      <c r="M16" s="7" t="s">
        <v>337</v>
      </c>
      <c r="N16" s="7" t="s">
        <v>1379</v>
      </c>
      <c r="O16" s="7" t="s">
        <v>1851</v>
      </c>
      <c r="P16" s="7" t="s">
        <v>41</v>
      </c>
      <c r="Q16" s="9" t="s">
        <v>41</v>
      </c>
      <c r="R16" s="7" t="s">
        <v>45</v>
      </c>
      <c r="S16" s="12">
        <v>45387</v>
      </c>
      <c r="T16" s="12"/>
      <c r="U16" s="10" t="s">
        <v>41</v>
      </c>
      <c r="V16" s="10" t="s">
        <v>41</v>
      </c>
      <c r="W16" s="7" t="s">
        <v>1898</v>
      </c>
      <c r="X16" s="7">
        <v>941812765</v>
      </c>
      <c r="Y16" s="7" t="s">
        <v>41</v>
      </c>
      <c r="Z16" s="7" t="s">
        <v>1888</v>
      </c>
      <c r="AA16" s="7">
        <v>974400088</v>
      </c>
      <c r="AB16" s="7" t="s">
        <v>41</v>
      </c>
      <c r="AC16" s="7" t="s">
        <v>41</v>
      </c>
      <c r="AD16" s="7" t="s">
        <v>41</v>
      </c>
      <c r="AE16" s="7" t="s">
        <v>41</v>
      </c>
      <c r="AF16" s="7" t="s">
        <v>41</v>
      </c>
      <c r="AG16" s="7" t="s">
        <v>41</v>
      </c>
      <c r="AH16" s="7" t="s">
        <v>41</v>
      </c>
      <c r="AI16" s="7" t="s">
        <v>1837</v>
      </c>
      <c r="AJ16" s="7">
        <v>997109040</v>
      </c>
      <c r="AK16" s="7" t="s">
        <v>1853</v>
      </c>
      <c r="AL16" s="17">
        <v>45538</v>
      </c>
      <c r="AM16" s="7" t="s">
        <v>4748</v>
      </c>
    </row>
    <row r="17" spans="1:39" s="6" customFormat="1" ht="12" x14ac:dyDescent="0.2">
      <c r="A17" s="7" t="s">
        <v>270</v>
      </c>
      <c r="B17" s="7" t="s">
        <v>557</v>
      </c>
      <c r="C17" s="7" t="s">
        <v>1889</v>
      </c>
      <c r="D17" s="7" t="s">
        <v>1890</v>
      </c>
      <c r="E17" s="7" t="s">
        <v>41</v>
      </c>
      <c r="F17" s="7" t="s">
        <v>1884</v>
      </c>
      <c r="G17" s="7" t="s">
        <v>561</v>
      </c>
      <c r="H17" s="10" t="s">
        <v>41</v>
      </c>
      <c r="I17" s="7" t="s">
        <v>1891</v>
      </c>
      <c r="J17" s="7" t="s">
        <v>1892</v>
      </c>
      <c r="K17" s="7" t="s">
        <v>1800</v>
      </c>
      <c r="L17" s="7" t="s">
        <v>1800</v>
      </c>
      <c r="M17" s="7" t="s">
        <v>337</v>
      </c>
      <c r="N17" s="7" t="s">
        <v>1379</v>
      </c>
      <c r="O17" s="7" t="s">
        <v>1851</v>
      </c>
      <c r="P17" s="7" t="s">
        <v>41</v>
      </c>
      <c r="Q17" s="9" t="s">
        <v>41</v>
      </c>
      <c r="R17" s="7" t="s">
        <v>45</v>
      </c>
      <c r="S17" s="12">
        <v>45387</v>
      </c>
      <c r="T17" s="12"/>
      <c r="U17" s="10" t="s">
        <v>41</v>
      </c>
      <c r="V17" s="10" t="s">
        <v>41</v>
      </c>
      <c r="W17" s="7" t="s">
        <v>1893</v>
      </c>
      <c r="X17" s="7">
        <v>958553718</v>
      </c>
      <c r="Y17" s="7" t="s">
        <v>41</v>
      </c>
      <c r="Z17" s="7" t="s">
        <v>1888</v>
      </c>
      <c r="AA17" s="7">
        <v>974400088</v>
      </c>
      <c r="AB17" s="7" t="s">
        <v>41</v>
      </c>
      <c r="AC17" s="7" t="s">
        <v>41</v>
      </c>
      <c r="AD17" s="7" t="s">
        <v>41</v>
      </c>
      <c r="AE17" s="7" t="s">
        <v>41</v>
      </c>
      <c r="AF17" s="7" t="s">
        <v>41</v>
      </c>
      <c r="AG17" s="7" t="s">
        <v>41</v>
      </c>
      <c r="AH17" s="7" t="s">
        <v>41</v>
      </c>
      <c r="AI17" s="7" t="s">
        <v>1837</v>
      </c>
      <c r="AJ17" s="7">
        <v>997109040</v>
      </c>
      <c r="AK17" s="7" t="s">
        <v>1853</v>
      </c>
      <c r="AL17" s="17">
        <v>45538</v>
      </c>
      <c r="AM17" s="7" t="s">
        <v>4748</v>
      </c>
    </row>
    <row r="18" spans="1:39" s="6" customFormat="1" ht="12" x14ac:dyDescent="0.2">
      <c r="A18" s="7" t="s">
        <v>270</v>
      </c>
      <c r="B18" s="7" t="s">
        <v>557</v>
      </c>
      <c r="C18" s="7" t="s">
        <v>1882</v>
      </c>
      <c r="D18" s="7" t="s">
        <v>1883</v>
      </c>
      <c r="E18" s="7" t="s">
        <v>41</v>
      </c>
      <c r="F18" s="7" t="s">
        <v>1884</v>
      </c>
      <c r="G18" s="7" t="s">
        <v>561</v>
      </c>
      <c r="H18" s="10" t="s">
        <v>41</v>
      </c>
      <c r="I18" s="7" t="s">
        <v>1885</v>
      </c>
      <c r="J18" s="7" t="s">
        <v>1886</v>
      </c>
      <c r="K18" s="7" t="s">
        <v>1887</v>
      </c>
      <c r="L18" s="7" t="s">
        <v>1842</v>
      </c>
      <c r="M18" s="7" t="s">
        <v>337</v>
      </c>
      <c r="N18" s="7" t="s">
        <v>1379</v>
      </c>
      <c r="O18" s="7" t="s">
        <v>1851</v>
      </c>
      <c r="P18" s="7" t="s">
        <v>41</v>
      </c>
      <c r="Q18" s="9" t="s">
        <v>41</v>
      </c>
      <c r="R18" s="7" t="s">
        <v>45</v>
      </c>
      <c r="S18" s="12">
        <v>45387</v>
      </c>
      <c r="T18" s="12"/>
      <c r="U18" s="10" t="s">
        <v>41</v>
      </c>
      <c r="V18" s="10" t="s">
        <v>41</v>
      </c>
      <c r="W18" s="7" t="s">
        <v>4565</v>
      </c>
      <c r="X18" s="7">
        <v>942399693</v>
      </c>
      <c r="Y18" s="7" t="s">
        <v>41</v>
      </c>
      <c r="Z18" s="7" t="s">
        <v>1888</v>
      </c>
      <c r="AA18" s="7">
        <v>974400088</v>
      </c>
      <c r="AB18" s="7" t="s">
        <v>41</v>
      </c>
      <c r="AC18" s="7" t="s">
        <v>41</v>
      </c>
      <c r="AD18" s="7" t="s">
        <v>41</v>
      </c>
      <c r="AE18" s="7" t="s">
        <v>41</v>
      </c>
      <c r="AF18" s="7" t="s">
        <v>41</v>
      </c>
      <c r="AG18" s="7" t="s">
        <v>41</v>
      </c>
      <c r="AH18" s="7" t="s">
        <v>41</v>
      </c>
      <c r="AI18" s="7" t="s">
        <v>1837</v>
      </c>
      <c r="AJ18" s="7">
        <v>997109040</v>
      </c>
      <c r="AK18" s="7" t="s">
        <v>1853</v>
      </c>
      <c r="AL18" s="17">
        <v>45538</v>
      </c>
      <c r="AM18" s="7" t="s">
        <v>4748</v>
      </c>
    </row>
    <row r="19" spans="1:39" s="6" customFormat="1" ht="12" x14ac:dyDescent="0.2">
      <c r="A19" s="7" t="s">
        <v>371</v>
      </c>
      <c r="B19" s="7" t="s">
        <v>557</v>
      </c>
      <c r="C19" s="7" t="s">
        <v>2663</v>
      </c>
      <c r="D19" s="7" t="s">
        <v>2664</v>
      </c>
      <c r="E19" s="7" t="s">
        <v>41</v>
      </c>
      <c r="F19" s="7" t="s">
        <v>2634</v>
      </c>
      <c r="G19" s="7" t="s">
        <v>561</v>
      </c>
      <c r="H19" s="10" t="s">
        <v>41</v>
      </c>
      <c r="I19" s="7" t="s">
        <v>2665</v>
      </c>
      <c r="J19" s="7" t="s">
        <v>2666</v>
      </c>
      <c r="K19" s="7" t="s">
        <v>2667</v>
      </c>
      <c r="L19" s="7" t="s">
        <v>2668</v>
      </c>
      <c r="M19" s="7" t="s">
        <v>376</v>
      </c>
      <c r="N19" s="7" t="s">
        <v>2647</v>
      </c>
      <c r="O19" s="7" t="s">
        <v>2647</v>
      </c>
      <c r="P19" s="7" t="s">
        <v>41</v>
      </c>
      <c r="Q19" s="9" t="s">
        <v>41</v>
      </c>
      <c r="R19" s="7" t="s">
        <v>45</v>
      </c>
      <c r="S19" s="12">
        <v>45316</v>
      </c>
      <c r="T19" s="12" t="s">
        <v>41</v>
      </c>
      <c r="U19" s="10" t="s">
        <v>41</v>
      </c>
      <c r="V19" s="10" t="s">
        <v>41</v>
      </c>
      <c r="W19" s="7" t="s">
        <v>2639</v>
      </c>
      <c r="X19" s="7">
        <v>970346869</v>
      </c>
      <c r="Y19" s="7" t="s">
        <v>2640</v>
      </c>
      <c r="Z19" s="7" t="s">
        <v>41</v>
      </c>
      <c r="AA19" s="7">
        <v>970346869</v>
      </c>
      <c r="AB19" s="7" t="s">
        <v>41</v>
      </c>
      <c r="AC19" s="7" t="s">
        <v>41</v>
      </c>
      <c r="AD19" s="7" t="s">
        <v>41</v>
      </c>
      <c r="AE19" s="7" t="s">
        <v>41</v>
      </c>
      <c r="AF19" s="7" t="s">
        <v>41</v>
      </c>
      <c r="AG19" s="7" t="s">
        <v>41</v>
      </c>
      <c r="AH19" s="7" t="s">
        <v>41</v>
      </c>
      <c r="AI19" s="7" t="s">
        <v>2630</v>
      </c>
      <c r="AJ19" s="7">
        <v>943530167</v>
      </c>
      <c r="AK19" s="7" t="s">
        <v>2631</v>
      </c>
      <c r="AL19" s="17">
        <v>45541</v>
      </c>
      <c r="AM19" s="7" t="s">
        <v>4762</v>
      </c>
    </row>
    <row r="20" spans="1:39" s="6" customFormat="1" ht="12" x14ac:dyDescent="0.2">
      <c r="A20" s="7" t="s">
        <v>371</v>
      </c>
      <c r="B20" s="7" t="s">
        <v>557</v>
      </c>
      <c r="C20" s="7" t="s">
        <v>2659</v>
      </c>
      <c r="D20" s="7" t="s">
        <v>2633</v>
      </c>
      <c r="E20" s="7" t="s">
        <v>41</v>
      </c>
      <c r="F20" s="7" t="s">
        <v>2634</v>
      </c>
      <c r="G20" s="7" t="s">
        <v>561</v>
      </c>
      <c r="H20" s="10" t="s">
        <v>41</v>
      </c>
      <c r="I20" s="7" t="s">
        <v>2660</v>
      </c>
      <c r="J20" s="7" t="s">
        <v>2661</v>
      </c>
      <c r="K20" s="7" t="s">
        <v>2662</v>
      </c>
      <c r="L20" s="7" t="s">
        <v>376</v>
      </c>
      <c r="M20" s="7" t="s">
        <v>376</v>
      </c>
      <c r="N20" s="7" t="s">
        <v>2647</v>
      </c>
      <c r="O20" s="7" t="s">
        <v>2647</v>
      </c>
      <c r="P20" s="7" t="s">
        <v>41</v>
      </c>
      <c r="Q20" s="9" t="s">
        <v>41</v>
      </c>
      <c r="R20" s="7" t="s">
        <v>45</v>
      </c>
      <c r="S20" s="12">
        <v>45316</v>
      </c>
      <c r="T20" s="12" t="s">
        <v>41</v>
      </c>
      <c r="U20" s="10" t="s">
        <v>41</v>
      </c>
      <c r="V20" s="10" t="s">
        <v>41</v>
      </c>
      <c r="W20" s="7" t="s">
        <v>2639</v>
      </c>
      <c r="X20" s="7">
        <v>970346869</v>
      </c>
      <c r="Y20" s="7" t="s">
        <v>2640</v>
      </c>
      <c r="Z20" s="7" t="s">
        <v>41</v>
      </c>
      <c r="AA20" s="7">
        <v>970346869</v>
      </c>
      <c r="AB20" s="7" t="s">
        <v>41</v>
      </c>
      <c r="AC20" s="7" t="s">
        <v>41</v>
      </c>
      <c r="AD20" s="7" t="s">
        <v>41</v>
      </c>
      <c r="AE20" s="7" t="s">
        <v>41</v>
      </c>
      <c r="AF20" s="7" t="s">
        <v>41</v>
      </c>
      <c r="AG20" s="7" t="s">
        <v>41</v>
      </c>
      <c r="AH20" s="7" t="s">
        <v>41</v>
      </c>
      <c r="AI20" s="7" t="s">
        <v>2630</v>
      </c>
      <c r="AJ20" s="7">
        <v>943530167</v>
      </c>
      <c r="AK20" s="7" t="s">
        <v>2631</v>
      </c>
      <c r="AL20" s="17">
        <v>45541</v>
      </c>
      <c r="AM20" s="7" t="s">
        <v>4762</v>
      </c>
    </row>
    <row r="21" spans="1:39" s="6" customFormat="1" ht="12" x14ac:dyDescent="0.2">
      <c r="A21" s="7" t="s">
        <v>371</v>
      </c>
      <c r="B21" s="7" t="s">
        <v>557</v>
      </c>
      <c r="C21" s="7" t="s">
        <v>2659</v>
      </c>
      <c r="D21" s="7" t="s">
        <v>2633</v>
      </c>
      <c r="E21" s="7" t="s">
        <v>41</v>
      </c>
      <c r="F21" s="7" t="s">
        <v>2634</v>
      </c>
      <c r="G21" s="7" t="s">
        <v>561</v>
      </c>
      <c r="H21" s="10" t="s">
        <v>2801</v>
      </c>
      <c r="I21" s="7" t="s">
        <v>2802</v>
      </c>
      <c r="J21" s="7" t="s">
        <v>2803</v>
      </c>
      <c r="K21" s="7" t="s">
        <v>2662</v>
      </c>
      <c r="L21" s="7" t="s">
        <v>376</v>
      </c>
      <c r="M21" s="7" t="s">
        <v>376</v>
      </c>
      <c r="N21" s="7" t="s">
        <v>2675</v>
      </c>
      <c r="O21" s="7" t="s">
        <v>2675</v>
      </c>
      <c r="P21" s="7" t="s">
        <v>2675</v>
      </c>
      <c r="Q21" s="9" t="s">
        <v>41</v>
      </c>
      <c r="R21" s="7" t="s">
        <v>45</v>
      </c>
      <c r="S21" s="12">
        <v>45316</v>
      </c>
      <c r="T21" s="12" t="s">
        <v>41</v>
      </c>
      <c r="U21" s="10" t="s">
        <v>41</v>
      </c>
      <c r="V21" s="10" t="s">
        <v>41</v>
      </c>
      <c r="W21" s="7" t="s">
        <v>2639</v>
      </c>
      <c r="X21" s="7">
        <v>970346869</v>
      </c>
      <c r="Y21" s="7" t="s">
        <v>2640</v>
      </c>
      <c r="Z21" s="7" t="s">
        <v>41</v>
      </c>
      <c r="AA21" s="7">
        <v>970346869</v>
      </c>
      <c r="AB21" s="7" t="s">
        <v>41</v>
      </c>
      <c r="AC21" s="7" t="s">
        <v>41</v>
      </c>
      <c r="AD21" s="7" t="s">
        <v>41</v>
      </c>
      <c r="AE21" s="7" t="s">
        <v>41</v>
      </c>
      <c r="AF21" s="7" t="s">
        <v>41</v>
      </c>
      <c r="AG21" s="7" t="s">
        <v>41</v>
      </c>
      <c r="AH21" s="7" t="s">
        <v>41</v>
      </c>
      <c r="AI21" s="7" t="s">
        <v>2630</v>
      </c>
      <c r="AJ21" s="7">
        <v>943530167</v>
      </c>
      <c r="AK21" s="7" t="s">
        <v>2631</v>
      </c>
      <c r="AL21" s="17">
        <v>45541</v>
      </c>
      <c r="AM21" s="7" t="s">
        <v>4762</v>
      </c>
    </row>
    <row r="22" spans="1:39" s="6" customFormat="1" ht="12" x14ac:dyDescent="0.2">
      <c r="A22" s="7" t="s">
        <v>371</v>
      </c>
      <c r="B22" s="7" t="s">
        <v>557</v>
      </c>
      <c r="C22" s="7" t="s">
        <v>2613</v>
      </c>
      <c r="D22" s="7" t="s">
        <v>2614</v>
      </c>
      <c r="E22" s="7" t="s">
        <v>41</v>
      </c>
      <c r="F22" s="7" t="s">
        <v>2615</v>
      </c>
      <c r="G22" s="7" t="s">
        <v>561</v>
      </c>
      <c r="H22" s="10" t="s">
        <v>41</v>
      </c>
      <c r="I22" s="7" t="s">
        <v>2616</v>
      </c>
      <c r="J22" s="7" t="s">
        <v>2617</v>
      </c>
      <c r="K22" s="7" t="s">
        <v>376</v>
      </c>
      <c r="L22" s="7" t="s">
        <v>376</v>
      </c>
      <c r="M22" s="7" t="s">
        <v>376</v>
      </c>
      <c r="N22" s="7" t="s">
        <v>2618</v>
      </c>
      <c r="O22" s="7" t="s">
        <v>2618</v>
      </c>
      <c r="P22" s="7" t="s">
        <v>41</v>
      </c>
      <c r="Q22" s="9" t="s">
        <v>41</v>
      </c>
      <c r="R22" s="7" t="s">
        <v>45</v>
      </c>
      <c r="S22" s="12">
        <v>45093</v>
      </c>
      <c r="T22" s="12" t="s">
        <v>41</v>
      </c>
      <c r="U22" s="10" t="s">
        <v>41</v>
      </c>
      <c r="V22" s="10" t="s">
        <v>41</v>
      </c>
      <c r="W22" s="7" t="s">
        <v>2619</v>
      </c>
      <c r="X22" s="7">
        <v>987248486</v>
      </c>
      <c r="Y22" s="7" t="s">
        <v>2620</v>
      </c>
      <c r="Z22" s="7" t="s">
        <v>41</v>
      </c>
      <c r="AA22" s="7" t="s">
        <v>41</v>
      </c>
      <c r="AB22" s="7" t="s">
        <v>41</v>
      </c>
      <c r="AC22" s="7" t="s">
        <v>41</v>
      </c>
      <c r="AD22" s="7" t="s">
        <v>41</v>
      </c>
      <c r="AE22" s="7" t="s">
        <v>41</v>
      </c>
      <c r="AF22" s="7" t="s">
        <v>41</v>
      </c>
      <c r="AG22" s="7" t="s">
        <v>41</v>
      </c>
      <c r="AH22" s="7" t="s">
        <v>41</v>
      </c>
      <c r="AI22" s="7" t="s">
        <v>2621</v>
      </c>
      <c r="AJ22" s="7">
        <v>913500319</v>
      </c>
      <c r="AK22" s="7" t="s">
        <v>2622</v>
      </c>
      <c r="AL22" s="17">
        <v>45541</v>
      </c>
      <c r="AM22" s="7" t="s">
        <v>4762</v>
      </c>
    </row>
    <row r="23" spans="1:39" s="6" customFormat="1" ht="12" x14ac:dyDescent="0.2">
      <c r="A23" s="7" t="s">
        <v>371</v>
      </c>
      <c r="B23" s="7" t="s">
        <v>557</v>
      </c>
      <c r="C23" s="7" t="s">
        <v>2656</v>
      </c>
      <c r="D23" s="7" t="s">
        <v>2633</v>
      </c>
      <c r="E23" s="7" t="s">
        <v>41</v>
      </c>
      <c r="F23" s="7" t="s">
        <v>2634</v>
      </c>
      <c r="G23" s="7" t="s">
        <v>561</v>
      </c>
      <c r="H23" s="10" t="s">
        <v>41</v>
      </c>
      <c r="I23" s="7" t="s">
        <v>2657</v>
      </c>
      <c r="J23" s="7" t="s">
        <v>2658</v>
      </c>
      <c r="K23" s="7" t="s">
        <v>146</v>
      </c>
      <c r="L23" s="7" t="s">
        <v>376</v>
      </c>
      <c r="M23" s="7" t="s">
        <v>376</v>
      </c>
      <c r="N23" s="7" t="s">
        <v>2647</v>
      </c>
      <c r="O23" s="7" t="s">
        <v>2647</v>
      </c>
      <c r="P23" s="7" t="s">
        <v>41</v>
      </c>
      <c r="Q23" s="9" t="s">
        <v>41</v>
      </c>
      <c r="R23" s="7" t="s">
        <v>45</v>
      </c>
      <c r="S23" s="12">
        <v>45316</v>
      </c>
      <c r="T23" s="12" t="s">
        <v>41</v>
      </c>
      <c r="U23" s="10" t="s">
        <v>41</v>
      </c>
      <c r="V23" s="10" t="s">
        <v>41</v>
      </c>
      <c r="W23" s="7" t="s">
        <v>2639</v>
      </c>
      <c r="X23" s="7">
        <v>970346869</v>
      </c>
      <c r="Y23" s="7" t="s">
        <v>2640</v>
      </c>
      <c r="Z23" s="7" t="s">
        <v>41</v>
      </c>
      <c r="AA23" s="7">
        <v>970346869</v>
      </c>
      <c r="AB23" s="7" t="s">
        <v>41</v>
      </c>
      <c r="AC23" s="7" t="s">
        <v>41</v>
      </c>
      <c r="AD23" s="7" t="s">
        <v>41</v>
      </c>
      <c r="AE23" s="7" t="s">
        <v>41</v>
      </c>
      <c r="AF23" s="7" t="s">
        <v>41</v>
      </c>
      <c r="AG23" s="7" t="s">
        <v>41</v>
      </c>
      <c r="AH23" s="7" t="s">
        <v>41</v>
      </c>
      <c r="AI23" s="7" t="s">
        <v>2630</v>
      </c>
      <c r="AJ23" s="7">
        <v>943530167</v>
      </c>
      <c r="AK23" s="7" t="s">
        <v>2631</v>
      </c>
      <c r="AL23" s="17">
        <v>45541</v>
      </c>
      <c r="AM23" s="7" t="s">
        <v>4762</v>
      </c>
    </row>
    <row r="24" spans="1:39" s="6" customFormat="1" ht="12" x14ac:dyDescent="0.2">
      <c r="A24" s="7" t="s">
        <v>371</v>
      </c>
      <c r="B24" s="7" t="s">
        <v>557</v>
      </c>
      <c r="C24" s="7" t="s">
        <v>2643</v>
      </c>
      <c r="D24" s="7" t="s">
        <v>2633</v>
      </c>
      <c r="E24" s="7" t="s">
        <v>41</v>
      </c>
      <c r="F24" s="7" t="s">
        <v>2634</v>
      </c>
      <c r="G24" s="7" t="s">
        <v>561</v>
      </c>
      <c r="H24" s="10" t="s">
        <v>41</v>
      </c>
      <c r="I24" s="7" t="s">
        <v>2644</v>
      </c>
      <c r="J24" s="7" t="s">
        <v>2645</v>
      </c>
      <c r="K24" s="7" t="s">
        <v>2646</v>
      </c>
      <c r="L24" s="7" t="s">
        <v>2646</v>
      </c>
      <c r="M24" s="7" t="s">
        <v>376</v>
      </c>
      <c r="N24" s="7" t="s">
        <v>2647</v>
      </c>
      <c r="O24" s="7" t="s">
        <v>2647</v>
      </c>
      <c r="P24" s="7" t="s">
        <v>41</v>
      </c>
      <c r="Q24" s="9" t="s">
        <v>41</v>
      </c>
      <c r="R24" s="7" t="s">
        <v>45</v>
      </c>
      <c r="S24" s="12">
        <v>45316</v>
      </c>
      <c r="T24" s="12" t="s">
        <v>41</v>
      </c>
      <c r="U24" s="10" t="s">
        <v>41</v>
      </c>
      <c r="V24" s="10" t="s">
        <v>41</v>
      </c>
      <c r="W24" s="7" t="s">
        <v>2639</v>
      </c>
      <c r="X24" s="7">
        <v>970346869</v>
      </c>
      <c r="Y24" s="7" t="s">
        <v>2640</v>
      </c>
      <c r="Z24" s="7" t="s">
        <v>41</v>
      </c>
      <c r="AA24" s="7">
        <v>970346869</v>
      </c>
      <c r="AB24" s="7" t="s">
        <v>41</v>
      </c>
      <c r="AC24" s="7" t="s">
        <v>41</v>
      </c>
      <c r="AD24" s="7" t="s">
        <v>41</v>
      </c>
      <c r="AE24" s="7" t="s">
        <v>41</v>
      </c>
      <c r="AF24" s="7" t="s">
        <v>41</v>
      </c>
      <c r="AG24" s="7" t="s">
        <v>41</v>
      </c>
      <c r="AH24" s="7" t="s">
        <v>41</v>
      </c>
      <c r="AI24" s="7" t="s">
        <v>2630</v>
      </c>
      <c r="AJ24" s="7">
        <v>943530167</v>
      </c>
      <c r="AK24" s="7" t="s">
        <v>2631</v>
      </c>
      <c r="AL24" s="17">
        <v>45541</v>
      </c>
      <c r="AM24" s="7" t="s">
        <v>4762</v>
      </c>
    </row>
    <row r="25" spans="1:39" s="6" customFormat="1" ht="12" x14ac:dyDescent="0.2">
      <c r="A25" s="7" t="s">
        <v>371</v>
      </c>
      <c r="B25" s="7" t="s">
        <v>557</v>
      </c>
      <c r="C25" s="7" t="s">
        <v>2648</v>
      </c>
      <c r="D25" s="7" t="s">
        <v>2633</v>
      </c>
      <c r="E25" s="7" t="s">
        <v>41</v>
      </c>
      <c r="F25" s="7" t="s">
        <v>2634</v>
      </c>
      <c r="G25" s="7" t="s">
        <v>561</v>
      </c>
      <c r="H25" s="10" t="s">
        <v>41</v>
      </c>
      <c r="I25" s="7" t="s">
        <v>2649</v>
      </c>
      <c r="J25" s="7" t="s">
        <v>2650</v>
      </c>
      <c r="K25" s="7" t="s">
        <v>2646</v>
      </c>
      <c r="L25" s="7" t="s">
        <v>2646</v>
      </c>
      <c r="M25" s="7" t="s">
        <v>376</v>
      </c>
      <c r="N25" s="7" t="s">
        <v>2647</v>
      </c>
      <c r="O25" s="7" t="s">
        <v>2647</v>
      </c>
      <c r="P25" s="7" t="s">
        <v>41</v>
      </c>
      <c r="Q25" s="9" t="s">
        <v>41</v>
      </c>
      <c r="R25" s="7" t="s">
        <v>45</v>
      </c>
      <c r="S25" s="12">
        <v>45316</v>
      </c>
      <c r="T25" s="12" t="s">
        <v>41</v>
      </c>
      <c r="U25" s="10" t="s">
        <v>41</v>
      </c>
      <c r="V25" s="10" t="s">
        <v>41</v>
      </c>
      <c r="W25" s="7" t="s">
        <v>2639</v>
      </c>
      <c r="X25" s="7">
        <v>970346869</v>
      </c>
      <c r="Y25" s="7" t="s">
        <v>2640</v>
      </c>
      <c r="Z25" s="7" t="s">
        <v>41</v>
      </c>
      <c r="AA25" s="7">
        <v>970346869</v>
      </c>
      <c r="AB25" s="7" t="s">
        <v>41</v>
      </c>
      <c r="AC25" s="7" t="s">
        <v>41</v>
      </c>
      <c r="AD25" s="7" t="s">
        <v>41</v>
      </c>
      <c r="AE25" s="7" t="s">
        <v>41</v>
      </c>
      <c r="AF25" s="7" t="s">
        <v>41</v>
      </c>
      <c r="AG25" s="7" t="s">
        <v>41</v>
      </c>
      <c r="AH25" s="7" t="s">
        <v>41</v>
      </c>
      <c r="AI25" s="7" t="s">
        <v>2630</v>
      </c>
      <c r="AJ25" s="7">
        <v>943530167</v>
      </c>
      <c r="AK25" s="7" t="s">
        <v>2631</v>
      </c>
      <c r="AL25" s="17">
        <v>45541</v>
      </c>
      <c r="AM25" s="7" t="s">
        <v>4762</v>
      </c>
    </row>
    <row r="26" spans="1:39" s="6" customFormat="1" ht="12" x14ac:dyDescent="0.2">
      <c r="A26" s="7" t="s">
        <v>371</v>
      </c>
      <c r="B26" s="7" t="s">
        <v>557</v>
      </c>
      <c r="C26" s="7" t="s">
        <v>2651</v>
      </c>
      <c r="D26" s="7" t="s">
        <v>2633</v>
      </c>
      <c r="E26" s="7" t="s">
        <v>41</v>
      </c>
      <c r="F26" s="7" t="s">
        <v>2634</v>
      </c>
      <c r="G26" s="7" t="s">
        <v>561</v>
      </c>
      <c r="H26" s="10" t="s">
        <v>41</v>
      </c>
      <c r="I26" s="7" t="s">
        <v>2652</v>
      </c>
      <c r="J26" s="7" t="s">
        <v>2653</v>
      </c>
      <c r="K26" s="7" t="s">
        <v>2646</v>
      </c>
      <c r="L26" s="7" t="s">
        <v>2646</v>
      </c>
      <c r="M26" s="7" t="s">
        <v>376</v>
      </c>
      <c r="N26" s="7" t="s">
        <v>2647</v>
      </c>
      <c r="O26" s="7" t="s">
        <v>2647</v>
      </c>
      <c r="P26" s="7" t="s">
        <v>41</v>
      </c>
      <c r="Q26" s="9" t="s">
        <v>41</v>
      </c>
      <c r="R26" s="7" t="s">
        <v>45</v>
      </c>
      <c r="S26" s="12">
        <v>45316</v>
      </c>
      <c r="T26" s="12" t="s">
        <v>41</v>
      </c>
      <c r="U26" s="10" t="s">
        <v>41</v>
      </c>
      <c r="V26" s="10" t="s">
        <v>41</v>
      </c>
      <c r="W26" s="7" t="s">
        <v>2639</v>
      </c>
      <c r="X26" s="7">
        <v>970346869</v>
      </c>
      <c r="Y26" s="7" t="s">
        <v>2640</v>
      </c>
      <c r="Z26" s="7" t="s">
        <v>41</v>
      </c>
      <c r="AA26" s="7">
        <v>970346869</v>
      </c>
      <c r="AB26" s="7" t="s">
        <v>41</v>
      </c>
      <c r="AC26" s="7" t="s">
        <v>41</v>
      </c>
      <c r="AD26" s="7" t="s">
        <v>41</v>
      </c>
      <c r="AE26" s="7" t="s">
        <v>41</v>
      </c>
      <c r="AF26" s="7" t="s">
        <v>41</v>
      </c>
      <c r="AG26" s="7" t="s">
        <v>41</v>
      </c>
      <c r="AH26" s="7" t="s">
        <v>41</v>
      </c>
      <c r="AI26" s="7" t="s">
        <v>2630</v>
      </c>
      <c r="AJ26" s="7">
        <v>943530167</v>
      </c>
      <c r="AK26" s="7" t="s">
        <v>2631</v>
      </c>
      <c r="AL26" s="17">
        <v>45541</v>
      </c>
      <c r="AM26" s="7" t="s">
        <v>4762</v>
      </c>
    </row>
    <row r="27" spans="1:39" s="6" customFormat="1" ht="12" x14ac:dyDescent="0.2">
      <c r="A27" s="7" t="s">
        <v>371</v>
      </c>
      <c r="B27" s="7" t="s">
        <v>557</v>
      </c>
      <c r="C27" s="7" t="s">
        <v>2669</v>
      </c>
      <c r="D27" s="7" t="s">
        <v>2633</v>
      </c>
      <c r="E27" s="7" t="s">
        <v>41</v>
      </c>
      <c r="F27" s="7" t="s">
        <v>2634</v>
      </c>
      <c r="G27" s="7" t="s">
        <v>561</v>
      </c>
      <c r="H27" s="10" t="s">
        <v>2670</v>
      </c>
      <c r="I27" s="7" t="s">
        <v>2671</v>
      </c>
      <c r="J27" s="7" t="s">
        <v>2672</v>
      </c>
      <c r="K27" s="7" t="s">
        <v>2673</v>
      </c>
      <c r="L27" s="7" t="s">
        <v>2674</v>
      </c>
      <c r="M27" s="7" t="s">
        <v>376</v>
      </c>
      <c r="N27" s="7" t="s">
        <v>2675</v>
      </c>
      <c r="O27" s="7" t="s">
        <v>2675</v>
      </c>
      <c r="P27" s="7" t="s">
        <v>2675</v>
      </c>
      <c r="Q27" s="9" t="s">
        <v>41</v>
      </c>
      <c r="R27" s="7" t="s">
        <v>45</v>
      </c>
      <c r="S27" s="12">
        <v>45316</v>
      </c>
      <c r="T27" s="12" t="s">
        <v>41</v>
      </c>
      <c r="U27" s="10" t="s">
        <v>41</v>
      </c>
      <c r="V27" s="10" t="s">
        <v>41</v>
      </c>
      <c r="W27" s="7" t="s">
        <v>2639</v>
      </c>
      <c r="X27" s="7">
        <v>970346869</v>
      </c>
      <c r="Y27" s="7" t="s">
        <v>2640</v>
      </c>
      <c r="Z27" s="7" t="s">
        <v>41</v>
      </c>
      <c r="AA27" s="7">
        <v>970346869</v>
      </c>
      <c r="AB27" s="7" t="s">
        <v>41</v>
      </c>
      <c r="AC27" s="7" t="s">
        <v>41</v>
      </c>
      <c r="AD27" s="7" t="s">
        <v>41</v>
      </c>
      <c r="AE27" s="7" t="s">
        <v>41</v>
      </c>
      <c r="AF27" s="7" t="s">
        <v>41</v>
      </c>
      <c r="AG27" s="7" t="s">
        <v>41</v>
      </c>
      <c r="AH27" s="7" t="s">
        <v>41</v>
      </c>
      <c r="AI27" s="7" t="s">
        <v>2630</v>
      </c>
      <c r="AJ27" s="7">
        <v>943530167</v>
      </c>
      <c r="AK27" s="7" t="s">
        <v>2631</v>
      </c>
      <c r="AL27" s="17">
        <v>45541</v>
      </c>
      <c r="AM27" s="7" t="s">
        <v>4762</v>
      </c>
    </row>
    <row r="28" spans="1:39" s="6" customFormat="1" ht="12" x14ac:dyDescent="0.2">
      <c r="A28" s="7" t="s">
        <v>270</v>
      </c>
      <c r="B28" s="7" t="s">
        <v>557</v>
      </c>
      <c r="C28" s="7" t="s">
        <v>2010</v>
      </c>
      <c r="D28" s="7" t="s">
        <v>2011</v>
      </c>
      <c r="E28" s="7" t="s">
        <v>41</v>
      </c>
      <c r="F28" s="7" t="s">
        <v>2007</v>
      </c>
      <c r="G28" s="7" t="s">
        <v>40</v>
      </c>
      <c r="H28" s="10" t="s">
        <v>41</v>
      </c>
      <c r="I28" s="7" t="s">
        <v>4756</v>
      </c>
      <c r="J28" s="7" t="s">
        <v>4757</v>
      </c>
      <c r="K28" s="7" t="s">
        <v>2012</v>
      </c>
      <c r="L28" s="7" t="s">
        <v>2012</v>
      </c>
      <c r="M28" s="7" t="s">
        <v>337</v>
      </c>
      <c r="N28" s="7" t="s">
        <v>4755</v>
      </c>
      <c r="O28" s="7" t="s">
        <v>4755</v>
      </c>
      <c r="P28" s="7" t="s">
        <v>41</v>
      </c>
      <c r="Q28" s="9" t="s">
        <v>41</v>
      </c>
      <c r="R28" s="7" t="s">
        <v>45</v>
      </c>
      <c r="S28" s="12">
        <v>45065</v>
      </c>
      <c r="T28" s="12" t="s">
        <v>41</v>
      </c>
      <c r="U28" s="10" t="s">
        <v>41</v>
      </c>
      <c r="V28" s="10" t="s">
        <v>41</v>
      </c>
      <c r="W28" s="7" t="s">
        <v>2014</v>
      </c>
      <c r="X28" s="7">
        <v>989293641</v>
      </c>
      <c r="Y28" s="7" t="s">
        <v>2015</v>
      </c>
      <c r="Z28" s="7" t="s">
        <v>41</v>
      </c>
      <c r="AA28" s="7" t="s">
        <v>41</v>
      </c>
      <c r="AB28" s="7" t="s">
        <v>41</v>
      </c>
      <c r="AC28" s="7" t="s">
        <v>41</v>
      </c>
      <c r="AD28" s="7" t="s">
        <v>41</v>
      </c>
      <c r="AE28" s="7" t="s">
        <v>41</v>
      </c>
      <c r="AF28" s="7" t="s">
        <v>41</v>
      </c>
      <c r="AG28" s="7" t="s">
        <v>41</v>
      </c>
      <c r="AH28" s="7" t="s">
        <v>41</v>
      </c>
      <c r="AI28" s="7" t="s">
        <v>1984</v>
      </c>
      <c r="AJ28" s="7" t="s">
        <v>1985</v>
      </c>
      <c r="AK28" s="7" t="s">
        <v>1986</v>
      </c>
      <c r="AL28" s="17">
        <v>45544</v>
      </c>
      <c r="AM28" s="7" t="s">
        <v>4748</v>
      </c>
    </row>
    <row r="29" spans="1:39" s="6" customFormat="1" ht="12" x14ac:dyDescent="0.2">
      <c r="A29" s="7" t="s">
        <v>270</v>
      </c>
      <c r="B29" s="7" t="s">
        <v>3418</v>
      </c>
      <c r="C29" s="7" t="s">
        <v>4462</v>
      </c>
      <c r="D29" s="7" t="s">
        <v>4463</v>
      </c>
      <c r="E29" s="7" t="s">
        <v>41</v>
      </c>
      <c r="F29" s="7" t="s">
        <v>3606</v>
      </c>
      <c r="G29" s="7" t="s">
        <v>40</v>
      </c>
      <c r="H29" s="10" t="s">
        <v>41</v>
      </c>
      <c r="I29" s="7" t="s">
        <v>4464</v>
      </c>
      <c r="J29" s="7" t="s">
        <v>4465</v>
      </c>
      <c r="K29" s="7" t="s">
        <v>4615</v>
      </c>
      <c r="L29" s="7" t="s">
        <v>314</v>
      </c>
      <c r="M29" s="7" t="s">
        <v>314</v>
      </c>
      <c r="N29" s="7" t="s">
        <v>3453</v>
      </c>
      <c r="O29" s="7" t="s">
        <v>3453</v>
      </c>
      <c r="P29" s="7" t="s">
        <v>3453</v>
      </c>
      <c r="Q29" s="9" t="s">
        <v>3424</v>
      </c>
      <c r="R29" s="7" t="s">
        <v>45</v>
      </c>
      <c r="S29" s="12">
        <v>41548</v>
      </c>
      <c r="T29" s="12" t="s">
        <v>41</v>
      </c>
      <c r="U29" s="10" t="s">
        <v>41</v>
      </c>
      <c r="V29" s="10" t="s">
        <v>3425</v>
      </c>
      <c r="W29" s="7" t="s">
        <v>41</v>
      </c>
      <c r="X29" s="7" t="s">
        <v>41</v>
      </c>
      <c r="Y29" s="7" t="s">
        <v>41</v>
      </c>
      <c r="Z29" s="7" t="s">
        <v>41</v>
      </c>
      <c r="AA29" s="7" t="s">
        <v>41</v>
      </c>
      <c r="AB29" s="7" t="s">
        <v>41</v>
      </c>
      <c r="AC29" s="7" t="s">
        <v>41</v>
      </c>
      <c r="AD29" s="7" t="s">
        <v>41</v>
      </c>
      <c r="AE29" s="7" t="s">
        <v>41</v>
      </c>
      <c r="AF29" s="7" t="s">
        <v>41</v>
      </c>
      <c r="AG29" s="7" t="s">
        <v>41</v>
      </c>
      <c r="AH29" s="7" t="s">
        <v>41</v>
      </c>
      <c r="AI29" s="7" t="s">
        <v>4251</v>
      </c>
      <c r="AJ29" s="7" t="s">
        <v>41</v>
      </c>
      <c r="AK29" s="7" t="s">
        <v>41</v>
      </c>
      <c r="AL29" s="17">
        <v>45545</v>
      </c>
      <c r="AM29" s="7" t="s">
        <v>4568</v>
      </c>
    </row>
    <row r="30" spans="1:39" s="6" customFormat="1" ht="12" x14ac:dyDescent="0.2">
      <c r="A30" s="7" t="s">
        <v>1039</v>
      </c>
      <c r="B30" s="7" t="s">
        <v>3418</v>
      </c>
      <c r="C30" s="7" t="s">
        <v>3957</v>
      </c>
      <c r="D30" s="7" t="s">
        <v>3958</v>
      </c>
      <c r="E30" s="7" t="s">
        <v>41</v>
      </c>
      <c r="F30" s="7" t="s">
        <v>3506</v>
      </c>
      <c r="G30" s="7" t="s">
        <v>40</v>
      </c>
      <c r="H30" s="10" t="s">
        <v>41</v>
      </c>
      <c r="I30" s="7" t="s">
        <v>3959</v>
      </c>
      <c r="J30" s="7" t="s">
        <v>3960</v>
      </c>
      <c r="K30" s="7" t="s">
        <v>3724</v>
      </c>
      <c r="L30" s="7" t="s">
        <v>102</v>
      </c>
      <c r="M30" s="7" t="s">
        <v>102</v>
      </c>
      <c r="N30" s="7" t="s">
        <v>3450</v>
      </c>
      <c r="O30" s="7" t="s">
        <v>3450</v>
      </c>
      <c r="P30" s="7" t="s">
        <v>3450</v>
      </c>
      <c r="Q30" s="9" t="s">
        <v>3424</v>
      </c>
      <c r="R30" s="7" t="s">
        <v>45</v>
      </c>
      <c r="S30" s="12">
        <v>40664</v>
      </c>
      <c r="T30" s="12" t="s">
        <v>41</v>
      </c>
      <c r="U30" s="10" t="s">
        <v>41</v>
      </c>
      <c r="V30" s="10" t="s">
        <v>3425</v>
      </c>
      <c r="W30" s="7" t="s">
        <v>41</v>
      </c>
      <c r="X30" s="7" t="s">
        <v>41</v>
      </c>
      <c r="Y30" s="7" t="s">
        <v>41</v>
      </c>
      <c r="Z30" s="7" t="s">
        <v>41</v>
      </c>
      <c r="AA30" s="7" t="s">
        <v>41</v>
      </c>
      <c r="AB30" s="7" t="s">
        <v>41</v>
      </c>
      <c r="AC30" s="7" t="s">
        <v>41</v>
      </c>
      <c r="AD30" s="7" t="s">
        <v>41</v>
      </c>
      <c r="AE30" s="7" t="s">
        <v>41</v>
      </c>
      <c r="AF30" s="7" t="s">
        <v>41</v>
      </c>
      <c r="AG30" s="7" t="s">
        <v>41</v>
      </c>
      <c r="AH30" s="7" t="s">
        <v>41</v>
      </c>
      <c r="AI30" s="7" t="s">
        <v>3784</v>
      </c>
      <c r="AJ30" s="7" t="s">
        <v>41</v>
      </c>
      <c r="AK30" s="7" t="s">
        <v>41</v>
      </c>
      <c r="AL30" s="17">
        <v>45545</v>
      </c>
      <c r="AM30" s="7" t="s">
        <v>4568</v>
      </c>
    </row>
    <row r="31" spans="1:39" s="6" customFormat="1" ht="12" x14ac:dyDescent="0.2">
      <c r="A31" s="7" t="s">
        <v>1039</v>
      </c>
      <c r="B31" s="7" t="s">
        <v>3418</v>
      </c>
      <c r="C31" s="7" t="s">
        <v>3729</v>
      </c>
      <c r="D31" s="7" t="s">
        <v>3730</v>
      </c>
      <c r="E31" s="7" t="s">
        <v>41</v>
      </c>
      <c r="F31" s="7" t="s">
        <v>3420</v>
      </c>
      <c r="G31" s="7" t="s">
        <v>40</v>
      </c>
      <c r="H31" s="10" t="s">
        <v>41</v>
      </c>
      <c r="I31" s="7" t="s">
        <v>3731</v>
      </c>
      <c r="J31" s="7" t="s">
        <v>4680</v>
      </c>
      <c r="K31" s="7" t="s">
        <v>114</v>
      </c>
      <c r="L31" s="7" t="s">
        <v>102</v>
      </c>
      <c r="M31" s="7" t="s">
        <v>102</v>
      </c>
      <c r="N31" s="7" t="s">
        <v>3674</v>
      </c>
      <c r="O31" s="7" t="s">
        <v>3674</v>
      </c>
      <c r="P31" s="7" t="s">
        <v>3674</v>
      </c>
      <c r="Q31" s="9" t="s">
        <v>3424</v>
      </c>
      <c r="R31" s="7" t="s">
        <v>45</v>
      </c>
      <c r="S31" s="12" t="s">
        <v>41</v>
      </c>
      <c r="T31" s="12" t="s">
        <v>41</v>
      </c>
      <c r="U31" s="10" t="s">
        <v>41</v>
      </c>
      <c r="V31" s="10" t="s">
        <v>3665</v>
      </c>
      <c r="W31" s="7" t="s">
        <v>41</v>
      </c>
      <c r="X31" s="7" t="s">
        <v>41</v>
      </c>
      <c r="Y31" s="7" t="s">
        <v>41</v>
      </c>
      <c r="Z31" s="7" t="s">
        <v>41</v>
      </c>
      <c r="AA31" s="7" t="s">
        <v>41</v>
      </c>
      <c r="AB31" s="7" t="s">
        <v>41</v>
      </c>
      <c r="AC31" s="7" t="s">
        <v>41</v>
      </c>
      <c r="AD31" s="7" t="s">
        <v>41</v>
      </c>
      <c r="AE31" s="7" t="s">
        <v>41</v>
      </c>
      <c r="AF31" s="7" t="s">
        <v>41</v>
      </c>
      <c r="AG31" s="7" t="s">
        <v>41</v>
      </c>
      <c r="AH31" s="7" t="s">
        <v>41</v>
      </c>
      <c r="AI31" s="7" t="s">
        <v>3666</v>
      </c>
      <c r="AJ31" s="7" t="s">
        <v>41</v>
      </c>
      <c r="AK31" s="7" t="s">
        <v>41</v>
      </c>
      <c r="AL31" s="17">
        <v>45545</v>
      </c>
      <c r="AM31" s="7" t="s">
        <v>4568</v>
      </c>
    </row>
    <row r="32" spans="1:39" s="6" customFormat="1" ht="12" x14ac:dyDescent="0.2">
      <c r="A32" s="7" t="s">
        <v>371</v>
      </c>
      <c r="B32" s="7" t="s">
        <v>557</v>
      </c>
      <c r="C32" s="7" t="s">
        <v>3315</v>
      </c>
      <c r="D32" s="7" t="s">
        <v>3316</v>
      </c>
      <c r="E32" s="7" t="s">
        <v>41</v>
      </c>
      <c r="F32" s="7" t="s">
        <v>3317</v>
      </c>
      <c r="G32" s="7" t="s">
        <v>561</v>
      </c>
      <c r="H32" s="10" t="s">
        <v>41</v>
      </c>
      <c r="I32" s="7" t="s">
        <v>3318</v>
      </c>
      <c r="J32" s="7" t="s">
        <v>3319</v>
      </c>
      <c r="K32" s="7" t="s">
        <v>477</v>
      </c>
      <c r="L32" s="7" t="s">
        <v>477</v>
      </c>
      <c r="M32" s="7" t="s">
        <v>477</v>
      </c>
      <c r="N32" s="7" t="s">
        <v>3302</v>
      </c>
      <c r="O32" s="7" t="s">
        <v>3302</v>
      </c>
      <c r="P32" s="7" t="s">
        <v>41</v>
      </c>
      <c r="Q32" s="9" t="s">
        <v>41</v>
      </c>
      <c r="R32" s="7" t="s">
        <v>45</v>
      </c>
      <c r="S32" s="12">
        <v>45365</v>
      </c>
      <c r="T32" s="12" t="s">
        <v>41</v>
      </c>
      <c r="U32" s="10" t="s">
        <v>41</v>
      </c>
      <c r="V32" s="10" t="s">
        <v>41</v>
      </c>
      <c r="W32" s="7" t="s">
        <v>3320</v>
      </c>
      <c r="X32" s="7">
        <v>951753910</v>
      </c>
      <c r="Y32" s="7" t="s">
        <v>3321</v>
      </c>
      <c r="Z32" s="7" t="s">
        <v>3320</v>
      </c>
      <c r="AA32" s="7">
        <v>951753910</v>
      </c>
      <c r="AB32" s="7" t="s">
        <v>41</v>
      </c>
      <c r="AC32" s="7" t="s">
        <v>41</v>
      </c>
      <c r="AD32" s="7" t="s">
        <v>41</v>
      </c>
      <c r="AE32" s="7" t="s">
        <v>41</v>
      </c>
      <c r="AF32" s="7" t="s">
        <v>41</v>
      </c>
      <c r="AG32" s="7" t="s">
        <v>41</v>
      </c>
      <c r="AH32" s="7" t="s">
        <v>41</v>
      </c>
      <c r="AI32" s="7" t="s">
        <v>3322</v>
      </c>
      <c r="AJ32" s="7">
        <v>942780121</v>
      </c>
      <c r="AK32" s="7" t="s">
        <v>3323</v>
      </c>
      <c r="AL32" s="17">
        <v>45546</v>
      </c>
      <c r="AM32" s="7" t="s">
        <v>4762</v>
      </c>
    </row>
    <row r="33" spans="1:39" s="6" customFormat="1" ht="12" x14ac:dyDescent="0.2">
      <c r="A33" s="7" t="s">
        <v>371</v>
      </c>
      <c r="B33" s="7" t="s">
        <v>557</v>
      </c>
      <c r="C33" s="7" t="s">
        <v>3120</v>
      </c>
      <c r="D33" s="7" t="s">
        <v>3121</v>
      </c>
      <c r="E33" s="7" t="s">
        <v>41</v>
      </c>
      <c r="F33" s="7" t="s">
        <v>3122</v>
      </c>
      <c r="G33" s="7" t="s">
        <v>561</v>
      </c>
      <c r="H33" s="10" t="s">
        <v>41</v>
      </c>
      <c r="I33" s="7" t="s">
        <v>3123</v>
      </c>
      <c r="J33" s="7" t="s">
        <v>3124</v>
      </c>
      <c r="K33" s="7" t="s">
        <v>3125</v>
      </c>
      <c r="L33" s="7" t="s">
        <v>3089</v>
      </c>
      <c r="M33" s="7" t="s">
        <v>417</v>
      </c>
      <c r="N33" s="7" t="s">
        <v>3084</v>
      </c>
      <c r="O33" s="7" t="s">
        <v>3084</v>
      </c>
      <c r="P33" s="7" t="s">
        <v>41</v>
      </c>
      <c r="Q33" s="9" t="s">
        <v>41</v>
      </c>
      <c r="R33" s="7" t="s">
        <v>45</v>
      </c>
      <c r="S33" s="12">
        <v>45062</v>
      </c>
      <c r="T33" s="12" t="s">
        <v>41</v>
      </c>
      <c r="U33" s="10" t="s">
        <v>41</v>
      </c>
      <c r="V33" s="10" t="s">
        <v>41</v>
      </c>
      <c r="W33" s="7" t="s">
        <v>3126</v>
      </c>
      <c r="X33" s="7">
        <v>943859665</v>
      </c>
      <c r="Y33" s="7" t="s">
        <v>3127</v>
      </c>
      <c r="Z33" s="7" t="s">
        <v>3128</v>
      </c>
      <c r="AA33" s="7">
        <v>962656147</v>
      </c>
      <c r="AB33" s="7" t="s">
        <v>41</v>
      </c>
      <c r="AC33" s="7" t="s">
        <v>41</v>
      </c>
      <c r="AD33" s="7" t="s">
        <v>41</v>
      </c>
      <c r="AE33" s="7" t="s">
        <v>41</v>
      </c>
      <c r="AF33" s="7" t="s">
        <v>41</v>
      </c>
      <c r="AG33" s="7" t="s">
        <v>41</v>
      </c>
      <c r="AH33" s="7" t="s">
        <v>41</v>
      </c>
      <c r="AI33" s="7" t="s">
        <v>3086</v>
      </c>
      <c r="AJ33" s="7">
        <v>914558666</v>
      </c>
      <c r="AK33" s="7" t="s">
        <v>3087</v>
      </c>
      <c r="AL33" s="17">
        <v>45546</v>
      </c>
      <c r="AM33" s="7" t="s">
        <v>4762</v>
      </c>
    </row>
    <row r="34" spans="1:39" s="6" customFormat="1" ht="12" x14ac:dyDescent="0.2">
      <c r="A34" s="7" t="s">
        <v>371</v>
      </c>
      <c r="B34" s="7" t="s">
        <v>557</v>
      </c>
      <c r="C34" s="7" t="s">
        <v>2663</v>
      </c>
      <c r="D34" s="7" t="s">
        <v>2664</v>
      </c>
      <c r="E34" s="7" t="s">
        <v>41</v>
      </c>
      <c r="F34" s="7" t="s">
        <v>2634</v>
      </c>
      <c r="G34" s="7" t="s">
        <v>561</v>
      </c>
      <c r="H34" s="10"/>
      <c r="I34" s="7" t="s">
        <v>4779</v>
      </c>
      <c r="J34" s="7" t="s">
        <v>4780</v>
      </c>
      <c r="K34" s="7" t="s">
        <v>376</v>
      </c>
      <c r="L34" s="7" t="s">
        <v>376</v>
      </c>
      <c r="M34" s="7" t="s">
        <v>376</v>
      </c>
      <c r="N34" s="7" t="s">
        <v>4781</v>
      </c>
      <c r="O34" s="7" t="s">
        <v>2557</v>
      </c>
      <c r="P34" s="7" t="s">
        <v>41</v>
      </c>
      <c r="Q34" s="9" t="s">
        <v>41</v>
      </c>
      <c r="R34" s="7" t="s">
        <v>45</v>
      </c>
      <c r="S34" s="12">
        <v>45546</v>
      </c>
      <c r="T34" s="12" t="s">
        <v>41</v>
      </c>
      <c r="U34" s="10" t="s">
        <v>41</v>
      </c>
      <c r="V34" s="10" t="s">
        <v>41</v>
      </c>
      <c r="W34" s="7" t="s">
        <v>2639</v>
      </c>
      <c r="X34" s="7">
        <v>970346869</v>
      </c>
      <c r="Y34" s="7" t="s">
        <v>2640</v>
      </c>
      <c r="Z34" s="7" t="s">
        <v>41</v>
      </c>
      <c r="AA34" s="7" t="s">
        <v>41</v>
      </c>
      <c r="AB34" s="7" t="s">
        <v>41</v>
      </c>
      <c r="AC34" s="7" t="s">
        <v>41</v>
      </c>
      <c r="AD34" s="7" t="s">
        <v>41</v>
      </c>
      <c r="AE34" s="7" t="s">
        <v>41</v>
      </c>
      <c r="AF34" s="7" t="s">
        <v>41</v>
      </c>
      <c r="AG34" s="7" t="s">
        <v>41</v>
      </c>
      <c r="AH34" s="7" t="s">
        <v>41</v>
      </c>
      <c r="AI34" s="7" t="s">
        <v>2641</v>
      </c>
      <c r="AJ34" s="7">
        <v>941700169</v>
      </c>
      <c r="AK34" s="7" t="s">
        <v>2642</v>
      </c>
      <c r="AL34" s="17">
        <v>45547</v>
      </c>
      <c r="AM34" s="7" t="s">
        <v>4762</v>
      </c>
    </row>
    <row r="35" spans="1:39" s="6" customFormat="1" ht="12" x14ac:dyDescent="0.2">
      <c r="A35" s="7" t="s">
        <v>371</v>
      </c>
      <c r="B35" s="7" t="s">
        <v>557</v>
      </c>
      <c r="C35" s="7" t="s">
        <v>2696</v>
      </c>
      <c r="D35" s="7" t="s">
        <v>2697</v>
      </c>
      <c r="E35" s="7" t="s">
        <v>41</v>
      </c>
      <c r="F35" s="7" t="s">
        <v>4782</v>
      </c>
      <c r="G35" s="7" t="s">
        <v>561</v>
      </c>
      <c r="H35" s="10"/>
      <c r="I35" s="7" t="s">
        <v>4783</v>
      </c>
      <c r="J35" s="7" t="s">
        <v>4784</v>
      </c>
      <c r="K35" s="7" t="s">
        <v>4785</v>
      </c>
      <c r="L35" s="7" t="s">
        <v>376</v>
      </c>
      <c r="M35" s="7" t="s">
        <v>376</v>
      </c>
      <c r="N35" s="7" t="s">
        <v>4786</v>
      </c>
      <c r="O35" s="7" t="s">
        <v>2557</v>
      </c>
      <c r="P35" s="7" t="s">
        <v>41</v>
      </c>
      <c r="Q35" s="9" t="s">
        <v>41</v>
      </c>
      <c r="R35" s="7" t="s">
        <v>45</v>
      </c>
      <c r="S35" s="12">
        <v>45546</v>
      </c>
      <c r="T35" s="12" t="s">
        <v>41</v>
      </c>
      <c r="U35" s="10" t="s">
        <v>41</v>
      </c>
      <c r="V35" s="10" t="s">
        <v>41</v>
      </c>
      <c r="W35" s="7" t="s">
        <v>2701</v>
      </c>
      <c r="X35" s="7">
        <v>961766818</v>
      </c>
      <c r="Y35" s="7" t="s">
        <v>2702</v>
      </c>
      <c r="Z35" s="7" t="s">
        <v>41</v>
      </c>
      <c r="AA35" s="7" t="s">
        <v>41</v>
      </c>
      <c r="AB35" s="7" t="s">
        <v>41</v>
      </c>
      <c r="AC35" s="7" t="s">
        <v>41</v>
      </c>
      <c r="AD35" s="7" t="s">
        <v>41</v>
      </c>
      <c r="AE35" s="7" t="s">
        <v>41</v>
      </c>
      <c r="AF35" s="7" t="s">
        <v>41</v>
      </c>
      <c r="AG35" s="7" t="s">
        <v>41</v>
      </c>
      <c r="AH35" s="7" t="s">
        <v>41</v>
      </c>
      <c r="AI35" s="7" t="s">
        <v>2703</v>
      </c>
      <c r="AJ35" s="7">
        <v>997101430</v>
      </c>
      <c r="AK35" s="7" t="s">
        <v>2704</v>
      </c>
      <c r="AL35" s="17">
        <v>45547</v>
      </c>
      <c r="AM35" s="7" t="s">
        <v>4762</v>
      </c>
    </row>
    <row r="36" spans="1:39" s="6" customFormat="1" ht="12" x14ac:dyDescent="0.2">
      <c r="A36" s="7" t="s">
        <v>36</v>
      </c>
      <c r="B36" s="7" t="s">
        <v>3418</v>
      </c>
      <c r="C36" s="7" t="s">
        <v>3594</v>
      </c>
      <c r="D36" s="7" t="s">
        <v>3595</v>
      </c>
      <c r="E36" s="7" t="s">
        <v>41</v>
      </c>
      <c r="F36" s="7" t="s">
        <v>3583</v>
      </c>
      <c r="G36" s="7" t="s">
        <v>40</v>
      </c>
      <c r="H36" s="10" t="s">
        <v>41</v>
      </c>
      <c r="I36" s="7" t="s">
        <v>4608</v>
      </c>
      <c r="J36" s="7" t="s">
        <v>3596</v>
      </c>
      <c r="K36" s="7" t="s">
        <v>907</v>
      </c>
      <c r="L36" s="7" t="s">
        <v>893</v>
      </c>
      <c r="M36" s="7" t="s">
        <v>893</v>
      </c>
      <c r="N36" s="7" t="s">
        <v>3453</v>
      </c>
      <c r="O36" s="7" t="s">
        <v>3453</v>
      </c>
      <c r="P36" s="7" t="s">
        <v>3453</v>
      </c>
      <c r="Q36" s="9" t="s">
        <v>3555</v>
      </c>
      <c r="R36" s="7" t="s">
        <v>45</v>
      </c>
      <c r="S36" s="12">
        <v>41548</v>
      </c>
      <c r="T36" s="12" t="s">
        <v>41</v>
      </c>
      <c r="U36" s="10" t="s">
        <v>41</v>
      </c>
      <c r="V36" s="10" t="s">
        <v>3425</v>
      </c>
      <c r="W36" s="7" t="s">
        <v>41</v>
      </c>
      <c r="X36" s="7" t="s">
        <v>41</v>
      </c>
      <c r="Y36" s="7" t="s">
        <v>41</v>
      </c>
      <c r="Z36" s="7" t="s">
        <v>41</v>
      </c>
      <c r="AA36" s="7" t="s">
        <v>41</v>
      </c>
      <c r="AB36" s="7" t="s">
        <v>41</v>
      </c>
      <c r="AC36" s="7" t="s">
        <v>41</v>
      </c>
      <c r="AD36" s="7" t="s">
        <v>41</v>
      </c>
      <c r="AE36" s="7" t="s">
        <v>41</v>
      </c>
      <c r="AF36" s="7" t="s">
        <v>41</v>
      </c>
      <c r="AG36" s="7" t="s">
        <v>41</v>
      </c>
      <c r="AH36" s="7" t="s">
        <v>41</v>
      </c>
      <c r="AI36" s="7" t="s">
        <v>3426</v>
      </c>
      <c r="AJ36" s="7" t="s">
        <v>41</v>
      </c>
      <c r="AK36" s="7" t="s">
        <v>41</v>
      </c>
      <c r="AL36" s="17">
        <v>45551</v>
      </c>
      <c r="AM36" s="7" t="s">
        <v>4568</v>
      </c>
    </row>
    <row r="37" spans="1:39" s="6" customFormat="1" ht="12" x14ac:dyDescent="0.2">
      <c r="A37" s="7" t="s">
        <v>270</v>
      </c>
      <c r="B37" s="7" t="s">
        <v>557</v>
      </c>
      <c r="C37" s="7" t="s">
        <v>2093</v>
      </c>
      <c r="D37" s="7" t="s">
        <v>2094</v>
      </c>
      <c r="E37" s="7" t="s">
        <v>41</v>
      </c>
      <c r="F37" s="7" t="s">
        <v>2079</v>
      </c>
      <c r="G37" s="7" t="s">
        <v>40</v>
      </c>
      <c r="H37" s="10" t="s">
        <v>41</v>
      </c>
      <c r="I37" s="7" t="s">
        <v>2095</v>
      </c>
      <c r="J37" s="7" t="s">
        <v>2096</v>
      </c>
      <c r="K37" s="7" t="s">
        <v>2097</v>
      </c>
      <c r="L37" s="7" t="s">
        <v>283</v>
      </c>
      <c r="M37" s="7" t="s">
        <v>283</v>
      </c>
      <c r="N37" s="7" t="s">
        <v>2098</v>
      </c>
      <c r="O37" s="7" t="s">
        <v>2098</v>
      </c>
      <c r="P37" s="7" t="s">
        <v>41</v>
      </c>
      <c r="Q37" s="9" t="s">
        <v>41</v>
      </c>
      <c r="R37" s="7" t="s">
        <v>45</v>
      </c>
      <c r="S37" s="12">
        <v>45313</v>
      </c>
      <c r="T37" s="12" t="s">
        <v>41</v>
      </c>
      <c r="U37" s="10" t="s">
        <v>41</v>
      </c>
      <c r="V37" s="10" t="s">
        <v>41</v>
      </c>
      <c r="W37" s="7" t="s">
        <v>2099</v>
      </c>
      <c r="X37" s="7">
        <v>910021117</v>
      </c>
      <c r="Y37" s="7" t="s">
        <v>2100</v>
      </c>
      <c r="Z37" s="7" t="s">
        <v>2086</v>
      </c>
      <c r="AA37" s="7">
        <v>983200141</v>
      </c>
      <c r="AB37" s="7" t="s">
        <v>41</v>
      </c>
      <c r="AC37" s="7" t="s">
        <v>41</v>
      </c>
      <c r="AD37" s="7" t="s">
        <v>41</v>
      </c>
      <c r="AE37" s="7" t="s">
        <v>41</v>
      </c>
      <c r="AF37" s="7" t="s">
        <v>41</v>
      </c>
      <c r="AG37" s="7" t="s">
        <v>41</v>
      </c>
      <c r="AH37" s="7" t="s">
        <v>41</v>
      </c>
      <c r="AI37" s="7" t="s">
        <v>2031</v>
      </c>
      <c r="AJ37" s="7">
        <v>941700113</v>
      </c>
      <c r="AK37" s="7" t="s">
        <v>2032</v>
      </c>
      <c r="AL37" s="17">
        <v>45552</v>
      </c>
      <c r="AM37" s="7" t="s">
        <v>4748</v>
      </c>
    </row>
    <row r="38" spans="1:39" s="6" customFormat="1" ht="12" x14ac:dyDescent="0.2">
      <c r="A38" s="7" t="s">
        <v>36</v>
      </c>
      <c r="B38" s="7" t="s">
        <v>557</v>
      </c>
      <c r="C38" s="7" t="s">
        <v>766</v>
      </c>
      <c r="D38" s="7" t="s">
        <v>767</v>
      </c>
      <c r="E38" s="7" t="s">
        <v>41</v>
      </c>
      <c r="F38" s="7" t="s">
        <v>709</v>
      </c>
      <c r="G38" s="7" t="s">
        <v>561</v>
      </c>
      <c r="H38" s="10" t="s">
        <v>41</v>
      </c>
      <c r="I38" s="7" t="s">
        <v>768</v>
      </c>
      <c r="J38" s="7" t="s">
        <v>769</v>
      </c>
      <c r="K38" s="7" t="s">
        <v>763</v>
      </c>
      <c r="L38" s="7" t="s">
        <v>763</v>
      </c>
      <c r="M38" s="7" t="s">
        <v>69</v>
      </c>
      <c r="N38" s="7" t="s">
        <v>564</v>
      </c>
      <c r="O38" s="7" t="s">
        <v>565</v>
      </c>
      <c r="P38" s="7" t="s">
        <v>41</v>
      </c>
      <c r="Q38" s="9" t="s">
        <v>41</v>
      </c>
      <c r="R38" s="7" t="s">
        <v>45</v>
      </c>
      <c r="S38" s="12">
        <v>45289</v>
      </c>
      <c r="T38" s="12" t="s">
        <v>41</v>
      </c>
      <c r="U38" s="10" t="s">
        <v>41</v>
      </c>
      <c r="V38" s="10" t="s">
        <v>41</v>
      </c>
      <c r="W38" s="7" t="s">
        <v>764</v>
      </c>
      <c r="X38" s="7">
        <v>961437312</v>
      </c>
      <c r="Y38" s="7" t="s">
        <v>765</v>
      </c>
      <c r="Z38" s="7" t="s">
        <v>764</v>
      </c>
      <c r="AA38" s="7">
        <v>961437312</v>
      </c>
      <c r="AB38" s="7" t="s">
        <v>765</v>
      </c>
      <c r="AC38" s="7" t="s">
        <v>41</v>
      </c>
      <c r="AD38" s="7" t="s">
        <v>41</v>
      </c>
      <c r="AE38" s="7" t="s">
        <v>41</v>
      </c>
      <c r="AF38" s="7" t="s">
        <v>41</v>
      </c>
      <c r="AG38" s="7" t="s">
        <v>41</v>
      </c>
      <c r="AH38" s="7" t="s">
        <v>41</v>
      </c>
      <c r="AI38" s="7" t="s">
        <v>711</v>
      </c>
      <c r="AJ38" s="7">
        <v>956383295</v>
      </c>
      <c r="AK38" s="7" t="s">
        <v>712</v>
      </c>
      <c r="AL38" s="17">
        <v>45553</v>
      </c>
      <c r="AM38" s="7" t="s">
        <v>4569</v>
      </c>
    </row>
    <row r="39" spans="1:39" s="6" customFormat="1" ht="12" x14ac:dyDescent="0.2">
      <c r="A39" s="7" t="s">
        <v>270</v>
      </c>
      <c r="B39" s="7" t="s">
        <v>557</v>
      </c>
      <c r="C39" s="7" t="s">
        <v>2441</v>
      </c>
      <c r="D39" s="7" t="s">
        <v>2442</v>
      </c>
      <c r="E39" s="7" t="s">
        <v>41</v>
      </c>
      <c r="F39" s="7"/>
      <c r="G39" s="7" t="s">
        <v>2443</v>
      </c>
      <c r="H39" s="10" t="s">
        <v>40</v>
      </c>
      <c r="I39" s="7" t="s">
        <v>41</v>
      </c>
      <c r="J39" s="7" t="s">
        <v>2444</v>
      </c>
      <c r="K39" s="7" t="s">
        <v>2445</v>
      </c>
      <c r="L39" s="7" t="s">
        <v>205</v>
      </c>
      <c r="M39" s="7" t="s">
        <v>2277</v>
      </c>
      <c r="N39" s="7" t="s">
        <v>314</v>
      </c>
      <c r="O39" s="7" t="s">
        <v>2150</v>
      </c>
      <c r="P39" s="9" t="s">
        <v>2150</v>
      </c>
      <c r="Q39" s="9" t="s">
        <v>41</v>
      </c>
      <c r="R39" s="7" t="s">
        <v>41</v>
      </c>
      <c r="S39" s="12" t="s">
        <v>45</v>
      </c>
      <c r="T39" s="12">
        <v>45460</v>
      </c>
      <c r="U39" s="10" t="s">
        <v>41</v>
      </c>
      <c r="V39" s="10" t="s">
        <v>41</v>
      </c>
      <c r="W39" s="7" t="s">
        <v>41</v>
      </c>
      <c r="X39" s="7" t="s">
        <v>2446</v>
      </c>
      <c r="Y39" s="7">
        <v>980982272</v>
      </c>
      <c r="Z39" s="7" t="s">
        <v>2447</v>
      </c>
      <c r="AA39" s="7" t="s">
        <v>2448</v>
      </c>
      <c r="AB39" s="7">
        <v>943605897</v>
      </c>
      <c r="AC39" s="7" t="s">
        <v>41</v>
      </c>
      <c r="AD39" s="7" t="s">
        <v>41</v>
      </c>
      <c r="AE39" s="7" t="s">
        <v>41</v>
      </c>
      <c r="AF39" s="7" t="s">
        <v>41</v>
      </c>
      <c r="AG39" s="7" t="s">
        <v>41</v>
      </c>
      <c r="AH39" s="7" t="s">
        <v>41</v>
      </c>
      <c r="AI39" s="7" t="s">
        <v>41</v>
      </c>
      <c r="AJ39" s="7" t="s">
        <v>2295</v>
      </c>
      <c r="AK39" s="7">
        <v>997101439</v>
      </c>
      <c r="AL39" s="17">
        <v>45553</v>
      </c>
      <c r="AM39" s="7" t="s">
        <v>4793</v>
      </c>
    </row>
    <row r="40" spans="1:39" s="6" customFormat="1" ht="12" x14ac:dyDescent="0.2">
      <c r="A40" s="7" t="s">
        <v>36</v>
      </c>
      <c r="B40" s="7" t="s">
        <v>557</v>
      </c>
      <c r="C40" s="7" t="s">
        <v>558</v>
      </c>
      <c r="D40" s="7" t="s">
        <v>559</v>
      </c>
      <c r="E40" s="18" t="s">
        <v>4791</v>
      </c>
      <c r="F40" s="7" t="s">
        <v>560</v>
      </c>
      <c r="G40" s="7" t="s">
        <v>561</v>
      </c>
      <c r="H40" s="10" t="s">
        <v>41</v>
      </c>
      <c r="I40" s="7" t="s">
        <v>562</v>
      </c>
      <c r="J40" s="7" t="s">
        <v>563</v>
      </c>
      <c r="K40" s="7" t="s">
        <v>43</v>
      </c>
      <c r="L40" s="7" t="s">
        <v>44</v>
      </c>
      <c r="M40" s="7" t="s">
        <v>43</v>
      </c>
      <c r="N40" s="7" t="s">
        <v>564</v>
      </c>
      <c r="O40" s="7" t="s">
        <v>565</v>
      </c>
      <c r="P40" s="9" t="s">
        <v>41</v>
      </c>
      <c r="Q40" s="9" t="s">
        <v>41</v>
      </c>
      <c r="R40" s="7" t="s">
        <v>45</v>
      </c>
      <c r="S40" s="12">
        <v>45271</v>
      </c>
      <c r="T40" s="12" t="s">
        <v>41</v>
      </c>
      <c r="U40" s="10" t="s">
        <v>41</v>
      </c>
      <c r="V40" s="10" t="s">
        <v>41</v>
      </c>
      <c r="W40" s="7" t="s">
        <v>566</v>
      </c>
      <c r="X40" s="7">
        <v>938685405</v>
      </c>
      <c r="Y40" s="7" t="s">
        <v>567</v>
      </c>
      <c r="Z40" s="7" t="s">
        <v>566</v>
      </c>
      <c r="AA40" s="7">
        <v>938685405</v>
      </c>
      <c r="AB40" s="7" t="s">
        <v>567</v>
      </c>
      <c r="AC40" s="7" t="s">
        <v>41</v>
      </c>
      <c r="AD40" s="7" t="s">
        <v>41</v>
      </c>
      <c r="AE40" s="7" t="s">
        <v>41</v>
      </c>
      <c r="AF40" s="7" t="s">
        <v>41</v>
      </c>
      <c r="AG40" s="7" t="s">
        <v>41</v>
      </c>
      <c r="AH40" s="7" t="s">
        <v>41</v>
      </c>
      <c r="AI40" s="7" t="s">
        <v>568</v>
      </c>
      <c r="AJ40" s="7">
        <v>992202795</v>
      </c>
      <c r="AK40" s="7" t="s">
        <v>569</v>
      </c>
      <c r="AL40" s="17">
        <v>45555</v>
      </c>
      <c r="AM40" s="7" t="s">
        <v>4794</v>
      </c>
    </row>
    <row r="41" spans="1:39" s="6" customFormat="1" ht="12" x14ac:dyDescent="0.2">
      <c r="A41" s="7" t="s">
        <v>36</v>
      </c>
      <c r="B41" s="7" t="s">
        <v>557</v>
      </c>
      <c r="C41" s="7" t="s">
        <v>608</v>
      </c>
      <c r="D41" s="7" t="s">
        <v>609</v>
      </c>
      <c r="E41" s="18" t="s">
        <v>4791</v>
      </c>
      <c r="F41" s="7" t="s">
        <v>610</v>
      </c>
      <c r="G41" s="7" t="s">
        <v>40</v>
      </c>
      <c r="H41" s="10" t="s">
        <v>41</v>
      </c>
      <c r="I41" s="7" t="s">
        <v>611</v>
      </c>
      <c r="J41" s="7"/>
      <c r="K41" s="7" t="s">
        <v>602</v>
      </c>
      <c r="L41" s="7" t="s">
        <v>601</v>
      </c>
      <c r="M41" s="7" t="s">
        <v>43</v>
      </c>
      <c r="N41" s="7" t="s">
        <v>564</v>
      </c>
      <c r="O41" s="7" t="s">
        <v>565</v>
      </c>
      <c r="P41" s="9" t="s">
        <v>41</v>
      </c>
      <c r="Q41" s="9" t="s">
        <v>41</v>
      </c>
      <c r="R41" s="7" t="s">
        <v>45</v>
      </c>
      <c r="S41" s="12">
        <v>45373</v>
      </c>
      <c r="T41" s="12" t="s">
        <v>41</v>
      </c>
      <c r="U41" s="10" t="s">
        <v>41</v>
      </c>
      <c r="V41" s="10" t="s">
        <v>41</v>
      </c>
      <c r="W41" s="7" t="s">
        <v>612</v>
      </c>
      <c r="X41" s="7">
        <v>931403128</v>
      </c>
      <c r="Y41" s="7" t="s">
        <v>613</v>
      </c>
      <c r="Z41" s="7" t="s">
        <v>614</v>
      </c>
      <c r="AA41" s="7">
        <v>9212341709</v>
      </c>
      <c r="AB41" s="7" t="s">
        <v>613</v>
      </c>
      <c r="AC41" s="7" t="s">
        <v>41</v>
      </c>
      <c r="AD41" s="7" t="s">
        <v>41</v>
      </c>
      <c r="AE41" s="7" t="s">
        <v>41</v>
      </c>
      <c r="AF41" s="7" t="s">
        <v>41</v>
      </c>
      <c r="AG41" s="7" t="s">
        <v>41</v>
      </c>
      <c r="AH41" s="7" t="s">
        <v>41</v>
      </c>
      <c r="AI41" s="7" t="s">
        <v>574</v>
      </c>
      <c r="AJ41" s="7">
        <v>997102225</v>
      </c>
      <c r="AK41" s="7" t="s">
        <v>575</v>
      </c>
      <c r="AL41" s="17">
        <v>45555</v>
      </c>
      <c r="AM41" s="7" t="s">
        <v>4794</v>
      </c>
    </row>
    <row r="42" spans="1:39" s="6" customFormat="1" ht="12" x14ac:dyDescent="0.2">
      <c r="A42" s="7" t="s">
        <v>36</v>
      </c>
      <c r="B42" s="7" t="s">
        <v>557</v>
      </c>
      <c r="C42" s="7" t="s">
        <v>1014</v>
      </c>
      <c r="D42" s="7" t="s">
        <v>1015</v>
      </c>
      <c r="E42" s="18" t="s">
        <v>4791</v>
      </c>
      <c r="F42" s="7" t="s">
        <v>1016</v>
      </c>
      <c r="G42" s="7" t="s">
        <v>40</v>
      </c>
      <c r="H42" s="10" t="s">
        <v>58</v>
      </c>
      <c r="I42" s="7" t="s">
        <v>1017</v>
      </c>
      <c r="J42" s="7" t="s">
        <v>1018</v>
      </c>
      <c r="K42" s="7" t="s">
        <v>1019</v>
      </c>
      <c r="L42" s="7" t="s">
        <v>86</v>
      </c>
      <c r="M42" s="7" t="s">
        <v>87</v>
      </c>
      <c r="N42" s="7" t="s">
        <v>746</v>
      </c>
      <c r="O42" s="7" t="s">
        <v>746</v>
      </c>
      <c r="P42" s="9" t="s">
        <v>746</v>
      </c>
      <c r="Q42" s="9" t="s">
        <v>41</v>
      </c>
      <c r="R42" s="7" t="s">
        <v>45</v>
      </c>
      <c r="S42" s="12">
        <v>45265</v>
      </c>
      <c r="T42" s="12" t="s">
        <v>41</v>
      </c>
      <c r="U42" s="10" t="s">
        <v>41</v>
      </c>
      <c r="V42" s="10" t="s">
        <v>41</v>
      </c>
      <c r="W42" s="7" t="s">
        <v>1020</v>
      </c>
      <c r="X42" s="7">
        <v>973795158</v>
      </c>
      <c r="Y42" s="7" t="s">
        <v>1021</v>
      </c>
      <c r="Z42" s="7" t="s">
        <v>1020</v>
      </c>
      <c r="AA42" s="7">
        <v>973795158</v>
      </c>
      <c r="AB42" s="7" t="s">
        <v>1021</v>
      </c>
      <c r="AC42" s="7" t="s">
        <v>41</v>
      </c>
      <c r="AD42" s="7" t="s">
        <v>41</v>
      </c>
      <c r="AE42" s="7" t="s">
        <v>41</v>
      </c>
      <c r="AF42" s="7" t="s">
        <v>41</v>
      </c>
      <c r="AG42" s="7" t="s">
        <v>41</v>
      </c>
      <c r="AH42" s="7" t="s">
        <v>41</v>
      </c>
      <c r="AI42" s="7" t="s">
        <v>1012</v>
      </c>
      <c r="AJ42" s="7">
        <v>942780192</v>
      </c>
      <c r="AK42" s="7" t="s">
        <v>1013</v>
      </c>
      <c r="AL42" s="17">
        <v>45555</v>
      </c>
      <c r="AM42" s="7" t="s">
        <v>4794</v>
      </c>
    </row>
    <row r="43" spans="1:39" s="6" customFormat="1" ht="12" x14ac:dyDescent="0.2">
      <c r="A43" s="7" t="s">
        <v>36</v>
      </c>
      <c r="B43" s="7" t="s">
        <v>557</v>
      </c>
      <c r="C43" s="7" t="s">
        <v>863</v>
      </c>
      <c r="D43" s="7" t="s">
        <v>864</v>
      </c>
      <c r="E43" s="18" t="s">
        <v>4791</v>
      </c>
      <c r="F43" s="7" t="s">
        <v>664</v>
      </c>
      <c r="G43" s="7" t="s">
        <v>40</v>
      </c>
      <c r="H43" s="10" t="s">
        <v>41</v>
      </c>
      <c r="I43" s="7" t="s">
        <v>865</v>
      </c>
      <c r="J43" s="7" t="s">
        <v>866</v>
      </c>
      <c r="K43" s="7" t="s">
        <v>867</v>
      </c>
      <c r="L43" s="7" t="s">
        <v>868</v>
      </c>
      <c r="M43" s="7" t="s">
        <v>75</v>
      </c>
      <c r="N43" s="7" t="s">
        <v>564</v>
      </c>
      <c r="O43" s="7" t="s">
        <v>565</v>
      </c>
      <c r="P43" s="9" t="s">
        <v>41</v>
      </c>
      <c r="Q43" s="9" t="s">
        <v>41</v>
      </c>
      <c r="R43" s="7" t="s">
        <v>45</v>
      </c>
      <c r="S43" s="12">
        <v>45420</v>
      </c>
      <c r="T43" s="12" t="s">
        <v>41</v>
      </c>
      <c r="U43" s="10" t="s">
        <v>41</v>
      </c>
      <c r="V43" s="10" t="s">
        <v>41</v>
      </c>
      <c r="W43" s="7" t="s">
        <v>869</v>
      </c>
      <c r="X43" s="7">
        <v>999506454</v>
      </c>
      <c r="Y43" s="7" t="s">
        <v>870</v>
      </c>
      <c r="Z43" s="7" t="s">
        <v>871</v>
      </c>
      <c r="AA43" s="7">
        <v>932381291</v>
      </c>
      <c r="AB43" s="7" t="s">
        <v>870</v>
      </c>
      <c r="AC43" s="7" t="s">
        <v>41</v>
      </c>
      <c r="AD43" s="7" t="s">
        <v>41</v>
      </c>
      <c r="AE43" s="7" t="s">
        <v>41</v>
      </c>
      <c r="AF43" s="7" t="s">
        <v>41</v>
      </c>
      <c r="AG43" s="7" t="s">
        <v>41</v>
      </c>
      <c r="AH43" s="7" t="s">
        <v>41</v>
      </c>
      <c r="AI43" s="7" t="s">
        <v>872</v>
      </c>
      <c r="AJ43" s="7">
        <v>997109193</v>
      </c>
      <c r="AK43" s="7" t="s">
        <v>873</v>
      </c>
      <c r="AL43" s="17">
        <v>45555</v>
      </c>
      <c r="AM43" s="7" t="s">
        <v>4746</v>
      </c>
    </row>
    <row r="44" spans="1:39" s="6" customFormat="1" ht="12" x14ac:dyDescent="0.2">
      <c r="A44" s="7" t="s">
        <v>36</v>
      </c>
      <c r="B44" s="7" t="s">
        <v>557</v>
      </c>
      <c r="C44" s="7" t="s">
        <v>863</v>
      </c>
      <c r="D44" s="7" t="s">
        <v>864</v>
      </c>
      <c r="E44" s="18" t="s">
        <v>4791</v>
      </c>
      <c r="F44" s="7" t="s">
        <v>664</v>
      </c>
      <c r="G44" s="7" t="s">
        <v>40</v>
      </c>
      <c r="H44" s="10" t="s">
        <v>41</v>
      </c>
      <c r="I44" s="7" t="s">
        <v>884</v>
      </c>
      <c r="J44" s="7" t="s">
        <v>885</v>
      </c>
      <c r="K44" s="7" t="s">
        <v>77</v>
      </c>
      <c r="L44" s="7" t="s">
        <v>76</v>
      </c>
      <c r="M44" s="7" t="s">
        <v>75</v>
      </c>
      <c r="N44" s="7" t="s">
        <v>564</v>
      </c>
      <c r="O44" s="7" t="s">
        <v>565</v>
      </c>
      <c r="P44" s="9" t="s">
        <v>41</v>
      </c>
      <c r="Q44" s="9" t="s">
        <v>41</v>
      </c>
      <c r="R44" s="7" t="s">
        <v>45</v>
      </c>
      <c r="S44" s="12">
        <v>45420</v>
      </c>
      <c r="T44" s="12" t="s">
        <v>41</v>
      </c>
      <c r="U44" s="10" t="s">
        <v>41</v>
      </c>
      <c r="V44" s="10" t="s">
        <v>41</v>
      </c>
      <c r="W44" s="7" t="s">
        <v>886</v>
      </c>
      <c r="X44" s="7">
        <v>967895624</v>
      </c>
      <c r="Y44" s="7" t="s">
        <v>870</v>
      </c>
      <c r="Z44" s="7" t="s">
        <v>871</v>
      </c>
      <c r="AA44" s="7">
        <v>932381291</v>
      </c>
      <c r="AB44" s="7" t="s">
        <v>870</v>
      </c>
      <c r="AC44" s="7" t="s">
        <v>41</v>
      </c>
      <c r="AD44" s="7" t="s">
        <v>41</v>
      </c>
      <c r="AE44" s="7" t="s">
        <v>41</v>
      </c>
      <c r="AF44" s="7" t="s">
        <v>41</v>
      </c>
      <c r="AG44" s="7" t="s">
        <v>41</v>
      </c>
      <c r="AH44" s="7" t="s">
        <v>41</v>
      </c>
      <c r="AI44" s="7" t="s">
        <v>887</v>
      </c>
      <c r="AJ44" s="7">
        <v>993043105</v>
      </c>
      <c r="AK44" s="7" t="s">
        <v>888</v>
      </c>
      <c r="AL44" s="17">
        <v>45555</v>
      </c>
      <c r="AM44" s="7" t="s">
        <v>4746</v>
      </c>
    </row>
    <row r="45" spans="1:39" s="6" customFormat="1" ht="12" x14ac:dyDescent="0.2">
      <c r="A45" s="7" t="s">
        <v>36</v>
      </c>
      <c r="B45" s="7" t="s">
        <v>557</v>
      </c>
      <c r="C45" s="7" t="s">
        <v>863</v>
      </c>
      <c r="D45" s="7" t="s">
        <v>864</v>
      </c>
      <c r="E45" s="18" t="s">
        <v>4791</v>
      </c>
      <c r="F45" s="7" t="s">
        <v>664</v>
      </c>
      <c r="G45" s="7" t="s">
        <v>40</v>
      </c>
      <c r="H45" s="10" t="s">
        <v>41</v>
      </c>
      <c r="I45" s="7" t="s">
        <v>889</v>
      </c>
      <c r="J45" s="7" t="s">
        <v>890</v>
      </c>
      <c r="K45" s="7" t="s">
        <v>891</v>
      </c>
      <c r="L45" s="7" t="s">
        <v>891</v>
      </c>
      <c r="M45" s="7" t="s">
        <v>75</v>
      </c>
      <c r="N45" s="7" t="s">
        <v>564</v>
      </c>
      <c r="O45" s="7" t="s">
        <v>565</v>
      </c>
      <c r="P45" s="9" t="s">
        <v>41</v>
      </c>
      <c r="Q45" s="9" t="s">
        <v>41</v>
      </c>
      <c r="R45" s="7" t="s">
        <v>45</v>
      </c>
      <c r="S45" s="12">
        <v>45420</v>
      </c>
      <c r="T45" s="12" t="s">
        <v>41</v>
      </c>
      <c r="U45" s="10" t="s">
        <v>41</v>
      </c>
      <c r="V45" s="10" t="s">
        <v>41</v>
      </c>
      <c r="W45" s="7" t="s">
        <v>892</v>
      </c>
      <c r="X45" s="7">
        <v>931607913</v>
      </c>
      <c r="Y45" s="7" t="s">
        <v>870</v>
      </c>
      <c r="Z45" s="7" t="s">
        <v>871</v>
      </c>
      <c r="AA45" s="7">
        <v>932381291</v>
      </c>
      <c r="AB45" s="7" t="s">
        <v>870</v>
      </c>
      <c r="AC45" s="7" t="s">
        <v>41</v>
      </c>
      <c r="AD45" s="7" t="s">
        <v>41</v>
      </c>
      <c r="AE45" s="7" t="s">
        <v>41</v>
      </c>
      <c r="AF45" s="7" t="s">
        <v>41</v>
      </c>
      <c r="AG45" s="7" t="s">
        <v>41</v>
      </c>
      <c r="AH45" s="7" t="s">
        <v>41</v>
      </c>
      <c r="AI45" s="7" t="s">
        <v>887</v>
      </c>
      <c r="AJ45" s="7">
        <v>993043105</v>
      </c>
      <c r="AK45" s="7" t="s">
        <v>888</v>
      </c>
      <c r="AL45" s="17">
        <v>45555</v>
      </c>
      <c r="AM45" s="7" t="s">
        <v>4746</v>
      </c>
    </row>
    <row r="46" spans="1:39" s="6" customFormat="1" ht="12" x14ac:dyDescent="0.2">
      <c r="A46" s="7" t="s">
        <v>36</v>
      </c>
      <c r="B46" s="7" t="s">
        <v>557</v>
      </c>
      <c r="C46" s="7" t="s">
        <v>662</v>
      </c>
      <c r="D46" s="7" t="s">
        <v>663</v>
      </c>
      <c r="E46" s="18" t="s">
        <v>4791</v>
      </c>
      <c r="F46" s="7" t="s">
        <v>664</v>
      </c>
      <c r="G46" s="7" t="s">
        <v>40</v>
      </c>
      <c r="H46" s="10" t="s">
        <v>41</v>
      </c>
      <c r="I46" s="7" t="s">
        <v>665</v>
      </c>
      <c r="J46" s="7"/>
      <c r="K46" s="7" t="s">
        <v>666</v>
      </c>
      <c r="L46" s="7" t="s">
        <v>60</v>
      </c>
      <c r="M46" s="7" t="s">
        <v>60</v>
      </c>
      <c r="N46" s="7" t="s">
        <v>564</v>
      </c>
      <c r="O46" s="7" t="s">
        <v>565</v>
      </c>
      <c r="P46" s="9" t="s">
        <v>41</v>
      </c>
      <c r="Q46" s="9" t="s">
        <v>41</v>
      </c>
      <c r="R46" s="7" t="s">
        <v>45</v>
      </c>
      <c r="S46" s="12">
        <v>45492</v>
      </c>
      <c r="T46" s="12" t="s">
        <v>41</v>
      </c>
      <c r="U46" s="10" t="s">
        <v>41</v>
      </c>
      <c r="V46" s="10" t="s">
        <v>41</v>
      </c>
      <c r="W46" s="7" t="s">
        <v>667</v>
      </c>
      <c r="X46" s="7">
        <v>962901968</v>
      </c>
      <c r="Y46" s="7" t="s">
        <v>668</v>
      </c>
      <c r="Z46" s="7" t="s">
        <v>669</v>
      </c>
      <c r="AA46" s="7">
        <v>940034147</v>
      </c>
      <c r="AB46" s="7" t="s">
        <v>668</v>
      </c>
      <c r="AC46" s="7" t="s">
        <v>41</v>
      </c>
      <c r="AD46" s="7" t="s">
        <v>41</v>
      </c>
      <c r="AE46" s="7" t="s">
        <v>41</v>
      </c>
      <c r="AF46" s="7" t="s">
        <v>41</v>
      </c>
      <c r="AG46" s="7" t="s">
        <v>41</v>
      </c>
      <c r="AH46" s="7" t="s">
        <v>41</v>
      </c>
      <c r="AI46" s="7" t="s">
        <v>670</v>
      </c>
      <c r="AJ46" s="7">
        <v>994641281</v>
      </c>
      <c r="AK46" s="7" t="s">
        <v>671</v>
      </c>
      <c r="AL46" s="17">
        <v>45555</v>
      </c>
      <c r="AM46" s="7" t="s">
        <v>4746</v>
      </c>
    </row>
    <row r="47" spans="1:39" s="6" customFormat="1" ht="12" x14ac:dyDescent="0.2">
      <c r="A47" s="7" t="s">
        <v>270</v>
      </c>
      <c r="B47" s="7" t="s">
        <v>557</v>
      </c>
      <c r="C47" s="7" t="s">
        <v>1492</v>
      </c>
      <c r="D47" s="7" t="s">
        <v>1493</v>
      </c>
      <c r="E47" s="18" t="s">
        <v>4791</v>
      </c>
      <c r="F47" s="7" t="s">
        <v>1494</v>
      </c>
      <c r="G47" s="7" t="s">
        <v>40</v>
      </c>
      <c r="H47" s="10" t="s">
        <v>41</v>
      </c>
      <c r="I47" s="7" t="s">
        <v>1495</v>
      </c>
      <c r="J47" s="7" t="s">
        <v>1496</v>
      </c>
      <c r="K47" s="7" t="s">
        <v>302</v>
      </c>
      <c r="L47" s="7" t="s">
        <v>303</v>
      </c>
      <c r="M47" s="7" t="s">
        <v>304</v>
      </c>
      <c r="N47" s="7" t="s">
        <v>1338</v>
      </c>
      <c r="O47" s="7" t="s">
        <v>1338</v>
      </c>
      <c r="P47" s="9"/>
      <c r="Q47" s="9" t="s">
        <v>41</v>
      </c>
      <c r="R47" s="7" t="s">
        <v>45</v>
      </c>
      <c r="S47" s="12">
        <v>45373</v>
      </c>
      <c r="T47" s="12" t="s">
        <v>41</v>
      </c>
      <c r="U47" s="10" t="s">
        <v>41</v>
      </c>
      <c r="V47" s="10" t="s">
        <v>41</v>
      </c>
      <c r="W47" s="7" t="s">
        <v>1487</v>
      </c>
      <c r="X47" s="7">
        <v>942330670</v>
      </c>
      <c r="Y47" s="7"/>
      <c r="Z47" s="7"/>
      <c r="AA47" s="7"/>
      <c r="AB47" s="7" t="s">
        <v>1497</v>
      </c>
      <c r="AC47" s="7"/>
      <c r="AD47" s="7"/>
      <c r="AE47" s="7"/>
      <c r="AF47" s="7"/>
      <c r="AG47" s="7"/>
      <c r="AH47" s="7"/>
      <c r="AI47" s="7" t="s">
        <v>1349</v>
      </c>
      <c r="AJ47" s="7" t="s">
        <v>1350</v>
      </c>
      <c r="AK47" s="7" t="s">
        <v>1351</v>
      </c>
      <c r="AL47" s="17">
        <v>45555</v>
      </c>
      <c r="AM47" s="7" t="s">
        <v>4748</v>
      </c>
    </row>
    <row r="48" spans="1:39" s="6" customFormat="1" ht="12" x14ac:dyDescent="0.2">
      <c r="A48" s="7" t="s">
        <v>270</v>
      </c>
      <c r="B48" s="7" t="s">
        <v>557</v>
      </c>
      <c r="C48" s="7" t="s">
        <v>2301</v>
      </c>
      <c r="D48" s="7" t="s">
        <v>2302</v>
      </c>
      <c r="E48" s="18" t="s">
        <v>4792</v>
      </c>
      <c r="F48" s="7" t="s">
        <v>1943</v>
      </c>
      <c r="G48" s="7" t="s">
        <v>561</v>
      </c>
      <c r="H48" s="10" t="s">
        <v>41</v>
      </c>
      <c r="I48" s="7" t="s">
        <v>2303</v>
      </c>
      <c r="J48" s="7" t="s">
        <v>2304</v>
      </c>
      <c r="K48" s="7" t="s">
        <v>2277</v>
      </c>
      <c r="L48" s="7" t="s">
        <v>2277</v>
      </c>
      <c r="M48" s="7" t="s">
        <v>314</v>
      </c>
      <c r="N48" s="7" t="s">
        <v>2251</v>
      </c>
      <c r="O48" s="7" t="s">
        <v>2251</v>
      </c>
      <c r="P48" s="9" t="s">
        <v>41</v>
      </c>
      <c r="Q48" s="9" t="s">
        <v>41</v>
      </c>
      <c r="R48" s="7" t="s">
        <v>45</v>
      </c>
      <c r="S48" s="12">
        <v>45244</v>
      </c>
      <c r="T48" s="12" t="s">
        <v>41</v>
      </c>
      <c r="U48" s="10" t="s">
        <v>41</v>
      </c>
      <c r="V48" s="10" t="s">
        <v>41</v>
      </c>
      <c r="W48" s="7" t="s">
        <v>2293</v>
      </c>
      <c r="X48" s="7">
        <v>968701913</v>
      </c>
      <c r="Y48" s="7" t="s">
        <v>2294</v>
      </c>
      <c r="Z48" s="7" t="s">
        <v>41</v>
      </c>
      <c r="AA48" s="7" t="s">
        <v>41</v>
      </c>
      <c r="AB48" s="7" t="s">
        <v>41</v>
      </c>
      <c r="AC48" s="7" t="s">
        <v>41</v>
      </c>
      <c r="AD48" s="7" t="s">
        <v>41</v>
      </c>
      <c r="AE48" s="7" t="s">
        <v>41</v>
      </c>
      <c r="AF48" s="7" t="s">
        <v>41</v>
      </c>
      <c r="AG48" s="7" t="s">
        <v>41</v>
      </c>
      <c r="AH48" s="7" t="s">
        <v>41</v>
      </c>
      <c r="AI48" s="7" t="s">
        <v>2295</v>
      </c>
      <c r="AJ48" s="7">
        <v>997101439</v>
      </c>
      <c r="AK48" s="7" t="s">
        <v>2296</v>
      </c>
      <c r="AL48" s="17">
        <v>45558</v>
      </c>
      <c r="AM48" s="7" t="s">
        <v>4748</v>
      </c>
    </row>
    <row r="49" spans="1:39" s="6" customFormat="1" ht="12" x14ac:dyDescent="0.2">
      <c r="A49" s="7" t="s">
        <v>270</v>
      </c>
      <c r="B49" s="7" t="s">
        <v>557</v>
      </c>
      <c r="C49" s="7" t="s">
        <v>1635</v>
      </c>
      <c r="D49" s="7" t="s">
        <v>1636</v>
      </c>
      <c r="E49" s="10" t="s">
        <v>4792</v>
      </c>
      <c r="F49" s="7" t="s">
        <v>1637</v>
      </c>
      <c r="G49" s="7" t="s">
        <v>40</v>
      </c>
      <c r="H49" s="10" t="s">
        <v>41</v>
      </c>
      <c r="I49" s="7" t="s">
        <v>1638</v>
      </c>
      <c r="J49" s="7" t="s">
        <v>1639</v>
      </c>
      <c r="K49" s="7" t="s">
        <v>1578</v>
      </c>
      <c r="L49" s="7" t="s">
        <v>1578</v>
      </c>
      <c r="M49" s="7" t="s">
        <v>274</v>
      </c>
      <c r="N49" s="7" t="s">
        <v>1338</v>
      </c>
      <c r="O49" s="7" t="s">
        <v>1338</v>
      </c>
      <c r="P49" s="9" t="s">
        <v>41</v>
      </c>
      <c r="Q49" s="9" t="s">
        <v>41</v>
      </c>
      <c r="R49" s="7" t="s">
        <v>45</v>
      </c>
      <c r="S49" s="12">
        <v>45159</v>
      </c>
      <c r="T49" s="12" t="s">
        <v>41</v>
      </c>
      <c r="U49" s="10" t="s">
        <v>41</v>
      </c>
      <c r="V49" s="10" t="s">
        <v>41</v>
      </c>
      <c r="W49" s="7" t="s">
        <v>1640</v>
      </c>
      <c r="X49" s="7">
        <v>989491262</v>
      </c>
      <c r="Y49" s="7" t="s">
        <v>1641</v>
      </c>
      <c r="Z49" s="7" t="s">
        <v>4574</v>
      </c>
      <c r="AA49" s="7">
        <v>950144998</v>
      </c>
      <c r="AB49" s="7" t="s">
        <v>41</v>
      </c>
      <c r="AC49" s="7" t="s">
        <v>41</v>
      </c>
      <c r="AD49" s="7" t="s">
        <v>41</v>
      </c>
      <c r="AE49" s="7" t="s">
        <v>41</v>
      </c>
      <c r="AF49" s="7" t="s">
        <v>41</v>
      </c>
      <c r="AG49" s="7" t="s">
        <v>41</v>
      </c>
      <c r="AH49" s="7" t="s">
        <v>41</v>
      </c>
      <c r="AI49" s="7" t="s">
        <v>1642</v>
      </c>
      <c r="AJ49" s="7" t="s">
        <v>1643</v>
      </c>
      <c r="AK49" s="7" t="s">
        <v>1644</v>
      </c>
      <c r="AL49" s="17">
        <v>45558</v>
      </c>
      <c r="AM49" s="7" t="s">
        <v>4748</v>
      </c>
    </row>
    <row r="50" spans="1:39" s="6" customFormat="1" ht="12" x14ac:dyDescent="0.2">
      <c r="A50" s="7" t="s">
        <v>270</v>
      </c>
      <c r="B50" s="7" t="s">
        <v>557</v>
      </c>
      <c r="C50" s="7" t="s">
        <v>1614</v>
      </c>
      <c r="D50" s="7" t="s">
        <v>1615</v>
      </c>
      <c r="E50" s="10" t="s">
        <v>4792</v>
      </c>
      <c r="F50" s="7" t="s">
        <v>1609</v>
      </c>
      <c r="G50" s="7" t="s">
        <v>40</v>
      </c>
      <c r="H50" s="10" t="s">
        <v>41</v>
      </c>
      <c r="I50" s="7" t="s">
        <v>1616</v>
      </c>
      <c r="J50" s="7" t="s">
        <v>1617</v>
      </c>
      <c r="K50" s="7" t="s">
        <v>1511</v>
      </c>
      <c r="L50" s="7" t="s">
        <v>1511</v>
      </c>
      <c r="M50" s="7" t="s">
        <v>274</v>
      </c>
      <c r="N50" s="7" t="s">
        <v>1618</v>
      </c>
      <c r="O50" s="7" t="s">
        <v>1618</v>
      </c>
      <c r="P50" s="9" t="s">
        <v>1619</v>
      </c>
      <c r="Q50" s="9" t="s">
        <v>41</v>
      </c>
      <c r="R50" s="7" t="s">
        <v>45</v>
      </c>
      <c r="S50" s="12">
        <v>45150</v>
      </c>
      <c r="T50" s="12" t="s">
        <v>41</v>
      </c>
      <c r="U50" s="10" t="s">
        <v>41</v>
      </c>
      <c r="V50" s="10" t="s">
        <v>41</v>
      </c>
      <c r="W50" s="7" t="s">
        <v>1620</v>
      </c>
      <c r="X50" s="7">
        <v>967276990</v>
      </c>
      <c r="Y50" s="7" t="s">
        <v>1621</v>
      </c>
      <c r="Z50" s="7" t="s">
        <v>1622</v>
      </c>
      <c r="AA50" s="7">
        <v>928437464</v>
      </c>
      <c r="AB50" s="7" t="s">
        <v>41</v>
      </c>
      <c r="AC50" s="7" t="s">
        <v>41</v>
      </c>
      <c r="AD50" s="7" t="s">
        <v>41</v>
      </c>
      <c r="AE50" s="7" t="s">
        <v>41</v>
      </c>
      <c r="AF50" s="7" t="s">
        <v>41</v>
      </c>
      <c r="AG50" s="7" t="s">
        <v>41</v>
      </c>
      <c r="AH50" s="7" t="s">
        <v>41</v>
      </c>
      <c r="AI50" s="7" t="s">
        <v>1538</v>
      </c>
      <c r="AJ50" s="7">
        <v>913742711</v>
      </c>
      <c r="AK50" s="7" t="s">
        <v>1539</v>
      </c>
      <c r="AL50" s="17">
        <v>45558</v>
      </c>
      <c r="AM50" s="7" t="s">
        <v>4748</v>
      </c>
    </row>
    <row r="51" spans="1:39" s="6" customFormat="1" ht="12" x14ac:dyDescent="0.2">
      <c r="A51" s="7" t="s">
        <v>270</v>
      </c>
      <c r="B51" s="7" t="s">
        <v>557</v>
      </c>
      <c r="C51" s="7" t="s">
        <v>2310</v>
      </c>
      <c r="D51" s="7" t="s">
        <v>2311</v>
      </c>
      <c r="E51" s="10" t="s">
        <v>4792</v>
      </c>
      <c r="F51" s="7" t="s">
        <v>1263</v>
      </c>
      <c r="G51" s="7" t="s">
        <v>561</v>
      </c>
      <c r="H51" s="10" t="s">
        <v>41</v>
      </c>
      <c r="I51" s="7" t="s">
        <v>2312</v>
      </c>
      <c r="J51" s="7" t="s">
        <v>2313</v>
      </c>
      <c r="K51" s="7" t="s">
        <v>2314</v>
      </c>
      <c r="L51" s="7" t="s">
        <v>2315</v>
      </c>
      <c r="M51" s="7" t="s">
        <v>314</v>
      </c>
      <c r="N51" s="7" t="s">
        <v>2150</v>
      </c>
      <c r="O51" s="7" t="s">
        <v>2150</v>
      </c>
      <c r="P51" s="9" t="s">
        <v>41</v>
      </c>
      <c r="Q51" s="9" t="s">
        <v>41</v>
      </c>
      <c r="R51" s="7" t="s">
        <v>45</v>
      </c>
      <c r="S51" s="12">
        <v>45376</v>
      </c>
      <c r="T51" s="12" t="s">
        <v>41</v>
      </c>
      <c r="U51" s="10" t="s">
        <v>41</v>
      </c>
      <c r="V51" s="10" t="s">
        <v>41</v>
      </c>
      <c r="W51" s="7" t="s">
        <v>2316</v>
      </c>
      <c r="X51" s="7">
        <v>929240539</v>
      </c>
      <c r="Y51" s="7" t="s">
        <v>2317</v>
      </c>
      <c r="Z51" s="7" t="s">
        <v>2318</v>
      </c>
      <c r="AA51" s="7">
        <v>931268911</v>
      </c>
      <c r="AB51" s="7" t="s">
        <v>41</v>
      </c>
      <c r="AC51" s="7" t="s">
        <v>41</v>
      </c>
      <c r="AD51" s="7" t="s">
        <v>41</v>
      </c>
      <c r="AE51" s="7" t="s">
        <v>41</v>
      </c>
      <c r="AF51" s="7" t="s">
        <v>41</v>
      </c>
      <c r="AG51" s="7" t="s">
        <v>41</v>
      </c>
      <c r="AH51" s="7" t="s">
        <v>41</v>
      </c>
      <c r="AI51" s="7" t="s">
        <v>2319</v>
      </c>
      <c r="AJ51" s="7">
        <v>997101439</v>
      </c>
      <c r="AK51" s="7" t="s">
        <v>2296</v>
      </c>
      <c r="AL51" s="17">
        <v>45558</v>
      </c>
      <c r="AM51" s="7" t="s">
        <v>4748</v>
      </c>
    </row>
    <row r="52" spans="1:39" s="6" customFormat="1" ht="12" x14ac:dyDescent="0.2">
      <c r="A52" s="7" t="s">
        <v>270</v>
      </c>
      <c r="B52" s="7" t="s">
        <v>557</v>
      </c>
      <c r="C52" s="7" t="s">
        <v>4570</v>
      </c>
      <c r="D52" s="7" t="s">
        <v>4571</v>
      </c>
      <c r="E52" s="10" t="s">
        <v>4792</v>
      </c>
      <c r="F52" s="7" t="s">
        <v>1263</v>
      </c>
      <c r="G52" s="7" t="s">
        <v>561</v>
      </c>
      <c r="H52" s="10" t="s">
        <v>41</v>
      </c>
      <c r="I52" s="7" t="s">
        <v>2147</v>
      </c>
      <c r="J52" s="7" t="s">
        <v>2148</v>
      </c>
      <c r="K52" s="7" t="s">
        <v>2149</v>
      </c>
      <c r="L52" s="7" t="s">
        <v>283</v>
      </c>
      <c r="M52" s="7" t="s">
        <v>283</v>
      </c>
      <c r="N52" s="7" t="s">
        <v>2150</v>
      </c>
      <c r="O52" s="7" t="s">
        <v>1694</v>
      </c>
      <c r="P52" s="9" t="s">
        <v>41</v>
      </c>
      <c r="Q52" s="9" t="s">
        <v>41</v>
      </c>
      <c r="R52" s="7" t="s">
        <v>45</v>
      </c>
      <c r="S52" s="12">
        <v>45516</v>
      </c>
      <c r="T52" s="12" t="s">
        <v>41</v>
      </c>
      <c r="U52" s="10" t="s">
        <v>41</v>
      </c>
      <c r="V52" s="10" t="s">
        <v>41</v>
      </c>
      <c r="W52" s="7" t="s">
        <v>2151</v>
      </c>
      <c r="X52" s="7">
        <v>957183097</v>
      </c>
      <c r="Y52" s="7" t="s">
        <v>2152</v>
      </c>
      <c r="Z52" s="7" t="s">
        <v>2153</v>
      </c>
      <c r="AA52" s="7">
        <v>961364077</v>
      </c>
      <c r="AB52" s="7" t="s">
        <v>41</v>
      </c>
      <c r="AC52" s="7" t="s">
        <v>41</v>
      </c>
      <c r="AD52" s="7" t="s">
        <v>41</v>
      </c>
      <c r="AE52" s="7" t="s">
        <v>41</v>
      </c>
      <c r="AF52" s="7" t="s">
        <v>41</v>
      </c>
      <c r="AG52" s="7" t="s">
        <v>41</v>
      </c>
      <c r="AH52" s="7" t="s">
        <v>41</v>
      </c>
      <c r="AI52" s="7" t="s">
        <v>2127</v>
      </c>
      <c r="AJ52" s="7">
        <v>979710114</v>
      </c>
      <c r="AK52" s="7" t="s">
        <v>2128</v>
      </c>
      <c r="AL52" s="17">
        <v>45558</v>
      </c>
      <c r="AM52" s="7" t="s">
        <v>4748</v>
      </c>
    </row>
    <row r="53" spans="1:39" s="6" customFormat="1" ht="12" x14ac:dyDescent="0.2">
      <c r="A53" s="7" t="s">
        <v>270</v>
      </c>
      <c r="B53" s="7" t="s">
        <v>557</v>
      </c>
      <c r="C53" s="7" t="s">
        <v>2139</v>
      </c>
      <c r="D53" s="7" t="s">
        <v>2140</v>
      </c>
      <c r="E53" s="10" t="s">
        <v>4791</v>
      </c>
      <c r="F53" s="7" t="s">
        <v>2121</v>
      </c>
      <c r="G53" s="7" t="s">
        <v>561</v>
      </c>
      <c r="H53" s="10" t="s">
        <v>41</v>
      </c>
      <c r="I53" s="7" t="s">
        <v>2141</v>
      </c>
      <c r="J53" s="7" t="s">
        <v>2142</v>
      </c>
      <c r="K53" s="7" t="s">
        <v>282</v>
      </c>
      <c r="L53" s="7" t="s">
        <v>282</v>
      </c>
      <c r="M53" s="7" t="s">
        <v>283</v>
      </c>
      <c r="N53" s="7" t="s">
        <v>2143</v>
      </c>
      <c r="O53" s="7" t="s">
        <v>2143</v>
      </c>
      <c r="P53" s="9" t="s">
        <v>2125</v>
      </c>
      <c r="Q53" s="9" t="s">
        <v>41</v>
      </c>
      <c r="R53" s="7" t="s">
        <v>45</v>
      </c>
      <c r="S53" s="12">
        <v>45371</v>
      </c>
      <c r="T53" s="12" t="s">
        <v>41</v>
      </c>
      <c r="U53" s="10" t="s">
        <v>41</v>
      </c>
      <c r="V53" s="10" t="s">
        <v>41</v>
      </c>
      <c r="W53" s="7" t="s">
        <v>2144</v>
      </c>
      <c r="X53" s="7">
        <v>920504034</v>
      </c>
      <c r="Y53" s="7" t="s">
        <v>2126</v>
      </c>
      <c r="Z53" s="7" t="s">
        <v>41</v>
      </c>
      <c r="AA53" s="7" t="s">
        <v>41</v>
      </c>
      <c r="AB53" s="7" t="s">
        <v>41</v>
      </c>
      <c r="AC53" s="7" t="s">
        <v>41</v>
      </c>
      <c r="AD53" s="7" t="s">
        <v>41</v>
      </c>
      <c r="AE53" s="7" t="s">
        <v>41</v>
      </c>
      <c r="AF53" s="7" t="s">
        <v>41</v>
      </c>
      <c r="AG53" s="7" t="s">
        <v>41</v>
      </c>
      <c r="AH53" s="7" t="s">
        <v>41</v>
      </c>
      <c r="AI53" s="7" t="s">
        <v>2127</v>
      </c>
      <c r="AJ53" s="7">
        <v>979710114</v>
      </c>
      <c r="AK53" s="7" t="s">
        <v>2128</v>
      </c>
      <c r="AL53" s="17">
        <v>45558</v>
      </c>
      <c r="AM53" s="7" t="s">
        <v>4748</v>
      </c>
    </row>
    <row r="54" spans="1:39" s="6" customFormat="1" ht="12" x14ac:dyDescent="0.2">
      <c r="A54" s="7" t="s">
        <v>270</v>
      </c>
      <c r="B54" s="7" t="s">
        <v>557</v>
      </c>
      <c r="C54" s="7" t="s">
        <v>1730</v>
      </c>
      <c r="D54" s="7" t="s">
        <v>1731</v>
      </c>
      <c r="E54" s="10" t="s">
        <v>4792</v>
      </c>
      <c r="F54" s="7" t="s">
        <v>1732</v>
      </c>
      <c r="G54" s="7" t="s">
        <v>40</v>
      </c>
      <c r="H54" s="10" t="s">
        <v>41</v>
      </c>
      <c r="I54" s="7" t="s">
        <v>1733</v>
      </c>
      <c r="J54" s="7" t="s">
        <v>1734</v>
      </c>
      <c r="K54" s="7" t="s">
        <v>1735</v>
      </c>
      <c r="L54" s="7" t="s">
        <v>1736</v>
      </c>
      <c r="M54" s="7" t="s">
        <v>274</v>
      </c>
      <c r="N54" s="7" t="s">
        <v>1737</v>
      </c>
      <c r="O54" s="7" t="s">
        <v>1737</v>
      </c>
      <c r="P54" s="9" t="s">
        <v>41</v>
      </c>
      <c r="Q54" s="9" t="s">
        <v>41</v>
      </c>
      <c r="R54" s="7" t="s">
        <v>45</v>
      </c>
      <c r="S54" s="12">
        <v>45037</v>
      </c>
      <c r="T54" s="12" t="s">
        <v>41</v>
      </c>
      <c r="U54" s="10" t="s">
        <v>41</v>
      </c>
      <c r="V54" s="10" t="s">
        <v>41</v>
      </c>
      <c r="W54" s="7" t="s">
        <v>1738</v>
      </c>
      <c r="X54" s="7">
        <v>945399161</v>
      </c>
      <c r="Y54" s="7" t="s">
        <v>1739</v>
      </c>
      <c r="Z54" s="7" t="s">
        <v>41</v>
      </c>
      <c r="AA54" s="7" t="s">
        <v>41</v>
      </c>
      <c r="AB54" s="7" t="s">
        <v>41</v>
      </c>
      <c r="AC54" s="7" t="s">
        <v>41</v>
      </c>
      <c r="AD54" s="7" t="s">
        <v>41</v>
      </c>
      <c r="AE54" s="7" t="s">
        <v>41</v>
      </c>
      <c r="AF54" s="7" t="s">
        <v>41</v>
      </c>
      <c r="AG54" s="7" t="s">
        <v>41</v>
      </c>
      <c r="AH54" s="7" t="s">
        <v>41</v>
      </c>
      <c r="AI54" s="7" t="s">
        <v>1514</v>
      </c>
      <c r="AJ54" s="7" t="s">
        <v>1515</v>
      </c>
      <c r="AK54" s="7" t="s">
        <v>1516</v>
      </c>
      <c r="AL54" s="17">
        <v>45558</v>
      </c>
      <c r="AM54" s="7" t="s">
        <v>4748</v>
      </c>
    </row>
    <row r="55" spans="1:39" s="6" customFormat="1" ht="12" x14ac:dyDescent="0.2">
      <c r="A55" s="7" t="s">
        <v>1073</v>
      </c>
      <c r="B55" s="7" t="s">
        <v>557</v>
      </c>
      <c r="C55" s="7" t="s">
        <v>1122</v>
      </c>
      <c r="D55" s="7" t="s">
        <v>1123</v>
      </c>
      <c r="E55" s="10" t="s">
        <v>4791</v>
      </c>
      <c r="F55" s="7" t="s">
        <v>1124</v>
      </c>
      <c r="G55" s="7" t="s">
        <v>40</v>
      </c>
      <c r="H55" s="10" t="s">
        <v>41</v>
      </c>
      <c r="I55" s="7" t="s">
        <v>1135</v>
      </c>
      <c r="J55" s="7" t="s">
        <v>1136</v>
      </c>
      <c r="K55" s="7" t="s">
        <v>1137</v>
      </c>
      <c r="L55" s="7" t="s">
        <v>1106</v>
      </c>
      <c r="M55" s="7" t="s">
        <v>1080</v>
      </c>
      <c r="N55" s="7" t="s">
        <v>1089</v>
      </c>
      <c r="O55" s="7" t="s">
        <v>1089</v>
      </c>
      <c r="P55" s="9" t="s">
        <v>41</v>
      </c>
      <c r="Q55" s="9" t="s">
        <v>41</v>
      </c>
      <c r="R55" s="7" t="s">
        <v>45</v>
      </c>
      <c r="S55" s="12">
        <v>45223</v>
      </c>
      <c r="T55" s="12" t="s">
        <v>41</v>
      </c>
      <c r="U55" s="10" t="s">
        <v>41</v>
      </c>
      <c r="V55" s="10" t="s">
        <v>41</v>
      </c>
      <c r="W55" s="7" t="s">
        <v>1128</v>
      </c>
      <c r="X55" s="7">
        <v>945855816</v>
      </c>
      <c r="Y55" s="7" t="s">
        <v>1129</v>
      </c>
      <c r="Z55" s="7" t="s">
        <v>1130</v>
      </c>
      <c r="AA55" s="7">
        <v>950590130</v>
      </c>
      <c r="AB55" s="7" t="s">
        <v>41</v>
      </c>
      <c r="AC55" s="7" t="s">
        <v>41</v>
      </c>
      <c r="AD55" s="7" t="s">
        <v>41</v>
      </c>
      <c r="AE55" s="7" t="s">
        <v>41</v>
      </c>
      <c r="AF55" s="7" t="s">
        <v>41</v>
      </c>
      <c r="AG55" s="7" t="s">
        <v>41</v>
      </c>
      <c r="AH55" s="7" t="s">
        <v>41</v>
      </c>
      <c r="AI55" s="7" t="s">
        <v>1092</v>
      </c>
      <c r="AJ55" s="7">
        <v>965770100</v>
      </c>
      <c r="AK55" s="7" t="s">
        <v>1093</v>
      </c>
      <c r="AL55" s="17">
        <v>45558</v>
      </c>
      <c r="AM55" s="7" t="s">
        <v>4827</v>
      </c>
    </row>
    <row r="56" spans="1:39" s="6" customFormat="1" ht="12" x14ac:dyDescent="0.2">
      <c r="A56" s="7" t="s">
        <v>1073</v>
      </c>
      <c r="B56" s="7" t="s">
        <v>557</v>
      </c>
      <c r="C56" s="7" t="s">
        <v>1122</v>
      </c>
      <c r="D56" s="7" t="s">
        <v>1123</v>
      </c>
      <c r="E56" s="10" t="s">
        <v>4791</v>
      </c>
      <c r="F56" s="7" t="s">
        <v>1124</v>
      </c>
      <c r="G56" s="7" t="s">
        <v>40</v>
      </c>
      <c r="H56" s="10" t="s">
        <v>41</v>
      </c>
      <c r="I56" s="7" t="s">
        <v>1141</v>
      </c>
      <c r="J56" s="7" t="s">
        <v>1142</v>
      </c>
      <c r="K56" s="7" t="s">
        <v>1143</v>
      </c>
      <c r="L56" s="7" t="s">
        <v>102</v>
      </c>
      <c r="M56" s="7" t="s">
        <v>1080</v>
      </c>
      <c r="N56" s="7" t="s">
        <v>1089</v>
      </c>
      <c r="O56" s="7" t="s">
        <v>1089</v>
      </c>
      <c r="P56" s="9" t="s">
        <v>41</v>
      </c>
      <c r="Q56" s="9" t="s">
        <v>41</v>
      </c>
      <c r="R56" s="7" t="s">
        <v>45</v>
      </c>
      <c r="S56" s="12">
        <v>45223</v>
      </c>
      <c r="T56" s="12" t="s">
        <v>41</v>
      </c>
      <c r="U56" s="10" t="s">
        <v>41</v>
      </c>
      <c r="V56" s="10" t="s">
        <v>41</v>
      </c>
      <c r="W56" s="7" t="s">
        <v>1128</v>
      </c>
      <c r="X56" s="7">
        <v>945855816</v>
      </c>
      <c r="Y56" s="7" t="s">
        <v>1129</v>
      </c>
      <c r="Z56" s="7" t="s">
        <v>1130</v>
      </c>
      <c r="AA56" s="7">
        <v>950590130</v>
      </c>
      <c r="AB56" s="7" t="s">
        <v>41</v>
      </c>
      <c r="AC56" s="7" t="s">
        <v>41</v>
      </c>
      <c r="AD56" s="7" t="s">
        <v>41</v>
      </c>
      <c r="AE56" s="7" t="s">
        <v>41</v>
      </c>
      <c r="AF56" s="7" t="s">
        <v>41</v>
      </c>
      <c r="AG56" s="7" t="s">
        <v>41</v>
      </c>
      <c r="AH56" s="7" t="s">
        <v>41</v>
      </c>
      <c r="AI56" s="7" t="s">
        <v>1092</v>
      </c>
      <c r="AJ56" s="7">
        <v>965770100</v>
      </c>
      <c r="AK56" s="7" t="s">
        <v>1093</v>
      </c>
      <c r="AL56" s="17">
        <v>45558</v>
      </c>
      <c r="AM56" s="7" t="s">
        <v>4827</v>
      </c>
    </row>
    <row r="57" spans="1:39" s="6" customFormat="1" ht="12" x14ac:dyDescent="0.2">
      <c r="A57" s="7" t="s">
        <v>1073</v>
      </c>
      <c r="B57" s="7" t="s">
        <v>557</v>
      </c>
      <c r="C57" s="7" t="s">
        <v>1163</v>
      </c>
      <c r="D57" s="7" t="s">
        <v>1164</v>
      </c>
      <c r="E57" s="10" t="s">
        <v>4792</v>
      </c>
      <c r="F57" s="7" t="s">
        <v>1165</v>
      </c>
      <c r="G57" s="7" t="s">
        <v>561</v>
      </c>
      <c r="H57" s="10" t="s">
        <v>41</v>
      </c>
      <c r="I57" s="7" t="s">
        <v>1184</v>
      </c>
      <c r="J57" s="7" t="s">
        <v>1185</v>
      </c>
      <c r="K57" s="7" t="s">
        <v>1186</v>
      </c>
      <c r="L57" s="7" t="s">
        <v>1187</v>
      </c>
      <c r="M57" s="7" t="s">
        <v>102</v>
      </c>
      <c r="N57" s="7" t="s">
        <v>1188</v>
      </c>
      <c r="O57" s="7" t="s">
        <v>1188</v>
      </c>
      <c r="P57" s="9" t="s">
        <v>41</v>
      </c>
      <c r="Q57" s="9" t="s">
        <v>41</v>
      </c>
      <c r="R57" s="7" t="s">
        <v>45</v>
      </c>
      <c r="S57" s="12">
        <v>44931</v>
      </c>
      <c r="T57" s="12" t="s">
        <v>41</v>
      </c>
      <c r="U57" s="10" t="s">
        <v>41</v>
      </c>
      <c r="V57" s="10" t="s">
        <v>41</v>
      </c>
      <c r="W57" s="7" t="s">
        <v>4758</v>
      </c>
      <c r="X57" s="7">
        <v>989026615</v>
      </c>
      <c r="Y57" s="7" t="s">
        <v>4759</v>
      </c>
      <c r="Z57" s="7" t="s">
        <v>41</v>
      </c>
      <c r="AA57" s="7" t="s">
        <v>41</v>
      </c>
      <c r="AB57" s="7" t="s">
        <v>41</v>
      </c>
      <c r="AC57" s="7" t="s">
        <v>41</v>
      </c>
      <c r="AD57" s="7" t="s">
        <v>41</v>
      </c>
      <c r="AE57" s="7" t="s">
        <v>41</v>
      </c>
      <c r="AF57" s="7" t="s">
        <v>41</v>
      </c>
      <c r="AG57" s="7" t="s">
        <v>41</v>
      </c>
      <c r="AH57" s="7" t="s">
        <v>41</v>
      </c>
      <c r="AI57" s="7" t="s">
        <v>1110</v>
      </c>
      <c r="AJ57" s="7">
        <v>997104760</v>
      </c>
      <c r="AK57" s="7" t="s">
        <v>1111</v>
      </c>
      <c r="AL57" s="17">
        <v>45558</v>
      </c>
      <c r="AM57" s="7" t="s">
        <v>4827</v>
      </c>
    </row>
    <row r="58" spans="1:39" s="6" customFormat="1" ht="12" x14ac:dyDescent="0.2">
      <c r="A58" s="7" t="s">
        <v>371</v>
      </c>
      <c r="B58" s="7" t="s">
        <v>557</v>
      </c>
      <c r="C58" s="7" t="s">
        <v>3107</v>
      </c>
      <c r="D58" s="7" t="s">
        <v>3108</v>
      </c>
      <c r="E58" s="10" t="s">
        <v>4792</v>
      </c>
      <c r="F58" s="7" t="s">
        <v>3109</v>
      </c>
      <c r="G58" s="7" t="s">
        <v>561</v>
      </c>
      <c r="H58" s="10" t="s">
        <v>41</v>
      </c>
      <c r="I58" s="7" t="s">
        <v>3116</v>
      </c>
      <c r="J58" s="7" t="s">
        <v>3117</v>
      </c>
      <c r="K58" s="7" t="s">
        <v>417</v>
      </c>
      <c r="L58" s="7" t="s">
        <v>3089</v>
      </c>
      <c r="M58" s="7" t="s">
        <v>417</v>
      </c>
      <c r="N58" s="7" t="s">
        <v>3084</v>
      </c>
      <c r="O58" s="7" t="s">
        <v>3084</v>
      </c>
      <c r="P58" s="9" t="s">
        <v>41</v>
      </c>
      <c r="Q58" s="9" t="s">
        <v>41</v>
      </c>
      <c r="R58" s="7" t="s">
        <v>45</v>
      </c>
      <c r="S58" s="12">
        <v>45299</v>
      </c>
      <c r="T58" s="12" t="s">
        <v>41</v>
      </c>
      <c r="U58" s="10" t="s">
        <v>41</v>
      </c>
      <c r="V58" s="10" t="s">
        <v>41</v>
      </c>
      <c r="W58" s="7" t="s">
        <v>3113</v>
      </c>
      <c r="X58" s="7">
        <v>998883561</v>
      </c>
      <c r="Y58" s="7" t="s">
        <v>3111</v>
      </c>
      <c r="Z58" s="7" t="s">
        <v>41</v>
      </c>
      <c r="AA58" s="7" t="s">
        <v>41</v>
      </c>
      <c r="AB58" s="7" t="s">
        <v>41</v>
      </c>
      <c r="AC58" s="7" t="s">
        <v>41</v>
      </c>
      <c r="AD58" s="7" t="s">
        <v>41</v>
      </c>
      <c r="AE58" s="7" t="s">
        <v>41</v>
      </c>
      <c r="AF58" s="7" t="s">
        <v>41</v>
      </c>
      <c r="AG58" s="7" t="s">
        <v>41</v>
      </c>
      <c r="AH58" s="7" t="s">
        <v>41</v>
      </c>
      <c r="AI58" s="7" t="s">
        <v>3086</v>
      </c>
      <c r="AJ58" s="7">
        <v>914558666</v>
      </c>
      <c r="AK58" s="7" t="s">
        <v>3087</v>
      </c>
      <c r="AL58" s="17">
        <v>45559</v>
      </c>
      <c r="AM58" s="7" t="s">
        <v>4762</v>
      </c>
    </row>
    <row r="59" spans="1:39" s="6" customFormat="1" ht="12" x14ac:dyDescent="0.2">
      <c r="A59" s="7" t="s">
        <v>371</v>
      </c>
      <c r="B59" s="7" t="s">
        <v>557</v>
      </c>
      <c r="C59" s="7" t="s">
        <v>3107</v>
      </c>
      <c r="D59" s="7" t="s">
        <v>3108</v>
      </c>
      <c r="E59" s="10" t="s">
        <v>4792</v>
      </c>
      <c r="F59" s="7" t="s">
        <v>3109</v>
      </c>
      <c r="G59" s="7" t="s">
        <v>561</v>
      </c>
      <c r="H59" s="10" t="s">
        <v>41</v>
      </c>
      <c r="I59" s="7" t="s">
        <v>3118</v>
      </c>
      <c r="J59" s="7" t="s">
        <v>3119</v>
      </c>
      <c r="K59" s="7" t="s">
        <v>417</v>
      </c>
      <c r="L59" s="7" t="s">
        <v>3089</v>
      </c>
      <c r="M59" s="7" t="s">
        <v>417</v>
      </c>
      <c r="N59" s="7" t="s">
        <v>3084</v>
      </c>
      <c r="O59" s="7" t="s">
        <v>3084</v>
      </c>
      <c r="P59" s="9" t="s">
        <v>41</v>
      </c>
      <c r="Q59" s="9" t="s">
        <v>41</v>
      </c>
      <c r="R59" s="7" t="s">
        <v>45</v>
      </c>
      <c r="S59" s="12">
        <v>45299</v>
      </c>
      <c r="T59" s="12" t="s">
        <v>41</v>
      </c>
      <c r="U59" s="10" t="s">
        <v>41</v>
      </c>
      <c r="V59" s="10" t="s">
        <v>41</v>
      </c>
      <c r="W59" s="7" t="s">
        <v>3113</v>
      </c>
      <c r="X59" s="7">
        <v>998883561</v>
      </c>
      <c r="Y59" s="7" t="s">
        <v>3111</v>
      </c>
      <c r="Z59" s="7" t="s">
        <v>41</v>
      </c>
      <c r="AA59" s="7" t="s">
        <v>41</v>
      </c>
      <c r="AB59" s="7" t="s">
        <v>41</v>
      </c>
      <c r="AC59" s="7" t="s">
        <v>41</v>
      </c>
      <c r="AD59" s="7" t="s">
        <v>41</v>
      </c>
      <c r="AE59" s="7" t="s">
        <v>41</v>
      </c>
      <c r="AF59" s="7" t="s">
        <v>41</v>
      </c>
      <c r="AG59" s="7" t="s">
        <v>41</v>
      </c>
      <c r="AH59" s="7" t="s">
        <v>41</v>
      </c>
      <c r="AI59" s="7" t="s">
        <v>3086</v>
      </c>
      <c r="AJ59" s="7">
        <v>914558666</v>
      </c>
      <c r="AK59" s="7" t="s">
        <v>3087</v>
      </c>
      <c r="AL59" s="17">
        <v>45559</v>
      </c>
      <c r="AM59" s="7" t="s">
        <v>4762</v>
      </c>
    </row>
    <row r="60" spans="1:39" s="6" customFormat="1" ht="12" x14ac:dyDescent="0.2">
      <c r="A60" s="7" t="s">
        <v>371</v>
      </c>
      <c r="B60" s="7" t="s">
        <v>557</v>
      </c>
      <c r="C60" s="7" t="s">
        <v>2632</v>
      </c>
      <c r="D60" s="7" t="s">
        <v>4764</v>
      </c>
      <c r="E60" s="10" t="s">
        <v>4792</v>
      </c>
      <c r="F60" s="7" t="s">
        <v>2634</v>
      </c>
      <c r="G60" s="7" t="s">
        <v>561</v>
      </c>
      <c r="H60" s="10" t="s">
        <v>41</v>
      </c>
      <c r="I60" s="7" t="s">
        <v>2660</v>
      </c>
      <c r="J60" s="7" t="s">
        <v>2661</v>
      </c>
      <c r="K60" s="7" t="s">
        <v>2662</v>
      </c>
      <c r="L60" s="7" t="s">
        <v>376</v>
      </c>
      <c r="M60" s="7" t="s">
        <v>376</v>
      </c>
      <c r="N60" s="7" t="s">
        <v>2647</v>
      </c>
      <c r="O60" s="7" t="s">
        <v>2647</v>
      </c>
      <c r="P60" s="9" t="s">
        <v>41</v>
      </c>
      <c r="Q60" s="9" t="s">
        <v>41</v>
      </c>
      <c r="R60" s="7" t="s">
        <v>45</v>
      </c>
      <c r="S60" s="12">
        <v>45541</v>
      </c>
      <c r="T60" s="12" t="s">
        <v>41</v>
      </c>
      <c r="U60" s="10" t="s">
        <v>41</v>
      </c>
      <c r="V60" s="10" t="s">
        <v>41</v>
      </c>
      <c r="W60" s="7" t="s">
        <v>2639</v>
      </c>
      <c r="X60" s="7">
        <v>970346869</v>
      </c>
      <c r="Y60" s="7" t="s">
        <v>2640</v>
      </c>
      <c r="Z60" s="7" t="s">
        <v>41</v>
      </c>
      <c r="AA60" s="7">
        <v>970346869</v>
      </c>
      <c r="AB60" s="7" t="s">
        <v>41</v>
      </c>
      <c r="AC60" s="7" t="s">
        <v>41</v>
      </c>
      <c r="AD60" s="7" t="s">
        <v>41</v>
      </c>
      <c r="AE60" s="7" t="s">
        <v>41</v>
      </c>
      <c r="AF60" s="7" t="s">
        <v>41</v>
      </c>
      <c r="AG60" s="7" t="s">
        <v>41</v>
      </c>
      <c r="AH60" s="7" t="s">
        <v>41</v>
      </c>
      <c r="AI60" s="7" t="s">
        <v>2630</v>
      </c>
      <c r="AJ60" s="7">
        <v>943530167</v>
      </c>
      <c r="AK60" s="7" t="s">
        <v>2631</v>
      </c>
      <c r="AL60" s="17">
        <v>45559</v>
      </c>
      <c r="AM60" s="7" t="s">
        <v>4762</v>
      </c>
    </row>
    <row r="61" spans="1:39" s="6" customFormat="1" ht="12" x14ac:dyDescent="0.2">
      <c r="A61" s="7" t="s">
        <v>371</v>
      </c>
      <c r="B61" s="7" t="s">
        <v>557</v>
      </c>
      <c r="C61" s="7" t="s">
        <v>2632</v>
      </c>
      <c r="D61" s="7" t="s">
        <v>4764</v>
      </c>
      <c r="E61" s="10" t="s">
        <v>4792</v>
      </c>
      <c r="F61" s="7" t="s">
        <v>2634</v>
      </c>
      <c r="G61" s="7" t="s">
        <v>561</v>
      </c>
      <c r="H61" s="10" t="s">
        <v>41</v>
      </c>
      <c r="I61" s="7" t="s">
        <v>2657</v>
      </c>
      <c r="J61" s="7" t="s">
        <v>2658</v>
      </c>
      <c r="K61" s="7" t="s">
        <v>146</v>
      </c>
      <c r="L61" s="7" t="s">
        <v>376</v>
      </c>
      <c r="M61" s="7" t="s">
        <v>376</v>
      </c>
      <c r="N61" s="7" t="s">
        <v>2647</v>
      </c>
      <c r="O61" s="7" t="s">
        <v>2647</v>
      </c>
      <c r="P61" s="9" t="s">
        <v>41</v>
      </c>
      <c r="Q61" s="9" t="s">
        <v>41</v>
      </c>
      <c r="R61" s="7" t="s">
        <v>45</v>
      </c>
      <c r="S61" s="12">
        <v>45541</v>
      </c>
      <c r="T61" s="12" t="s">
        <v>41</v>
      </c>
      <c r="U61" s="10" t="s">
        <v>41</v>
      </c>
      <c r="V61" s="10" t="s">
        <v>41</v>
      </c>
      <c r="W61" s="7" t="s">
        <v>2639</v>
      </c>
      <c r="X61" s="7">
        <v>970346869</v>
      </c>
      <c r="Y61" s="7" t="s">
        <v>2640</v>
      </c>
      <c r="Z61" s="7" t="s">
        <v>41</v>
      </c>
      <c r="AA61" s="7">
        <v>970346869</v>
      </c>
      <c r="AB61" s="7" t="s">
        <v>41</v>
      </c>
      <c r="AC61" s="7" t="s">
        <v>41</v>
      </c>
      <c r="AD61" s="7" t="s">
        <v>41</v>
      </c>
      <c r="AE61" s="7" t="s">
        <v>41</v>
      </c>
      <c r="AF61" s="7" t="s">
        <v>41</v>
      </c>
      <c r="AG61" s="7" t="s">
        <v>41</v>
      </c>
      <c r="AH61" s="7" t="s">
        <v>41</v>
      </c>
      <c r="AI61" s="7" t="s">
        <v>2630</v>
      </c>
      <c r="AJ61" s="7">
        <v>943530167</v>
      </c>
      <c r="AK61" s="7" t="s">
        <v>2631</v>
      </c>
      <c r="AL61" s="17">
        <v>45559</v>
      </c>
      <c r="AM61" s="7" t="s">
        <v>4762</v>
      </c>
    </row>
    <row r="62" spans="1:39" s="6" customFormat="1" ht="12" x14ac:dyDescent="0.2">
      <c r="A62" s="7" t="s">
        <v>371</v>
      </c>
      <c r="B62" s="7" t="s">
        <v>557</v>
      </c>
      <c r="C62" s="7" t="s">
        <v>2632</v>
      </c>
      <c r="D62" s="7" t="s">
        <v>4764</v>
      </c>
      <c r="E62" s="10" t="s">
        <v>4792</v>
      </c>
      <c r="F62" s="7" t="s">
        <v>2634</v>
      </c>
      <c r="G62" s="7" t="s">
        <v>561</v>
      </c>
      <c r="H62" s="10" t="s">
        <v>2801</v>
      </c>
      <c r="I62" s="7" t="s">
        <v>2802</v>
      </c>
      <c r="J62" s="7" t="s">
        <v>2803</v>
      </c>
      <c r="K62" s="7" t="s">
        <v>2662</v>
      </c>
      <c r="L62" s="7" t="s">
        <v>376</v>
      </c>
      <c r="M62" s="7" t="s">
        <v>376</v>
      </c>
      <c r="N62" s="7" t="s">
        <v>2675</v>
      </c>
      <c r="O62" s="7" t="s">
        <v>2675</v>
      </c>
      <c r="P62" s="9" t="s">
        <v>2675</v>
      </c>
      <c r="Q62" s="9" t="s">
        <v>41</v>
      </c>
      <c r="R62" s="7" t="s">
        <v>45</v>
      </c>
      <c r="S62" s="12">
        <v>45541</v>
      </c>
      <c r="T62" s="12" t="s">
        <v>41</v>
      </c>
      <c r="U62" s="10" t="s">
        <v>41</v>
      </c>
      <c r="V62" s="10" t="s">
        <v>41</v>
      </c>
      <c r="W62" s="7" t="s">
        <v>2639</v>
      </c>
      <c r="X62" s="7">
        <v>970346869</v>
      </c>
      <c r="Y62" s="7" t="s">
        <v>2640</v>
      </c>
      <c r="Z62" s="7" t="s">
        <v>41</v>
      </c>
      <c r="AA62" s="7">
        <v>970346869</v>
      </c>
      <c r="AB62" s="7" t="s">
        <v>41</v>
      </c>
      <c r="AC62" s="7" t="s">
        <v>41</v>
      </c>
      <c r="AD62" s="7" t="s">
        <v>41</v>
      </c>
      <c r="AE62" s="7" t="s">
        <v>41</v>
      </c>
      <c r="AF62" s="7" t="s">
        <v>41</v>
      </c>
      <c r="AG62" s="7" t="s">
        <v>41</v>
      </c>
      <c r="AH62" s="7" t="s">
        <v>41</v>
      </c>
      <c r="AI62" s="7" t="s">
        <v>2630</v>
      </c>
      <c r="AJ62" s="7">
        <v>943530167</v>
      </c>
      <c r="AK62" s="7" t="s">
        <v>2631</v>
      </c>
      <c r="AL62" s="17">
        <v>45559</v>
      </c>
      <c r="AM62" s="7" t="s">
        <v>4762</v>
      </c>
    </row>
    <row r="63" spans="1:39" s="6" customFormat="1" ht="12" x14ac:dyDescent="0.2">
      <c r="A63" s="7" t="s">
        <v>371</v>
      </c>
      <c r="B63" s="7" t="s">
        <v>557</v>
      </c>
      <c r="C63" s="7" t="s">
        <v>2812</v>
      </c>
      <c r="D63" s="7" t="s">
        <v>2813</v>
      </c>
      <c r="E63" s="10" t="s">
        <v>4792</v>
      </c>
      <c r="F63" s="7" t="s">
        <v>2814</v>
      </c>
      <c r="G63" s="7" t="s">
        <v>561</v>
      </c>
      <c r="H63" s="10" t="s">
        <v>41</v>
      </c>
      <c r="I63" s="7" t="s">
        <v>2818</v>
      </c>
      <c r="J63" s="7" t="s">
        <v>2819</v>
      </c>
      <c r="K63" s="7" t="s">
        <v>2662</v>
      </c>
      <c r="L63" s="7" t="s">
        <v>376</v>
      </c>
      <c r="M63" s="7" t="s">
        <v>376</v>
      </c>
      <c r="N63" s="7" t="s">
        <v>2743</v>
      </c>
      <c r="O63" s="7" t="s">
        <v>2743</v>
      </c>
      <c r="P63" s="9" t="s">
        <v>41</v>
      </c>
      <c r="Q63" s="9" t="s">
        <v>41</v>
      </c>
      <c r="R63" s="7" t="s">
        <v>45</v>
      </c>
      <c r="S63" s="12">
        <v>45093</v>
      </c>
      <c r="T63" s="12" t="s">
        <v>41</v>
      </c>
      <c r="U63" s="10" t="s">
        <v>41</v>
      </c>
      <c r="V63" s="10" t="s">
        <v>41</v>
      </c>
      <c r="W63" s="7" t="s">
        <v>2816</v>
      </c>
      <c r="X63" s="7" t="s">
        <v>41</v>
      </c>
      <c r="Y63" s="7" t="s">
        <v>2817</v>
      </c>
      <c r="Z63" s="7" t="s">
        <v>41</v>
      </c>
      <c r="AA63" s="7" t="s">
        <v>41</v>
      </c>
      <c r="AB63" s="7" t="s">
        <v>41</v>
      </c>
      <c r="AC63" s="7" t="s">
        <v>41</v>
      </c>
      <c r="AD63" s="7" t="s">
        <v>41</v>
      </c>
      <c r="AE63" s="7" t="s">
        <v>41</v>
      </c>
      <c r="AF63" s="7" t="s">
        <v>41</v>
      </c>
      <c r="AG63" s="7" t="s">
        <v>41</v>
      </c>
      <c r="AH63" s="7" t="s">
        <v>41</v>
      </c>
      <c r="AI63" s="7" t="s">
        <v>2746</v>
      </c>
      <c r="AJ63" s="7">
        <v>997101007</v>
      </c>
      <c r="AK63" s="7" t="s">
        <v>3394</v>
      </c>
      <c r="AL63" s="17">
        <v>45559</v>
      </c>
      <c r="AM63" s="7" t="s">
        <v>4762</v>
      </c>
    </row>
    <row r="64" spans="1:39" s="6" customFormat="1" ht="12" x14ac:dyDescent="0.2">
      <c r="A64" s="7" t="s">
        <v>371</v>
      </c>
      <c r="B64" s="7" t="s">
        <v>557</v>
      </c>
      <c r="C64" s="7" t="s">
        <v>2977</v>
      </c>
      <c r="D64" s="7" t="s">
        <v>2978</v>
      </c>
      <c r="E64" s="10" t="s">
        <v>4792</v>
      </c>
      <c r="F64" s="7" t="s">
        <v>2561</v>
      </c>
      <c r="G64" s="7" t="s">
        <v>561</v>
      </c>
      <c r="H64" s="10" t="s">
        <v>41</v>
      </c>
      <c r="I64" s="7" t="s">
        <v>2987</v>
      </c>
      <c r="J64" s="7" t="s">
        <v>2988</v>
      </c>
      <c r="K64" s="7" t="s">
        <v>2851</v>
      </c>
      <c r="L64" s="7" t="s">
        <v>2851</v>
      </c>
      <c r="M64" s="7" t="s">
        <v>395</v>
      </c>
      <c r="N64" s="7" t="s">
        <v>2835</v>
      </c>
      <c r="O64" s="7" t="s">
        <v>2835</v>
      </c>
      <c r="P64" s="9" t="s">
        <v>41</v>
      </c>
      <c r="Q64" s="9" t="s">
        <v>41</v>
      </c>
      <c r="R64" s="7" t="s">
        <v>45</v>
      </c>
      <c r="S64" s="12">
        <v>45093</v>
      </c>
      <c r="T64" s="12" t="s">
        <v>41</v>
      </c>
      <c r="U64" s="10" t="s">
        <v>41</v>
      </c>
      <c r="V64" s="10" t="s">
        <v>41</v>
      </c>
      <c r="W64" s="7" t="s">
        <v>2981</v>
      </c>
      <c r="X64" s="7">
        <v>984115153</v>
      </c>
      <c r="Y64" s="7" t="s">
        <v>2982</v>
      </c>
      <c r="Z64" s="7" t="s">
        <v>41</v>
      </c>
      <c r="AA64" s="7" t="s">
        <v>41</v>
      </c>
      <c r="AB64" s="7" t="s">
        <v>41</v>
      </c>
      <c r="AC64" s="7" t="s">
        <v>41</v>
      </c>
      <c r="AD64" s="7" t="s">
        <v>41</v>
      </c>
      <c r="AE64" s="7" t="s">
        <v>41</v>
      </c>
      <c r="AF64" s="7" t="s">
        <v>41</v>
      </c>
      <c r="AG64" s="7" t="s">
        <v>41</v>
      </c>
      <c r="AH64" s="7" t="s">
        <v>41</v>
      </c>
      <c r="AI64" s="7" t="s">
        <v>2891</v>
      </c>
      <c r="AJ64" s="7">
        <v>984730104</v>
      </c>
      <c r="AK64" s="7" t="s">
        <v>2892</v>
      </c>
      <c r="AL64" s="17">
        <v>45559</v>
      </c>
      <c r="AM64" s="7" t="s">
        <v>4762</v>
      </c>
    </row>
    <row r="65" spans="1:39" s="6" customFormat="1" ht="12" x14ac:dyDescent="0.2">
      <c r="A65" s="7" t="s">
        <v>371</v>
      </c>
      <c r="B65" s="7" t="s">
        <v>557</v>
      </c>
      <c r="C65" s="7" t="s">
        <v>2883</v>
      </c>
      <c r="D65" s="7" t="s">
        <v>2884</v>
      </c>
      <c r="E65" s="10" t="s">
        <v>4792</v>
      </c>
      <c r="F65" s="7" t="s">
        <v>2885</v>
      </c>
      <c r="G65" s="7" t="s">
        <v>561</v>
      </c>
      <c r="H65" s="10" t="s">
        <v>41</v>
      </c>
      <c r="I65" s="7" t="s">
        <v>2886</v>
      </c>
      <c r="J65" s="7" t="s">
        <v>2887</v>
      </c>
      <c r="K65" s="7" t="s">
        <v>2830</v>
      </c>
      <c r="L65" s="7" t="s">
        <v>395</v>
      </c>
      <c r="M65" s="7" t="s">
        <v>395</v>
      </c>
      <c r="N65" s="7" t="s">
        <v>2835</v>
      </c>
      <c r="O65" s="7" t="s">
        <v>2835</v>
      </c>
      <c r="P65" s="9" t="s">
        <v>41</v>
      </c>
      <c r="Q65" s="9" t="s">
        <v>41</v>
      </c>
      <c r="R65" s="7" t="s">
        <v>45</v>
      </c>
      <c r="S65" s="12">
        <v>45152</v>
      </c>
      <c r="T65" s="12" t="s">
        <v>41</v>
      </c>
      <c r="U65" s="10" t="s">
        <v>41</v>
      </c>
      <c r="V65" s="10" t="s">
        <v>41</v>
      </c>
      <c r="W65" s="7" t="s">
        <v>2888</v>
      </c>
      <c r="X65" s="7">
        <v>984102966</v>
      </c>
      <c r="Y65" s="7" t="s">
        <v>2889</v>
      </c>
      <c r="Z65" s="7" t="s">
        <v>2890</v>
      </c>
      <c r="AA65" s="7">
        <v>901700079</v>
      </c>
      <c r="AB65" s="7" t="s">
        <v>41</v>
      </c>
      <c r="AC65" s="7" t="s">
        <v>41</v>
      </c>
      <c r="AD65" s="7" t="s">
        <v>41</v>
      </c>
      <c r="AE65" s="7" t="s">
        <v>41</v>
      </c>
      <c r="AF65" s="7" t="s">
        <v>41</v>
      </c>
      <c r="AG65" s="7" t="s">
        <v>41</v>
      </c>
      <c r="AH65" s="7" t="s">
        <v>41</v>
      </c>
      <c r="AI65" s="7" t="s">
        <v>2891</v>
      </c>
      <c r="AJ65" s="7">
        <v>984730104</v>
      </c>
      <c r="AK65" s="7" t="s">
        <v>2892</v>
      </c>
      <c r="AL65" s="17">
        <v>45559</v>
      </c>
      <c r="AM65" s="7" t="s">
        <v>4762</v>
      </c>
    </row>
    <row r="66" spans="1:39" s="6" customFormat="1" ht="12" x14ac:dyDescent="0.2">
      <c r="A66" s="7" t="s">
        <v>371</v>
      </c>
      <c r="B66" s="7" t="s">
        <v>557</v>
      </c>
      <c r="C66" s="7" t="s">
        <v>3215</v>
      </c>
      <c r="D66" s="7" t="s">
        <v>3216</v>
      </c>
      <c r="E66" s="10" t="s">
        <v>4792</v>
      </c>
      <c r="F66" s="7" t="s">
        <v>3217</v>
      </c>
      <c r="G66" s="7" t="s">
        <v>561</v>
      </c>
      <c r="H66" s="10" t="s">
        <v>41</v>
      </c>
      <c r="I66" s="7" t="s">
        <v>3218</v>
      </c>
      <c r="J66" s="7" t="s">
        <v>3219</v>
      </c>
      <c r="K66" s="7" t="s">
        <v>423</v>
      </c>
      <c r="L66" s="7" t="s">
        <v>3153</v>
      </c>
      <c r="M66" s="7" t="s">
        <v>425</v>
      </c>
      <c r="N66" s="7" t="s">
        <v>3142</v>
      </c>
      <c r="O66" s="7" t="s">
        <v>3142</v>
      </c>
      <c r="P66" s="9" t="s">
        <v>41</v>
      </c>
      <c r="Q66" s="9" t="s">
        <v>41</v>
      </c>
      <c r="R66" s="7" t="s">
        <v>45</v>
      </c>
      <c r="S66" s="12">
        <v>45062</v>
      </c>
      <c r="T66" s="12" t="s">
        <v>41</v>
      </c>
      <c r="U66" s="10" t="s">
        <v>41</v>
      </c>
      <c r="V66" s="10" t="s">
        <v>41</v>
      </c>
      <c r="W66" s="7" t="s">
        <v>3220</v>
      </c>
      <c r="X66" s="7">
        <v>913029799</v>
      </c>
      <c r="Y66" s="7" t="s">
        <v>3221</v>
      </c>
      <c r="Z66" s="7" t="s">
        <v>3164</v>
      </c>
      <c r="AA66" s="7">
        <v>9417001012</v>
      </c>
      <c r="AB66" s="7" t="s">
        <v>41</v>
      </c>
      <c r="AC66" s="7" t="s">
        <v>41</v>
      </c>
      <c r="AD66" s="7" t="s">
        <v>41</v>
      </c>
      <c r="AE66" s="7" t="s">
        <v>41</v>
      </c>
      <c r="AF66" s="7" t="s">
        <v>41</v>
      </c>
      <c r="AG66" s="7" t="s">
        <v>41</v>
      </c>
      <c r="AH66" s="7" t="s">
        <v>41</v>
      </c>
      <c r="AI66" s="7" t="s">
        <v>3165</v>
      </c>
      <c r="AJ66" s="7">
        <v>941700102</v>
      </c>
      <c r="AK66" s="7" t="s">
        <v>3166</v>
      </c>
      <c r="AL66" s="17">
        <v>45559</v>
      </c>
      <c r="AM66" s="7" t="s">
        <v>4762</v>
      </c>
    </row>
    <row r="67" spans="1:39" s="6" customFormat="1" ht="12" x14ac:dyDescent="0.2">
      <c r="A67" s="7" t="s">
        <v>371</v>
      </c>
      <c r="B67" s="7" t="s">
        <v>557</v>
      </c>
      <c r="C67" s="7" t="s">
        <v>2732</v>
      </c>
      <c r="D67" s="7" t="s">
        <v>2733</v>
      </c>
      <c r="E67" s="10" t="s">
        <v>4792</v>
      </c>
      <c r="F67" s="7" t="s">
        <v>2725</v>
      </c>
      <c r="G67" s="7" t="s">
        <v>561</v>
      </c>
      <c r="H67" s="10" t="s">
        <v>41</v>
      </c>
      <c r="I67" s="7" t="s">
        <v>2736</v>
      </c>
      <c r="J67" s="7" t="s">
        <v>2737</v>
      </c>
      <c r="K67" s="7" t="s">
        <v>376</v>
      </c>
      <c r="L67" s="7" t="s">
        <v>376</v>
      </c>
      <c r="M67" s="7" t="s">
        <v>376</v>
      </c>
      <c r="N67" s="7" t="s">
        <v>2728</v>
      </c>
      <c r="O67" s="7" t="s">
        <v>2728</v>
      </c>
      <c r="P67" s="9" t="s">
        <v>2729</v>
      </c>
      <c r="Q67" s="9" t="s">
        <v>41</v>
      </c>
      <c r="R67" s="7" t="s">
        <v>45</v>
      </c>
      <c r="S67" s="12">
        <v>45062</v>
      </c>
      <c r="T67" s="12" t="s">
        <v>41</v>
      </c>
      <c r="U67" s="10" t="s">
        <v>41</v>
      </c>
      <c r="V67" s="10" t="s">
        <v>41</v>
      </c>
      <c r="W67" s="7" t="s">
        <v>2730</v>
      </c>
      <c r="X67" s="7">
        <v>967879843</v>
      </c>
      <c r="Y67" s="7" t="s">
        <v>2731</v>
      </c>
      <c r="Z67" s="7" t="s">
        <v>41</v>
      </c>
      <c r="AA67" s="7">
        <v>974905393</v>
      </c>
      <c r="AB67" s="7" t="s">
        <v>41</v>
      </c>
      <c r="AC67" s="7" t="s">
        <v>41</v>
      </c>
      <c r="AD67" s="7" t="s">
        <v>41</v>
      </c>
      <c r="AE67" s="7" t="s">
        <v>41</v>
      </c>
      <c r="AF67" s="7" t="s">
        <v>41</v>
      </c>
      <c r="AG67" s="7" t="s">
        <v>41</v>
      </c>
      <c r="AH67" s="7" t="s">
        <v>41</v>
      </c>
      <c r="AI67" s="7" t="s">
        <v>2746</v>
      </c>
      <c r="AJ67" s="7">
        <v>997101007</v>
      </c>
      <c r="AK67" s="7" t="s">
        <v>3394</v>
      </c>
      <c r="AL67" s="17">
        <v>45559</v>
      </c>
      <c r="AM67" s="7" t="s">
        <v>4762</v>
      </c>
    </row>
    <row r="68" spans="1:39" s="6" customFormat="1" ht="12" x14ac:dyDescent="0.2">
      <c r="A68" s="7" t="s">
        <v>371</v>
      </c>
      <c r="B68" s="7" t="s">
        <v>557</v>
      </c>
      <c r="C68" s="7" t="s">
        <v>2927</v>
      </c>
      <c r="D68" s="7" t="s">
        <v>2928</v>
      </c>
      <c r="E68" s="10" t="s">
        <v>4792</v>
      </c>
      <c r="F68" s="7" t="s">
        <v>2929</v>
      </c>
      <c r="G68" s="7" t="s">
        <v>561</v>
      </c>
      <c r="H68" s="10" t="s">
        <v>41</v>
      </c>
      <c r="I68" s="7" t="s">
        <v>2970</v>
      </c>
      <c r="J68" s="7" t="s">
        <v>2971</v>
      </c>
      <c r="K68" s="7" t="s">
        <v>2967</v>
      </c>
      <c r="L68" s="7" t="s">
        <v>2968</v>
      </c>
      <c r="M68" s="7" t="s">
        <v>395</v>
      </c>
      <c r="N68" s="7" t="s">
        <v>2835</v>
      </c>
      <c r="O68" s="7" t="s">
        <v>41</v>
      </c>
      <c r="P68" s="9" t="s">
        <v>41</v>
      </c>
      <c r="Q68" s="9" t="s">
        <v>41</v>
      </c>
      <c r="R68" s="7" t="s">
        <v>45</v>
      </c>
      <c r="S68" s="12">
        <v>45449</v>
      </c>
      <c r="T68" s="12" t="s">
        <v>41</v>
      </c>
      <c r="U68" s="10" t="s">
        <v>41</v>
      </c>
      <c r="V68" s="10" t="s">
        <v>41</v>
      </c>
      <c r="W68" s="7" t="s">
        <v>2969</v>
      </c>
      <c r="X68" s="7">
        <v>946561966</v>
      </c>
      <c r="Y68" s="7" t="s">
        <v>2955</v>
      </c>
      <c r="Z68" s="7" t="s">
        <v>41</v>
      </c>
      <c r="AA68" s="7" t="s">
        <v>41</v>
      </c>
      <c r="AB68" s="7" t="s">
        <v>41</v>
      </c>
      <c r="AC68" s="7" t="s">
        <v>41</v>
      </c>
      <c r="AD68" s="7" t="s">
        <v>41</v>
      </c>
      <c r="AE68" s="7" t="s">
        <v>41</v>
      </c>
      <c r="AF68" s="7" t="s">
        <v>41</v>
      </c>
      <c r="AG68" s="7" t="s">
        <v>41</v>
      </c>
      <c r="AH68" s="7" t="s">
        <v>41</v>
      </c>
      <c r="AI68" s="7" t="s">
        <v>2869</v>
      </c>
      <c r="AJ68" s="7">
        <v>993592939</v>
      </c>
      <c r="AK68" s="7" t="s">
        <v>2870</v>
      </c>
      <c r="AL68" s="17">
        <v>45559</v>
      </c>
      <c r="AM68" s="7" t="s">
        <v>4762</v>
      </c>
    </row>
    <row r="69" spans="1:39" s="6" customFormat="1" ht="12" x14ac:dyDescent="0.2">
      <c r="A69" s="7" t="s">
        <v>371</v>
      </c>
      <c r="B69" s="7" t="s">
        <v>557</v>
      </c>
      <c r="C69" s="7" t="s">
        <v>3344</v>
      </c>
      <c r="D69" s="7" t="s">
        <v>3345</v>
      </c>
      <c r="E69" s="10" t="s">
        <v>4792</v>
      </c>
      <c r="F69" s="7" t="s">
        <v>2854</v>
      </c>
      <c r="G69" s="7" t="s">
        <v>561</v>
      </c>
      <c r="H69" s="10" t="s">
        <v>41</v>
      </c>
      <c r="I69" s="7" t="s">
        <v>3352</v>
      </c>
      <c r="J69" s="7" t="s">
        <v>3353</v>
      </c>
      <c r="K69" s="7" t="s">
        <v>477</v>
      </c>
      <c r="L69" s="7" t="s">
        <v>477</v>
      </c>
      <c r="M69" s="7" t="s">
        <v>477</v>
      </c>
      <c r="N69" s="7" t="s">
        <v>3302</v>
      </c>
      <c r="O69" s="7" t="s">
        <v>3302</v>
      </c>
      <c r="P69" s="9" t="s">
        <v>41</v>
      </c>
      <c r="Q69" s="9" t="s">
        <v>41</v>
      </c>
      <c r="R69" s="7" t="s">
        <v>45</v>
      </c>
      <c r="S69" s="12">
        <v>45062</v>
      </c>
      <c r="T69" s="12" t="s">
        <v>41</v>
      </c>
      <c r="U69" s="10" t="s">
        <v>41</v>
      </c>
      <c r="V69" s="10" t="s">
        <v>41</v>
      </c>
      <c r="W69" s="7" t="s">
        <v>3349</v>
      </c>
      <c r="X69" s="7">
        <v>972406817</v>
      </c>
      <c r="Y69" s="7" t="s">
        <v>3348</v>
      </c>
      <c r="Z69" s="7" t="s">
        <v>41</v>
      </c>
      <c r="AA69" s="7" t="s">
        <v>41</v>
      </c>
      <c r="AB69" s="7" t="s">
        <v>41</v>
      </c>
      <c r="AC69" s="7" t="s">
        <v>41</v>
      </c>
      <c r="AD69" s="7" t="s">
        <v>41</v>
      </c>
      <c r="AE69" s="7" t="s">
        <v>41</v>
      </c>
      <c r="AF69" s="7" t="s">
        <v>41</v>
      </c>
      <c r="AG69" s="7" t="s">
        <v>41</v>
      </c>
      <c r="AH69" s="7" t="s">
        <v>41</v>
      </c>
      <c r="AI69" s="7" t="s">
        <v>3332</v>
      </c>
      <c r="AJ69" s="7">
        <v>989966554</v>
      </c>
      <c r="AK69" s="7" t="s">
        <v>3333</v>
      </c>
      <c r="AL69" s="17">
        <v>45559</v>
      </c>
      <c r="AM69" s="7" t="s">
        <v>4762</v>
      </c>
    </row>
    <row r="70" spans="1:39" s="6" customFormat="1" ht="12" x14ac:dyDescent="0.2">
      <c r="A70" s="7" t="s">
        <v>371</v>
      </c>
      <c r="B70" s="7" t="s">
        <v>557</v>
      </c>
      <c r="C70" s="7" t="s">
        <v>3315</v>
      </c>
      <c r="D70" s="7" t="s">
        <v>3316</v>
      </c>
      <c r="E70" s="10" t="s">
        <v>4792</v>
      </c>
      <c r="F70" s="7" t="s">
        <v>3317</v>
      </c>
      <c r="G70" s="7" t="s">
        <v>561</v>
      </c>
      <c r="H70" s="10" t="s">
        <v>41</v>
      </c>
      <c r="I70" s="7" t="s">
        <v>3318</v>
      </c>
      <c r="J70" s="7" t="s">
        <v>3319</v>
      </c>
      <c r="K70" s="7" t="s">
        <v>477</v>
      </c>
      <c r="L70" s="7" t="s">
        <v>477</v>
      </c>
      <c r="M70" s="7" t="s">
        <v>477</v>
      </c>
      <c r="N70" s="7" t="s">
        <v>3302</v>
      </c>
      <c r="O70" s="7" t="s">
        <v>3302</v>
      </c>
      <c r="P70" s="9" t="s">
        <v>41</v>
      </c>
      <c r="Q70" s="9" t="s">
        <v>41</v>
      </c>
      <c r="R70" s="7" t="s">
        <v>45</v>
      </c>
      <c r="S70" s="12">
        <v>45547</v>
      </c>
      <c r="T70" s="12" t="s">
        <v>41</v>
      </c>
      <c r="U70" s="10" t="s">
        <v>41</v>
      </c>
      <c r="V70" s="10" t="s">
        <v>41</v>
      </c>
      <c r="W70" s="7" t="s">
        <v>3320</v>
      </c>
      <c r="X70" s="7">
        <v>951753910</v>
      </c>
      <c r="Y70" s="7" t="s">
        <v>3321</v>
      </c>
      <c r="Z70" s="7" t="s">
        <v>3320</v>
      </c>
      <c r="AA70" s="7">
        <v>951753910</v>
      </c>
      <c r="AB70" s="7" t="s">
        <v>41</v>
      </c>
      <c r="AC70" s="7" t="s">
        <v>41</v>
      </c>
      <c r="AD70" s="7" t="s">
        <v>41</v>
      </c>
      <c r="AE70" s="7" t="s">
        <v>41</v>
      </c>
      <c r="AF70" s="7" t="s">
        <v>41</v>
      </c>
      <c r="AG70" s="7" t="s">
        <v>41</v>
      </c>
      <c r="AH70" s="7" t="s">
        <v>41</v>
      </c>
      <c r="AI70" s="7" t="s">
        <v>3322</v>
      </c>
      <c r="AJ70" s="7">
        <v>942780121</v>
      </c>
      <c r="AK70" s="7" t="s">
        <v>3323</v>
      </c>
      <c r="AL70" s="17">
        <v>45559</v>
      </c>
      <c r="AM70" s="7" t="s">
        <v>4762</v>
      </c>
    </row>
    <row r="71" spans="1:39" s="6" customFormat="1" ht="12" x14ac:dyDescent="0.2">
      <c r="A71" s="7" t="s">
        <v>371</v>
      </c>
      <c r="B71" s="7" t="s">
        <v>557</v>
      </c>
      <c r="C71" s="7" t="s">
        <v>3120</v>
      </c>
      <c r="D71" s="7" t="s">
        <v>3121</v>
      </c>
      <c r="E71" s="10" t="s">
        <v>4792</v>
      </c>
      <c r="F71" s="7" t="s">
        <v>3122</v>
      </c>
      <c r="G71" s="7" t="s">
        <v>561</v>
      </c>
      <c r="H71" s="10" t="s">
        <v>41</v>
      </c>
      <c r="I71" s="7" t="s">
        <v>3129</v>
      </c>
      <c r="J71" s="7" t="s">
        <v>3130</v>
      </c>
      <c r="K71" s="7" t="s">
        <v>416</v>
      </c>
      <c r="L71" s="7" t="s">
        <v>416</v>
      </c>
      <c r="M71" s="7" t="s">
        <v>417</v>
      </c>
      <c r="N71" s="7" t="s">
        <v>3084</v>
      </c>
      <c r="O71" s="7" t="s">
        <v>3084</v>
      </c>
      <c r="P71" s="9" t="s">
        <v>41</v>
      </c>
      <c r="Q71" s="9" t="s">
        <v>41</v>
      </c>
      <c r="R71" s="7" t="s">
        <v>45</v>
      </c>
      <c r="S71" s="12">
        <v>45062</v>
      </c>
      <c r="T71" s="12" t="s">
        <v>41</v>
      </c>
      <c r="U71" s="10" t="s">
        <v>41</v>
      </c>
      <c r="V71" s="10" t="s">
        <v>41</v>
      </c>
      <c r="W71" s="7" t="s">
        <v>3131</v>
      </c>
      <c r="X71" s="7">
        <v>940190733</v>
      </c>
      <c r="Y71" s="7" t="s">
        <v>3132</v>
      </c>
      <c r="Z71" s="7" t="s">
        <v>3128</v>
      </c>
      <c r="AA71" s="7">
        <v>962656147</v>
      </c>
      <c r="AB71" s="7" t="s">
        <v>41</v>
      </c>
      <c r="AC71" s="7" t="s">
        <v>41</v>
      </c>
      <c r="AD71" s="7" t="s">
        <v>41</v>
      </c>
      <c r="AE71" s="7" t="s">
        <v>41</v>
      </c>
      <c r="AF71" s="7" t="s">
        <v>41</v>
      </c>
      <c r="AG71" s="7" t="s">
        <v>41</v>
      </c>
      <c r="AH71" s="7" t="s">
        <v>41</v>
      </c>
      <c r="AI71" s="7" t="s">
        <v>3086</v>
      </c>
      <c r="AJ71" s="7">
        <v>914558666</v>
      </c>
      <c r="AK71" s="7" t="s">
        <v>3087</v>
      </c>
      <c r="AL71" s="17">
        <v>45559</v>
      </c>
      <c r="AM71" s="7" t="s">
        <v>4762</v>
      </c>
    </row>
    <row r="72" spans="1:39" s="6" customFormat="1" ht="12" x14ac:dyDescent="0.2">
      <c r="A72" s="7" t="s">
        <v>371</v>
      </c>
      <c r="B72" s="7" t="s">
        <v>557</v>
      </c>
      <c r="C72" s="7" t="s">
        <v>3120</v>
      </c>
      <c r="D72" s="7" t="s">
        <v>3121</v>
      </c>
      <c r="E72" s="10" t="s">
        <v>4792</v>
      </c>
      <c r="F72" s="7" t="s">
        <v>3122</v>
      </c>
      <c r="G72" s="7" t="s">
        <v>561</v>
      </c>
      <c r="H72" s="10" t="s">
        <v>41</v>
      </c>
      <c r="I72" s="7" t="s">
        <v>3133</v>
      </c>
      <c r="J72" s="7" t="s">
        <v>3134</v>
      </c>
      <c r="K72" s="7" t="s">
        <v>416</v>
      </c>
      <c r="L72" s="7" t="s">
        <v>416</v>
      </c>
      <c r="M72" s="7" t="s">
        <v>417</v>
      </c>
      <c r="N72" s="7" t="s">
        <v>3084</v>
      </c>
      <c r="O72" s="7" t="s">
        <v>3084</v>
      </c>
      <c r="P72" s="9" t="s">
        <v>41</v>
      </c>
      <c r="Q72" s="9" t="s">
        <v>41</v>
      </c>
      <c r="R72" s="7" t="s">
        <v>45</v>
      </c>
      <c r="S72" s="12">
        <v>45062</v>
      </c>
      <c r="T72" s="12" t="s">
        <v>41</v>
      </c>
      <c r="U72" s="10" t="s">
        <v>41</v>
      </c>
      <c r="V72" s="10" t="s">
        <v>41</v>
      </c>
      <c r="W72" s="7" t="s">
        <v>3131</v>
      </c>
      <c r="X72" s="7">
        <v>940190733</v>
      </c>
      <c r="Y72" s="7" t="s">
        <v>3132</v>
      </c>
      <c r="Z72" s="7" t="s">
        <v>3128</v>
      </c>
      <c r="AA72" s="7">
        <v>962656147</v>
      </c>
      <c r="AB72" s="7" t="s">
        <v>41</v>
      </c>
      <c r="AC72" s="7" t="s">
        <v>41</v>
      </c>
      <c r="AD72" s="7" t="s">
        <v>41</v>
      </c>
      <c r="AE72" s="7" t="s">
        <v>41</v>
      </c>
      <c r="AF72" s="7" t="s">
        <v>41</v>
      </c>
      <c r="AG72" s="7" t="s">
        <v>41</v>
      </c>
      <c r="AH72" s="7" t="s">
        <v>41</v>
      </c>
      <c r="AI72" s="7" t="s">
        <v>3086</v>
      </c>
      <c r="AJ72" s="7">
        <v>914558666</v>
      </c>
      <c r="AK72" s="7" t="s">
        <v>3087</v>
      </c>
      <c r="AL72" s="17">
        <v>45559</v>
      </c>
      <c r="AM72" s="7" t="s">
        <v>4762</v>
      </c>
    </row>
    <row r="73" spans="1:39" s="6" customFormat="1" ht="12" x14ac:dyDescent="0.2">
      <c r="A73" s="7" t="s">
        <v>270</v>
      </c>
      <c r="B73" s="7" t="s">
        <v>557</v>
      </c>
      <c r="C73" s="7" t="s">
        <v>1899</v>
      </c>
      <c r="D73" s="7" t="s">
        <v>1900</v>
      </c>
      <c r="E73" s="10" t="s">
        <v>4791</v>
      </c>
      <c r="F73" s="7" t="s">
        <v>1901</v>
      </c>
      <c r="G73" s="7" t="s">
        <v>561</v>
      </c>
      <c r="H73" s="10" t="s">
        <v>41</v>
      </c>
      <c r="I73" s="7" t="s">
        <v>1902</v>
      </c>
      <c r="J73" s="7" t="s">
        <v>1903</v>
      </c>
      <c r="K73" s="7" t="s">
        <v>1904</v>
      </c>
      <c r="L73" s="7" t="s">
        <v>1904</v>
      </c>
      <c r="M73" s="7" t="s">
        <v>337</v>
      </c>
      <c r="N73" s="7" t="s">
        <v>4755</v>
      </c>
      <c r="O73" s="7" t="s">
        <v>4755</v>
      </c>
      <c r="P73" s="9" t="s">
        <v>41</v>
      </c>
      <c r="Q73" s="9" t="s">
        <v>41</v>
      </c>
      <c r="R73" s="7" t="s">
        <v>45</v>
      </c>
      <c r="S73" s="12">
        <v>45065</v>
      </c>
      <c r="T73" s="12" t="s">
        <v>41</v>
      </c>
      <c r="U73" s="10" t="s">
        <v>41</v>
      </c>
      <c r="V73" s="10" t="s">
        <v>41</v>
      </c>
      <c r="W73" s="7" t="s">
        <v>1905</v>
      </c>
      <c r="X73" s="7">
        <v>987766555</v>
      </c>
      <c r="Y73" s="7" t="s">
        <v>1906</v>
      </c>
      <c r="Z73" s="7" t="s">
        <v>41</v>
      </c>
      <c r="AA73" s="7" t="s">
        <v>41</v>
      </c>
      <c r="AB73" s="7" t="s">
        <v>41</v>
      </c>
      <c r="AC73" s="7" t="s">
        <v>41</v>
      </c>
      <c r="AD73" s="7" t="s">
        <v>41</v>
      </c>
      <c r="AE73" s="7" t="s">
        <v>41</v>
      </c>
      <c r="AF73" s="7" t="s">
        <v>41</v>
      </c>
      <c r="AG73" s="7" t="s">
        <v>41</v>
      </c>
      <c r="AH73" s="7" t="s">
        <v>41</v>
      </c>
      <c r="AI73" s="7" t="s">
        <v>1880</v>
      </c>
      <c r="AJ73" s="7">
        <v>932112429</v>
      </c>
      <c r="AK73" s="7" t="s">
        <v>1881</v>
      </c>
      <c r="AL73" s="17">
        <v>45559</v>
      </c>
      <c r="AM73" s="7" t="s">
        <v>4748</v>
      </c>
    </row>
    <row r="74" spans="1:39" s="6" customFormat="1" ht="12" x14ac:dyDescent="0.2">
      <c r="A74" s="7" t="s">
        <v>371</v>
      </c>
      <c r="B74" s="7" t="s">
        <v>557</v>
      </c>
      <c r="C74" s="7" t="s">
        <v>3107</v>
      </c>
      <c r="D74" s="7" t="s">
        <v>3108</v>
      </c>
      <c r="E74" s="10" t="s">
        <v>4791</v>
      </c>
      <c r="F74" s="7" t="s">
        <v>3109</v>
      </c>
      <c r="G74" s="7" t="s">
        <v>561</v>
      </c>
      <c r="H74" s="10" t="s">
        <v>41</v>
      </c>
      <c r="I74" s="7" t="s">
        <v>4855</v>
      </c>
      <c r="J74" s="7" t="s">
        <v>3115</v>
      </c>
      <c r="K74" s="7" t="s">
        <v>417</v>
      </c>
      <c r="L74" s="7" t="s">
        <v>3089</v>
      </c>
      <c r="M74" s="7" t="s">
        <v>417</v>
      </c>
      <c r="N74" s="7" t="s">
        <v>3084</v>
      </c>
      <c r="O74" s="7" t="s">
        <v>3084</v>
      </c>
      <c r="P74" s="9" t="s">
        <v>41</v>
      </c>
      <c r="Q74" s="9" t="s">
        <v>41</v>
      </c>
      <c r="R74" s="7" t="s">
        <v>45</v>
      </c>
      <c r="S74" s="12">
        <v>45299</v>
      </c>
      <c r="T74" s="12" t="s">
        <v>41</v>
      </c>
      <c r="U74" s="10" t="s">
        <v>41</v>
      </c>
      <c r="V74" s="10" t="s">
        <v>41</v>
      </c>
      <c r="W74" s="7" t="s">
        <v>4856</v>
      </c>
      <c r="X74" s="7">
        <v>957806699</v>
      </c>
      <c r="Y74" s="7" t="s">
        <v>3111</v>
      </c>
      <c r="Z74" s="7" t="s">
        <v>41</v>
      </c>
      <c r="AA74" s="7" t="s">
        <v>41</v>
      </c>
      <c r="AB74" s="7" t="s">
        <v>41</v>
      </c>
      <c r="AC74" s="7" t="s">
        <v>41</v>
      </c>
      <c r="AD74" s="7" t="s">
        <v>41</v>
      </c>
      <c r="AE74" s="7" t="s">
        <v>41</v>
      </c>
      <c r="AF74" s="7"/>
      <c r="AG74" s="7"/>
      <c r="AH74" s="7"/>
      <c r="AI74" s="7" t="s">
        <v>2621</v>
      </c>
      <c r="AJ74" s="7">
        <v>913500319</v>
      </c>
      <c r="AK74" s="7" t="s">
        <v>2622</v>
      </c>
      <c r="AL74" s="17">
        <v>45561</v>
      </c>
      <c r="AM74" s="7" t="s">
        <v>4762</v>
      </c>
    </row>
    <row r="75" spans="1:39" s="6" customFormat="1" ht="12" x14ac:dyDescent="0.2">
      <c r="A75" s="7" t="s">
        <v>371</v>
      </c>
      <c r="B75" s="7" t="s">
        <v>557</v>
      </c>
      <c r="C75" s="7" t="s">
        <v>3358</v>
      </c>
      <c r="D75" s="7" t="s">
        <v>3359</v>
      </c>
      <c r="E75" s="10" t="s">
        <v>4791</v>
      </c>
      <c r="F75" s="7" t="s">
        <v>3360</v>
      </c>
      <c r="G75" s="7" t="s">
        <v>561</v>
      </c>
      <c r="H75" s="10" t="s">
        <v>41</v>
      </c>
      <c r="I75" s="7" t="s">
        <v>3367</v>
      </c>
      <c r="J75" s="7" t="s">
        <v>3353</v>
      </c>
      <c r="K75" s="7" t="s">
        <v>477</v>
      </c>
      <c r="L75" s="7" t="s">
        <v>477</v>
      </c>
      <c r="M75" s="7" t="s">
        <v>477</v>
      </c>
      <c r="N75" s="7" t="s">
        <v>3302</v>
      </c>
      <c r="O75" s="7" t="s">
        <v>3302</v>
      </c>
      <c r="P75" s="9" t="s">
        <v>41</v>
      </c>
      <c r="Q75" s="9" t="s">
        <v>41</v>
      </c>
      <c r="R75" s="7" t="s">
        <v>45</v>
      </c>
      <c r="S75" s="12">
        <v>45093</v>
      </c>
      <c r="T75" s="12" t="s">
        <v>41</v>
      </c>
      <c r="U75" s="10" t="s">
        <v>41</v>
      </c>
      <c r="V75" s="10" t="s">
        <v>41</v>
      </c>
      <c r="W75" s="7" t="s">
        <v>3365</v>
      </c>
      <c r="X75" s="7">
        <v>958283697</v>
      </c>
      <c r="Y75" s="7" t="s">
        <v>41</v>
      </c>
      <c r="Z75" s="7" t="s">
        <v>41</v>
      </c>
      <c r="AA75" s="7" t="s">
        <v>41</v>
      </c>
      <c r="AB75" s="7" t="s">
        <v>41</v>
      </c>
      <c r="AC75" s="7" t="s">
        <v>41</v>
      </c>
      <c r="AD75" s="7" t="s">
        <v>41</v>
      </c>
      <c r="AE75" s="7" t="s">
        <v>41</v>
      </c>
      <c r="AF75" s="7"/>
      <c r="AG75" s="7"/>
      <c r="AH75" s="7"/>
      <c r="AI75" s="7" t="s">
        <v>2621</v>
      </c>
      <c r="AJ75" s="7">
        <v>913500319</v>
      </c>
      <c r="AK75" s="7" t="s">
        <v>2622</v>
      </c>
      <c r="AL75" s="17">
        <v>45561</v>
      </c>
      <c r="AM75" s="7" t="s">
        <v>4762</v>
      </c>
    </row>
    <row r="76" spans="1:39" s="6" customFormat="1" ht="12" x14ac:dyDescent="0.2">
      <c r="A76" s="7" t="s">
        <v>371</v>
      </c>
      <c r="B76" s="7" t="s">
        <v>557</v>
      </c>
      <c r="C76" s="7" t="s">
        <v>3358</v>
      </c>
      <c r="D76" s="7" t="s">
        <v>3359</v>
      </c>
      <c r="E76" s="10" t="s">
        <v>4791</v>
      </c>
      <c r="F76" s="7" t="s">
        <v>3360</v>
      </c>
      <c r="G76" s="7" t="s">
        <v>561</v>
      </c>
      <c r="H76" s="10" t="s">
        <v>41</v>
      </c>
      <c r="I76" s="7" t="s">
        <v>3368</v>
      </c>
      <c r="J76" s="7" t="s">
        <v>3369</v>
      </c>
      <c r="K76" s="7" t="s">
        <v>477</v>
      </c>
      <c r="L76" s="7" t="s">
        <v>477</v>
      </c>
      <c r="M76" s="7" t="s">
        <v>477</v>
      </c>
      <c r="N76" s="7" t="s">
        <v>3302</v>
      </c>
      <c r="O76" s="7" t="s">
        <v>3302</v>
      </c>
      <c r="P76" s="9" t="s">
        <v>41</v>
      </c>
      <c r="Q76" s="9" t="s">
        <v>41</v>
      </c>
      <c r="R76" s="7" t="s">
        <v>45</v>
      </c>
      <c r="S76" s="12">
        <v>45093</v>
      </c>
      <c r="T76" s="12" t="s">
        <v>41</v>
      </c>
      <c r="U76" s="10" t="s">
        <v>41</v>
      </c>
      <c r="V76" s="10" t="s">
        <v>41</v>
      </c>
      <c r="W76" s="7" t="s">
        <v>3365</v>
      </c>
      <c r="X76" s="7">
        <v>958283697</v>
      </c>
      <c r="Y76" s="7" t="s">
        <v>41</v>
      </c>
      <c r="Z76" s="7" t="s">
        <v>41</v>
      </c>
      <c r="AA76" s="7" t="s">
        <v>41</v>
      </c>
      <c r="AB76" s="7" t="s">
        <v>41</v>
      </c>
      <c r="AC76" s="7" t="s">
        <v>41</v>
      </c>
      <c r="AD76" s="7" t="s">
        <v>41</v>
      </c>
      <c r="AE76" s="7" t="s">
        <v>41</v>
      </c>
      <c r="AF76" s="7"/>
      <c r="AG76" s="7"/>
      <c r="AH76" s="7"/>
      <c r="AI76" s="7" t="s">
        <v>2621</v>
      </c>
      <c r="AJ76" s="7">
        <v>913500319</v>
      </c>
      <c r="AK76" s="7" t="s">
        <v>2622</v>
      </c>
      <c r="AL76" s="17">
        <v>45561</v>
      </c>
      <c r="AM76" s="7" t="s">
        <v>4762</v>
      </c>
    </row>
    <row r="77" spans="1:39" s="6" customFormat="1" ht="12" x14ac:dyDescent="0.2">
      <c r="A77" s="7" t="s">
        <v>371</v>
      </c>
      <c r="B77" s="7" t="s">
        <v>557</v>
      </c>
      <c r="C77" s="7" t="s">
        <v>3358</v>
      </c>
      <c r="D77" s="7" t="s">
        <v>3359</v>
      </c>
      <c r="E77" s="10" t="s">
        <v>4791</v>
      </c>
      <c r="F77" s="7" t="s">
        <v>3360</v>
      </c>
      <c r="G77" s="7" t="s">
        <v>561</v>
      </c>
      <c r="H77" s="10" t="s">
        <v>41</v>
      </c>
      <c r="I77" s="7" t="s">
        <v>3377</v>
      </c>
      <c r="J77" s="7" t="s">
        <v>3378</v>
      </c>
      <c r="K77" s="7" t="s">
        <v>3379</v>
      </c>
      <c r="L77" s="7" t="s">
        <v>3379</v>
      </c>
      <c r="M77" s="7" t="s">
        <v>477</v>
      </c>
      <c r="N77" s="7" t="s">
        <v>3302</v>
      </c>
      <c r="O77" s="7" t="s">
        <v>3302</v>
      </c>
      <c r="P77" s="9" t="s">
        <v>41</v>
      </c>
      <c r="Q77" s="9" t="s">
        <v>41</v>
      </c>
      <c r="R77" s="7" t="s">
        <v>45</v>
      </c>
      <c r="S77" s="12">
        <v>45093</v>
      </c>
      <c r="T77" s="12" t="s">
        <v>41</v>
      </c>
      <c r="U77" s="10" t="s">
        <v>41</v>
      </c>
      <c r="V77" s="10" t="s">
        <v>41</v>
      </c>
      <c r="W77" s="7" t="s">
        <v>3375</v>
      </c>
      <c r="X77" s="7">
        <v>962703711</v>
      </c>
      <c r="Y77" s="7" t="s">
        <v>3376</v>
      </c>
      <c r="Z77" s="7" t="s">
        <v>3380</v>
      </c>
      <c r="AA77" s="7">
        <v>952269343</v>
      </c>
      <c r="AB77" s="7" t="s">
        <v>41</v>
      </c>
      <c r="AC77" s="7" t="s">
        <v>41</v>
      </c>
      <c r="AD77" s="7" t="s">
        <v>41</v>
      </c>
      <c r="AE77" s="7" t="s">
        <v>41</v>
      </c>
      <c r="AF77" s="7"/>
      <c r="AG77" s="7"/>
      <c r="AH77" s="7"/>
      <c r="AI77" s="7" t="s">
        <v>2621</v>
      </c>
      <c r="AJ77" s="7">
        <v>913500319</v>
      </c>
      <c r="AK77" s="7" t="s">
        <v>2622</v>
      </c>
      <c r="AL77" s="17">
        <v>45561</v>
      </c>
      <c r="AM77" s="7" t="s">
        <v>4762</v>
      </c>
    </row>
    <row r="78" spans="1:39" s="6" customFormat="1" ht="12" x14ac:dyDescent="0.2">
      <c r="A78" s="7" t="s">
        <v>371</v>
      </c>
      <c r="B78" s="7" t="s">
        <v>557</v>
      </c>
      <c r="C78" s="7" t="s">
        <v>3358</v>
      </c>
      <c r="D78" s="7" t="s">
        <v>3359</v>
      </c>
      <c r="E78" s="10" t="s">
        <v>4791</v>
      </c>
      <c r="F78" s="7" t="s">
        <v>3360</v>
      </c>
      <c r="G78" s="7" t="s">
        <v>561</v>
      </c>
      <c r="H78" s="10" t="s">
        <v>41</v>
      </c>
      <c r="I78" s="7" t="s">
        <v>3381</v>
      </c>
      <c r="J78" s="7" t="s">
        <v>3382</v>
      </c>
      <c r="K78" s="7" t="s">
        <v>3383</v>
      </c>
      <c r="L78" s="7" t="s">
        <v>3383</v>
      </c>
      <c r="M78" s="7" t="s">
        <v>477</v>
      </c>
      <c r="N78" s="7" t="s">
        <v>3302</v>
      </c>
      <c r="O78" s="7" t="s">
        <v>3302</v>
      </c>
      <c r="P78" s="9" t="s">
        <v>41</v>
      </c>
      <c r="Q78" s="9" t="s">
        <v>41</v>
      </c>
      <c r="R78" s="7" t="s">
        <v>45</v>
      </c>
      <c r="S78" s="12">
        <v>45093</v>
      </c>
      <c r="T78" s="12" t="s">
        <v>41</v>
      </c>
      <c r="U78" s="10" t="s">
        <v>41</v>
      </c>
      <c r="V78" s="10" t="s">
        <v>41</v>
      </c>
      <c r="W78" s="7" t="s">
        <v>3375</v>
      </c>
      <c r="X78" s="7">
        <v>962703711</v>
      </c>
      <c r="Y78" s="7" t="s">
        <v>3376</v>
      </c>
      <c r="Z78" s="7" t="s">
        <v>3384</v>
      </c>
      <c r="AA78" s="7">
        <v>954436089</v>
      </c>
      <c r="AB78" s="7" t="s">
        <v>41</v>
      </c>
      <c r="AC78" s="7" t="s">
        <v>41</v>
      </c>
      <c r="AD78" s="7" t="s">
        <v>41</v>
      </c>
      <c r="AE78" s="7" t="s">
        <v>41</v>
      </c>
      <c r="AF78" s="7"/>
      <c r="AG78" s="7"/>
      <c r="AH78" s="7"/>
      <c r="AI78" s="7" t="s">
        <v>2621</v>
      </c>
      <c r="AJ78" s="7">
        <v>913500319</v>
      </c>
      <c r="AK78" s="7" t="s">
        <v>2622</v>
      </c>
      <c r="AL78" s="17">
        <v>45561</v>
      </c>
      <c r="AM78" s="7" t="s">
        <v>4762</v>
      </c>
    </row>
    <row r="79" spans="1:39" s="6" customFormat="1" ht="12" x14ac:dyDescent="0.2">
      <c r="A79" s="7" t="s">
        <v>371</v>
      </c>
      <c r="B79" s="7" t="s">
        <v>557</v>
      </c>
      <c r="C79" s="7" t="s">
        <v>2574</v>
      </c>
      <c r="D79" s="7" t="s">
        <v>2575</v>
      </c>
      <c r="E79" s="10" t="s">
        <v>4791</v>
      </c>
      <c r="F79" s="7" t="s">
        <v>2576</v>
      </c>
      <c r="G79" s="7" t="s">
        <v>561</v>
      </c>
      <c r="H79" s="10" t="s">
        <v>41</v>
      </c>
      <c r="I79" s="7" t="s">
        <v>2584</v>
      </c>
      <c r="J79" s="7" t="s">
        <v>2585</v>
      </c>
      <c r="K79" s="7" t="s">
        <v>2586</v>
      </c>
      <c r="L79" s="7" t="s">
        <v>2583</v>
      </c>
      <c r="M79" s="7" t="s">
        <v>2551</v>
      </c>
      <c r="N79" s="7" t="s">
        <v>2579</v>
      </c>
      <c r="O79" s="7" t="s">
        <v>2579</v>
      </c>
      <c r="P79" s="9" t="s">
        <v>41</v>
      </c>
      <c r="Q79" s="9" t="s">
        <v>41</v>
      </c>
      <c r="R79" s="7" t="s">
        <v>45</v>
      </c>
      <c r="S79" s="12">
        <v>45387</v>
      </c>
      <c r="T79" s="12" t="s">
        <v>41</v>
      </c>
      <c r="U79" s="10" t="s">
        <v>41</v>
      </c>
      <c r="V79" s="10" t="s">
        <v>41</v>
      </c>
      <c r="W79" s="7" t="s">
        <v>2580</v>
      </c>
      <c r="X79" s="7">
        <v>992933912</v>
      </c>
      <c r="Y79" s="7" t="s">
        <v>2581</v>
      </c>
      <c r="Z79" s="7" t="s">
        <v>41</v>
      </c>
      <c r="AA79" s="7" t="s">
        <v>41</v>
      </c>
      <c r="AB79" s="7" t="s">
        <v>41</v>
      </c>
      <c r="AC79" s="7"/>
      <c r="AD79" s="7" t="s">
        <v>41</v>
      </c>
      <c r="AE79" s="7" t="s">
        <v>41</v>
      </c>
      <c r="AF79" s="7"/>
      <c r="AG79" s="7"/>
      <c r="AH79" s="7"/>
      <c r="AI79" s="7" t="s">
        <v>4828</v>
      </c>
      <c r="AJ79" s="7">
        <v>997109267</v>
      </c>
      <c r="AK79" s="7" t="s">
        <v>4829</v>
      </c>
      <c r="AL79" s="17">
        <v>45561</v>
      </c>
      <c r="AM79" s="7" t="s">
        <v>4762</v>
      </c>
    </row>
    <row r="80" spans="1:39" s="6" customFormat="1" ht="12" x14ac:dyDescent="0.2">
      <c r="A80" s="7" t="s">
        <v>270</v>
      </c>
      <c r="B80" s="7" t="s">
        <v>557</v>
      </c>
      <c r="C80" s="7" t="s">
        <v>2093</v>
      </c>
      <c r="D80" s="7" t="s">
        <v>2094</v>
      </c>
      <c r="E80" s="10" t="s">
        <v>4791</v>
      </c>
      <c r="F80" s="7" t="s">
        <v>2079</v>
      </c>
      <c r="G80" s="7" t="s">
        <v>40</v>
      </c>
      <c r="H80" s="10" t="s">
        <v>41</v>
      </c>
      <c r="I80" s="7" t="s">
        <v>2095</v>
      </c>
      <c r="J80" s="7" t="s">
        <v>2096</v>
      </c>
      <c r="K80" s="7" t="s">
        <v>2097</v>
      </c>
      <c r="L80" s="7" t="s">
        <v>283</v>
      </c>
      <c r="M80" s="7" t="s">
        <v>283</v>
      </c>
      <c r="N80" s="7" t="s">
        <v>2098</v>
      </c>
      <c r="O80" s="7" t="s">
        <v>2098</v>
      </c>
      <c r="P80" s="9" t="s">
        <v>41</v>
      </c>
      <c r="Q80" s="9" t="s">
        <v>41</v>
      </c>
      <c r="R80" s="7" t="s">
        <v>45</v>
      </c>
      <c r="S80" s="12">
        <v>45553</v>
      </c>
      <c r="T80" s="12" t="s">
        <v>41</v>
      </c>
      <c r="U80" s="10" t="s">
        <v>41</v>
      </c>
      <c r="V80" s="10" t="s">
        <v>41</v>
      </c>
      <c r="W80" s="7" t="s">
        <v>2099</v>
      </c>
      <c r="X80" s="7">
        <v>910021117</v>
      </c>
      <c r="Y80" s="7" t="s">
        <v>2100</v>
      </c>
      <c r="Z80" s="7" t="s">
        <v>2086</v>
      </c>
      <c r="AA80" s="7">
        <v>983200141</v>
      </c>
      <c r="AB80" s="7" t="s">
        <v>41</v>
      </c>
      <c r="AC80" s="7" t="s">
        <v>41</v>
      </c>
      <c r="AD80" s="7" t="s">
        <v>41</v>
      </c>
      <c r="AE80" s="7" t="s">
        <v>41</v>
      </c>
      <c r="AF80" s="7" t="s">
        <v>41</v>
      </c>
      <c r="AG80" s="7" t="s">
        <v>41</v>
      </c>
      <c r="AH80" s="7" t="s">
        <v>41</v>
      </c>
      <c r="AI80" s="7" t="s">
        <v>2031</v>
      </c>
      <c r="AJ80" s="7">
        <v>941700113</v>
      </c>
      <c r="AK80" s="7" t="s">
        <v>2032</v>
      </c>
      <c r="AL80" s="17">
        <v>45565</v>
      </c>
      <c r="AM80" s="7" t="s">
        <v>4748</v>
      </c>
    </row>
    <row r="81" spans="1:39" s="6" customFormat="1" ht="12" x14ac:dyDescent="0.2">
      <c r="A81" s="7" t="s">
        <v>1039</v>
      </c>
      <c r="B81" s="7" t="s">
        <v>37</v>
      </c>
      <c r="C81" s="7" t="s">
        <v>98</v>
      </c>
      <c r="D81" s="7" t="s">
        <v>99</v>
      </c>
      <c r="E81" s="10" t="s">
        <v>41</v>
      </c>
      <c r="F81" s="7" t="s">
        <v>99</v>
      </c>
      <c r="G81" s="7" t="s">
        <v>40</v>
      </c>
      <c r="H81" s="10" t="s">
        <v>41</v>
      </c>
      <c r="I81" s="7" t="s">
        <v>100</v>
      </c>
      <c r="J81" s="7" t="s">
        <v>509</v>
      </c>
      <c r="K81" s="7" t="s">
        <v>101</v>
      </c>
      <c r="L81" s="7" t="s">
        <v>102</v>
      </c>
      <c r="M81" s="7" t="s">
        <v>102</v>
      </c>
      <c r="N81" s="7" t="s">
        <v>486</v>
      </c>
      <c r="O81" s="7" t="s">
        <v>487</v>
      </c>
      <c r="P81" s="9" t="s">
        <v>41</v>
      </c>
      <c r="Q81" s="9" t="s">
        <v>41</v>
      </c>
      <c r="R81" s="7" t="s">
        <v>45</v>
      </c>
      <c r="S81" s="12" t="s">
        <v>41</v>
      </c>
      <c r="T81" s="12" t="s">
        <v>41</v>
      </c>
      <c r="U81" s="10" t="s">
        <v>41</v>
      </c>
      <c r="V81" s="10" t="s">
        <v>41</v>
      </c>
      <c r="W81" s="7" t="s">
        <v>41</v>
      </c>
      <c r="X81" s="7" t="s">
        <v>41</v>
      </c>
      <c r="Y81" s="7" t="s">
        <v>41</v>
      </c>
      <c r="Z81" s="7" t="s">
        <v>41</v>
      </c>
      <c r="AA81" s="7" t="s">
        <v>41</v>
      </c>
      <c r="AB81" s="7" t="s">
        <v>41</v>
      </c>
      <c r="AC81" s="7" t="s">
        <v>41</v>
      </c>
      <c r="AD81" s="7" t="s">
        <v>41</v>
      </c>
      <c r="AE81" s="7" t="s">
        <v>41</v>
      </c>
      <c r="AF81" s="7" t="s">
        <v>41</v>
      </c>
      <c r="AG81" s="7" t="s">
        <v>41</v>
      </c>
      <c r="AH81" s="7" t="s">
        <v>41</v>
      </c>
      <c r="AI81" s="7" t="s">
        <v>103</v>
      </c>
      <c r="AJ81" s="7">
        <v>956700800</v>
      </c>
      <c r="AK81" s="7" t="s">
        <v>104</v>
      </c>
      <c r="AL81" s="17">
        <v>45565</v>
      </c>
      <c r="AM81" s="7" t="s">
        <v>5105</v>
      </c>
    </row>
    <row r="82" spans="1:39" s="6" customFormat="1" ht="12" x14ac:dyDescent="0.2">
      <c r="A82" s="7" t="s">
        <v>371</v>
      </c>
      <c r="B82" s="7" t="s">
        <v>557</v>
      </c>
      <c r="C82" s="7" t="s">
        <v>2927</v>
      </c>
      <c r="D82" s="7" t="s">
        <v>2928</v>
      </c>
      <c r="E82" s="10" t="s">
        <v>4791</v>
      </c>
      <c r="F82" s="7" t="s">
        <v>2929</v>
      </c>
      <c r="G82" s="7" t="s">
        <v>561</v>
      </c>
      <c r="H82" s="10" t="s">
        <v>41</v>
      </c>
      <c r="I82" s="7" t="s">
        <v>2942</v>
      </c>
      <c r="J82" s="7" t="s">
        <v>2943</v>
      </c>
      <c r="K82" s="7" t="s">
        <v>2944</v>
      </c>
      <c r="L82" s="7" t="s">
        <v>395</v>
      </c>
      <c r="M82" s="7" t="s">
        <v>395</v>
      </c>
      <c r="N82" s="7" t="s">
        <v>2835</v>
      </c>
      <c r="O82" s="7" t="s">
        <v>2835</v>
      </c>
      <c r="P82" s="9" t="s">
        <v>41</v>
      </c>
      <c r="Q82" s="9" t="s">
        <v>41</v>
      </c>
      <c r="R82" s="7" t="s">
        <v>45</v>
      </c>
      <c r="S82" s="12">
        <v>45062</v>
      </c>
      <c r="T82" s="12" t="s">
        <v>41</v>
      </c>
      <c r="U82" s="10" t="s">
        <v>41</v>
      </c>
      <c r="V82" s="10" t="s">
        <v>41</v>
      </c>
      <c r="W82" s="7" t="s">
        <v>2932</v>
      </c>
      <c r="X82" s="7">
        <v>957131104</v>
      </c>
      <c r="Y82" s="7" t="s">
        <v>2933</v>
      </c>
      <c r="Z82" s="7" t="s">
        <v>4838</v>
      </c>
      <c r="AA82" s="7">
        <v>984696868</v>
      </c>
      <c r="AB82" s="7" t="s">
        <v>41</v>
      </c>
      <c r="AC82" s="7" t="s">
        <v>41</v>
      </c>
      <c r="AD82" s="7" t="s">
        <v>41</v>
      </c>
      <c r="AE82" s="7" t="s">
        <v>41</v>
      </c>
      <c r="AF82" s="7" t="s">
        <v>41</v>
      </c>
      <c r="AG82" s="7" t="s">
        <v>41</v>
      </c>
      <c r="AH82" s="7" t="s">
        <v>41</v>
      </c>
      <c r="AI82" s="7" t="s">
        <v>2621</v>
      </c>
      <c r="AJ82" s="7">
        <v>913500319</v>
      </c>
      <c r="AK82" s="7" t="s">
        <v>2622</v>
      </c>
      <c r="AL82" s="17">
        <v>45568</v>
      </c>
      <c r="AM82" s="7" t="s">
        <v>4762</v>
      </c>
    </row>
    <row r="83" spans="1:39" s="6" customFormat="1" ht="12" x14ac:dyDescent="0.2">
      <c r="A83" s="7" t="s">
        <v>371</v>
      </c>
      <c r="B83" s="7" t="s">
        <v>557</v>
      </c>
      <c r="C83" s="7" t="s">
        <v>2927</v>
      </c>
      <c r="D83" s="7" t="s">
        <v>2928</v>
      </c>
      <c r="E83" s="10" t="s">
        <v>4791</v>
      </c>
      <c r="F83" s="7" t="s">
        <v>2929</v>
      </c>
      <c r="G83" s="7" t="s">
        <v>561</v>
      </c>
      <c r="H83" s="10" t="s">
        <v>41</v>
      </c>
      <c r="I83" s="7" t="s">
        <v>2951</v>
      </c>
      <c r="J83" s="7" t="s">
        <v>2952</v>
      </c>
      <c r="K83" s="7" t="s">
        <v>2944</v>
      </c>
      <c r="L83" s="7" t="s">
        <v>395</v>
      </c>
      <c r="M83" s="7" t="s">
        <v>395</v>
      </c>
      <c r="N83" s="7" t="s">
        <v>2835</v>
      </c>
      <c r="O83" s="7" t="s">
        <v>2835</v>
      </c>
      <c r="P83" s="9" t="s">
        <v>41</v>
      </c>
      <c r="Q83" s="9" t="s">
        <v>41</v>
      </c>
      <c r="R83" s="7" t="s">
        <v>45</v>
      </c>
      <c r="S83" s="12">
        <v>45449</v>
      </c>
      <c r="T83" s="12" t="s">
        <v>41</v>
      </c>
      <c r="U83" s="10" t="s">
        <v>41</v>
      </c>
      <c r="V83" s="10" t="s">
        <v>41</v>
      </c>
      <c r="W83" s="7" t="s">
        <v>2932</v>
      </c>
      <c r="X83" s="7">
        <v>957131104</v>
      </c>
      <c r="Y83" s="7" t="s">
        <v>2933</v>
      </c>
      <c r="Z83" s="7" t="s">
        <v>4838</v>
      </c>
      <c r="AA83" s="7">
        <v>984696868</v>
      </c>
      <c r="AB83" s="7" t="s">
        <v>41</v>
      </c>
      <c r="AC83" s="7" t="s">
        <v>41</v>
      </c>
      <c r="AD83" s="7" t="s">
        <v>41</v>
      </c>
      <c r="AE83" s="7" t="s">
        <v>41</v>
      </c>
      <c r="AF83" s="7" t="s">
        <v>41</v>
      </c>
      <c r="AG83" s="7" t="s">
        <v>41</v>
      </c>
      <c r="AH83" s="7" t="s">
        <v>41</v>
      </c>
      <c r="AI83" s="7" t="s">
        <v>2621</v>
      </c>
      <c r="AJ83" s="7">
        <v>913500319</v>
      </c>
      <c r="AK83" s="7" t="s">
        <v>2622</v>
      </c>
      <c r="AL83" s="17">
        <v>45568</v>
      </c>
      <c r="AM83" s="7" t="s">
        <v>4762</v>
      </c>
    </row>
    <row r="84" spans="1:39" s="6" customFormat="1" ht="12" x14ac:dyDescent="0.2">
      <c r="A84" s="7" t="s">
        <v>371</v>
      </c>
      <c r="B84" s="7" t="s">
        <v>557</v>
      </c>
      <c r="C84" s="7" t="s">
        <v>2927</v>
      </c>
      <c r="D84" s="7" t="s">
        <v>2928</v>
      </c>
      <c r="E84" s="10" t="s">
        <v>4791</v>
      </c>
      <c r="F84" s="7" t="s">
        <v>2929</v>
      </c>
      <c r="G84" s="7" t="s">
        <v>561</v>
      </c>
      <c r="H84" s="10" t="s">
        <v>41</v>
      </c>
      <c r="I84" s="7" t="s">
        <v>2953</v>
      </c>
      <c r="J84" s="7" t="s">
        <v>2954</v>
      </c>
      <c r="K84" s="7" t="s">
        <v>2830</v>
      </c>
      <c r="L84" s="7" t="s">
        <v>395</v>
      </c>
      <c r="M84" s="7" t="s">
        <v>395</v>
      </c>
      <c r="N84" s="7" t="s">
        <v>2835</v>
      </c>
      <c r="O84" s="7" t="s">
        <v>2835</v>
      </c>
      <c r="P84" s="9" t="s">
        <v>41</v>
      </c>
      <c r="Q84" s="9" t="s">
        <v>41</v>
      </c>
      <c r="R84" s="7" t="s">
        <v>45</v>
      </c>
      <c r="S84" s="12">
        <v>45062</v>
      </c>
      <c r="T84" s="12" t="s">
        <v>41</v>
      </c>
      <c r="U84" s="10" t="s">
        <v>41</v>
      </c>
      <c r="V84" s="10" t="s">
        <v>41</v>
      </c>
      <c r="W84" s="7" t="s">
        <v>2932</v>
      </c>
      <c r="X84" s="7">
        <v>957131104</v>
      </c>
      <c r="Y84" s="7" t="s">
        <v>2955</v>
      </c>
      <c r="Z84" s="7" t="s">
        <v>4838</v>
      </c>
      <c r="AA84" s="7">
        <v>984696868</v>
      </c>
      <c r="AB84" s="7" t="s">
        <v>41</v>
      </c>
      <c r="AC84" s="7" t="s">
        <v>41</v>
      </c>
      <c r="AD84" s="7" t="s">
        <v>41</v>
      </c>
      <c r="AE84" s="7" t="s">
        <v>41</v>
      </c>
      <c r="AF84" s="7" t="s">
        <v>41</v>
      </c>
      <c r="AG84" s="7" t="s">
        <v>41</v>
      </c>
      <c r="AH84" s="7" t="s">
        <v>41</v>
      </c>
      <c r="AI84" s="7" t="s">
        <v>2621</v>
      </c>
      <c r="AJ84" s="7">
        <v>913500319</v>
      </c>
      <c r="AK84" s="7" t="s">
        <v>2622</v>
      </c>
      <c r="AL84" s="17">
        <v>45568</v>
      </c>
      <c r="AM84" s="7" t="s">
        <v>4762</v>
      </c>
    </row>
    <row r="85" spans="1:39" s="6" customFormat="1" ht="12" x14ac:dyDescent="0.2">
      <c r="A85" s="7" t="s">
        <v>371</v>
      </c>
      <c r="B85" s="7" t="s">
        <v>557</v>
      </c>
      <c r="C85" s="7" t="s">
        <v>2927</v>
      </c>
      <c r="D85" s="7" t="s">
        <v>2928</v>
      </c>
      <c r="E85" s="10" t="s">
        <v>4791</v>
      </c>
      <c r="F85" s="7" t="s">
        <v>2929</v>
      </c>
      <c r="G85" s="7" t="s">
        <v>561</v>
      </c>
      <c r="H85" s="10" t="s">
        <v>41</v>
      </c>
      <c r="I85" s="7" t="s">
        <v>2961</v>
      </c>
      <c r="J85" s="7" t="s">
        <v>2962</v>
      </c>
      <c r="K85" s="7" t="s">
        <v>2830</v>
      </c>
      <c r="L85" s="7" t="s">
        <v>395</v>
      </c>
      <c r="M85" s="7" t="s">
        <v>395</v>
      </c>
      <c r="N85" s="7" t="s">
        <v>2835</v>
      </c>
      <c r="O85" s="7" t="s">
        <v>2835</v>
      </c>
      <c r="P85" s="9" t="s">
        <v>41</v>
      </c>
      <c r="Q85" s="9" t="s">
        <v>41</v>
      </c>
      <c r="R85" s="7" t="s">
        <v>45</v>
      </c>
      <c r="S85" s="12">
        <v>45449</v>
      </c>
      <c r="T85" s="12" t="s">
        <v>41</v>
      </c>
      <c r="U85" s="10" t="s">
        <v>41</v>
      </c>
      <c r="V85" s="10" t="s">
        <v>41</v>
      </c>
      <c r="W85" s="7" t="s">
        <v>2932</v>
      </c>
      <c r="X85" s="7">
        <v>957131104</v>
      </c>
      <c r="Y85" s="7" t="s">
        <v>2955</v>
      </c>
      <c r="Z85" s="7" t="s">
        <v>4838</v>
      </c>
      <c r="AA85" s="7">
        <v>984696868</v>
      </c>
      <c r="AB85" s="7" t="s">
        <v>41</v>
      </c>
      <c r="AC85" s="7" t="s">
        <v>41</v>
      </c>
      <c r="AD85" s="7" t="s">
        <v>41</v>
      </c>
      <c r="AE85" s="7" t="s">
        <v>41</v>
      </c>
      <c r="AF85" s="7" t="s">
        <v>41</v>
      </c>
      <c r="AG85" s="7" t="s">
        <v>41</v>
      </c>
      <c r="AH85" s="7" t="s">
        <v>41</v>
      </c>
      <c r="AI85" s="7" t="s">
        <v>2621</v>
      </c>
      <c r="AJ85" s="7">
        <v>913500319</v>
      </c>
      <c r="AK85" s="7" t="s">
        <v>2622</v>
      </c>
      <c r="AL85" s="17">
        <v>45568</v>
      </c>
      <c r="AM85" s="7" t="s">
        <v>4762</v>
      </c>
    </row>
    <row r="86" spans="1:39" s="6" customFormat="1" ht="12" x14ac:dyDescent="0.2">
      <c r="A86" s="7" t="s">
        <v>371</v>
      </c>
      <c r="B86" s="7" t="s">
        <v>557</v>
      </c>
      <c r="C86" s="7" t="s">
        <v>2927</v>
      </c>
      <c r="D86" s="7" t="s">
        <v>2928</v>
      </c>
      <c r="E86" s="10" t="s">
        <v>4791</v>
      </c>
      <c r="F86" s="7" t="s">
        <v>2929</v>
      </c>
      <c r="G86" s="7" t="s">
        <v>561</v>
      </c>
      <c r="H86" s="10" t="s">
        <v>41</v>
      </c>
      <c r="I86" s="7" t="s">
        <v>2963</v>
      </c>
      <c r="J86" s="7" t="s">
        <v>2964</v>
      </c>
      <c r="K86" s="7" t="s">
        <v>2830</v>
      </c>
      <c r="L86" s="7" t="s">
        <v>395</v>
      </c>
      <c r="M86" s="7" t="s">
        <v>395</v>
      </c>
      <c r="N86" s="7" t="s">
        <v>2835</v>
      </c>
      <c r="O86" s="7" t="s">
        <v>2835</v>
      </c>
      <c r="P86" s="9" t="s">
        <v>41</v>
      </c>
      <c r="Q86" s="9" t="s">
        <v>41</v>
      </c>
      <c r="R86" s="7" t="s">
        <v>45</v>
      </c>
      <c r="S86" s="12">
        <v>45062</v>
      </c>
      <c r="T86" s="12" t="s">
        <v>41</v>
      </c>
      <c r="U86" s="10" t="s">
        <v>41</v>
      </c>
      <c r="V86" s="10" t="s">
        <v>41</v>
      </c>
      <c r="W86" s="7" t="s">
        <v>2932</v>
      </c>
      <c r="X86" s="7">
        <v>957131104</v>
      </c>
      <c r="Y86" s="7" t="s">
        <v>2955</v>
      </c>
      <c r="Z86" s="7" t="s">
        <v>4838</v>
      </c>
      <c r="AA86" s="7">
        <v>984696868</v>
      </c>
      <c r="AB86" s="7" t="s">
        <v>41</v>
      </c>
      <c r="AC86" s="7" t="s">
        <v>41</v>
      </c>
      <c r="AD86" s="7" t="s">
        <v>41</v>
      </c>
      <c r="AE86" s="7" t="s">
        <v>41</v>
      </c>
      <c r="AF86" s="7" t="s">
        <v>41</v>
      </c>
      <c r="AG86" s="7" t="s">
        <v>41</v>
      </c>
      <c r="AH86" s="7" t="s">
        <v>41</v>
      </c>
      <c r="AI86" s="7" t="s">
        <v>2621</v>
      </c>
      <c r="AJ86" s="7">
        <v>913500319</v>
      </c>
      <c r="AK86" s="7" t="s">
        <v>2622</v>
      </c>
      <c r="AL86" s="17">
        <v>45568</v>
      </c>
      <c r="AM86" s="7" t="s">
        <v>4762</v>
      </c>
    </row>
    <row r="87" spans="1:39" s="6" customFormat="1" ht="12" x14ac:dyDescent="0.2">
      <c r="A87" s="7" t="s">
        <v>270</v>
      </c>
      <c r="B87" s="7" t="s">
        <v>557</v>
      </c>
      <c r="C87" s="7" t="s">
        <v>1838</v>
      </c>
      <c r="D87" s="7" t="s">
        <v>1839</v>
      </c>
      <c r="E87" s="10" t="s">
        <v>4791</v>
      </c>
      <c r="F87" s="7" t="s">
        <v>1830</v>
      </c>
      <c r="G87" s="7" t="s">
        <v>561</v>
      </c>
      <c r="H87" s="10" t="s">
        <v>41</v>
      </c>
      <c r="I87" s="7" t="s">
        <v>1840</v>
      </c>
      <c r="J87" s="7" t="s">
        <v>1841</v>
      </c>
      <c r="K87" s="7" t="s">
        <v>1842</v>
      </c>
      <c r="L87" s="7" t="s">
        <v>1842</v>
      </c>
      <c r="M87" s="7" t="s">
        <v>337</v>
      </c>
      <c r="N87" s="7" t="s">
        <v>1843</v>
      </c>
      <c r="O87" s="7" t="s">
        <v>1843</v>
      </c>
      <c r="P87" s="9" t="s">
        <v>41</v>
      </c>
      <c r="Q87" s="9" t="s">
        <v>41</v>
      </c>
      <c r="R87" s="7" t="s">
        <v>45</v>
      </c>
      <c r="S87" s="12">
        <v>45373</v>
      </c>
      <c r="T87" s="12" t="s">
        <v>41</v>
      </c>
      <c r="U87" s="10" t="s">
        <v>41</v>
      </c>
      <c r="V87" s="10" t="s">
        <v>41</v>
      </c>
      <c r="W87" s="7" t="s">
        <v>1844</v>
      </c>
      <c r="X87" s="7">
        <v>978378388</v>
      </c>
      <c r="Y87" s="7" t="s">
        <v>1845</v>
      </c>
      <c r="Z87" s="7" t="s">
        <v>1836</v>
      </c>
      <c r="AA87" s="7">
        <v>942314791</v>
      </c>
      <c r="AB87" s="7" t="s">
        <v>41</v>
      </c>
      <c r="AC87" s="7" t="s">
        <v>41</v>
      </c>
      <c r="AD87" s="7" t="s">
        <v>41</v>
      </c>
      <c r="AE87" s="7" t="s">
        <v>41</v>
      </c>
      <c r="AF87" s="7" t="s">
        <v>41</v>
      </c>
      <c r="AG87" s="7" t="s">
        <v>41</v>
      </c>
      <c r="AH87" s="7" t="s">
        <v>41</v>
      </c>
      <c r="AI87" s="7" t="s">
        <v>1802</v>
      </c>
      <c r="AJ87" s="7" t="s">
        <v>1803</v>
      </c>
      <c r="AK87" s="7" t="s">
        <v>1846</v>
      </c>
      <c r="AL87" s="17">
        <v>45568</v>
      </c>
      <c r="AM87" s="7" t="s">
        <v>4748</v>
      </c>
    </row>
    <row r="88" spans="1:39" s="6" customFormat="1" ht="12" x14ac:dyDescent="0.2">
      <c r="A88" s="7" t="s">
        <v>270</v>
      </c>
      <c r="B88" s="7" t="s">
        <v>557</v>
      </c>
      <c r="C88" s="7" t="s">
        <v>1974</v>
      </c>
      <c r="D88" s="7" t="s">
        <v>1975</v>
      </c>
      <c r="E88" s="10" t="s">
        <v>4791</v>
      </c>
      <c r="F88" s="7" t="s">
        <v>1943</v>
      </c>
      <c r="G88" s="7" t="s">
        <v>40</v>
      </c>
      <c r="H88" s="10" t="s">
        <v>41</v>
      </c>
      <c r="I88" s="7" t="s">
        <v>1976</v>
      </c>
      <c r="J88" s="7" t="s">
        <v>1977</v>
      </c>
      <c r="K88" s="7" t="s">
        <v>1842</v>
      </c>
      <c r="L88" s="7" t="s">
        <v>1842</v>
      </c>
      <c r="M88" s="7" t="s">
        <v>337</v>
      </c>
      <c r="N88" s="7" t="s">
        <v>4755</v>
      </c>
      <c r="O88" s="7" t="s">
        <v>4755</v>
      </c>
      <c r="P88" s="9" t="s">
        <v>41</v>
      </c>
      <c r="Q88" s="9" t="s">
        <v>41</v>
      </c>
      <c r="R88" s="7" t="s">
        <v>45</v>
      </c>
      <c r="S88" s="12">
        <v>44531</v>
      </c>
      <c r="T88" s="12" t="s">
        <v>41</v>
      </c>
      <c r="U88" s="10" t="s">
        <v>41</v>
      </c>
      <c r="V88" s="10" t="s">
        <v>41</v>
      </c>
      <c r="W88" s="7" t="s">
        <v>1978</v>
      </c>
      <c r="X88" s="7">
        <v>953828332</v>
      </c>
      <c r="Y88" s="7" t="s">
        <v>41</v>
      </c>
      <c r="Z88" s="7" t="s">
        <v>1946</v>
      </c>
      <c r="AA88" s="7">
        <v>997056065</v>
      </c>
      <c r="AB88" s="7" t="s">
        <v>41</v>
      </c>
      <c r="AC88" s="7" t="s">
        <v>41</v>
      </c>
      <c r="AD88" s="7" t="s">
        <v>41</v>
      </c>
      <c r="AE88" s="7" t="s">
        <v>41</v>
      </c>
      <c r="AF88" s="7" t="s">
        <v>41</v>
      </c>
      <c r="AG88" s="7" t="s">
        <v>41</v>
      </c>
      <c r="AH88" s="7" t="s">
        <v>41</v>
      </c>
      <c r="AI88" s="7" t="s">
        <v>1880</v>
      </c>
      <c r="AJ88" s="7">
        <v>932112429</v>
      </c>
      <c r="AK88" s="7" t="s">
        <v>1881</v>
      </c>
      <c r="AL88" s="17">
        <v>45568</v>
      </c>
      <c r="AM88" s="7" t="s">
        <v>4748</v>
      </c>
    </row>
    <row r="89" spans="1:39" s="6" customFormat="1" ht="12" x14ac:dyDescent="0.2">
      <c r="A89" s="7" t="s">
        <v>270</v>
      </c>
      <c r="B89" s="7" t="s">
        <v>557</v>
      </c>
      <c r="C89" s="7" t="s">
        <v>1580</v>
      </c>
      <c r="D89" s="7" t="s">
        <v>1581</v>
      </c>
      <c r="E89" s="10" t="s">
        <v>4791</v>
      </c>
      <c r="F89" s="7" t="s">
        <v>1202</v>
      </c>
      <c r="G89" s="7" t="s">
        <v>40</v>
      </c>
      <c r="H89" s="10" t="s">
        <v>41</v>
      </c>
      <c r="I89" s="7" t="s">
        <v>1582</v>
      </c>
      <c r="J89" s="7" t="s">
        <v>1583</v>
      </c>
      <c r="K89" s="7" t="s">
        <v>1536</v>
      </c>
      <c r="L89" s="7" t="s">
        <v>1536</v>
      </c>
      <c r="M89" s="7" t="s">
        <v>274</v>
      </c>
      <c r="N89" s="7" t="s">
        <v>1338</v>
      </c>
      <c r="O89" s="7" t="s">
        <v>1338</v>
      </c>
      <c r="P89" s="9" t="s">
        <v>1338</v>
      </c>
      <c r="Q89" s="9" t="s">
        <v>41</v>
      </c>
      <c r="R89" s="7" t="s">
        <v>45</v>
      </c>
      <c r="S89" s="12">
        <v>45492</v>
      </c>
      <c r="T89" s="12" t="s">
        <v>41</v>
      </c>
      <c r="U89" s="10" t="s">
        <v>41</v>
      </c>
      <c r="V89" s="10" t="s">
        <v>41</v>
      </c>
      <c r="W89" s="7" t="s">
        <v>1584</v>
      </c>
      <c r="X89" s="7">
        <v>990595219</v>
      </c>
      <c r="Y89" s="7" t="s">
        <v>1585</v>
      </c>
      <c r="Z89" s="7" t="s">
        <v>41</v>
      </c>
      <c r="AA89" s="7">
        <v>976350391</v>
      </c>
      <c r="AB89" s="7" t="s">
        <v>1573</v>
      </c>
      <c r="AC89" s="7" t="s">
        <v>41</v>
      </c>
      <c r="AD89" s="7" t="s">
        <v>41</v>
      </c>
      <c r="AE89" s="7" t="s">
        <v>41</v>
      </c>
      <c r="AF89" s="7" t="s">
        <v>41</v>
      </c>
      <c r="AG89" s="7" t="s">
        <v>41</v>
      </c>
      <c r="AH89" s="7" t="s">
        <v>41</v>
      </c>
      <c r="AI89" s="7" t="s">
        <v>1523</v>
      </c>
      <c r="AJ89" s="7">
        <v>997621807</v>
      </c>
      <c r="AK89" s="7" t="s">
        <v>1524</v>
      </c>
      <c r="AL89" s="17">
        <v>45569</v>
      </c>
      <c r="AM89" s="7" t="s">
        <v>4569</v>
      </c>
    </row>
    <row r="90" spans="1:39" s="6" customFormat="1" ht="12" x14ac:dyDescent="0.2">
      <c r="A90" s="7" t="s">
        <v>36</v>
      </c>
      <c r="B90" s="7" t="s">
        <v>557</v>
      </c>
      <c r="C90" s="7" t="s">
        <v>814</v>
      </c>
      <c r="D90" s="7" t="s">
        <v>815</v>
      </c>
      <c r="E90" s="10" t="s">
        <v>4791</v>
      </c>
      <c r="F90" s="7" t="s">
        <v>646</v>
      </c>
      <c r="G90" s="7" t="s">
        <v>40</v>
      </c>
      <c r="H90" s="10" t="s">
        <v>41</v>
      </c>
      <c r="I90" s="7" t="s">
        <v>816</v>
      </c>
      <c r="J90" s="7" t="s">
        <v>817</v>
      </c>
      <c r="K90" s="7" t="s">
        <v>50</v>
      </c>
      <c r="L90" s="7" t="s">
        <v>50</v>
      </c>
      <c r="M90" s="7" t="s">
        <v>51</v>
      </c>
      <c r="N90" s="7" t="s">
        <v>564</v>
      </c>
      <c r="O90" s="7" t="s">
        <v>564</v>
      </c>
      <c r="P90" s="9" t="s">
        <v>564</v>
      </c>
      <c r="Q90" s="9" t="s">
        <v>41</v>
      </c>
      <c r="R90" s="7" t="s">
        <v>45</v>
      </c>
      <c r="S90" s="12">
        <v>45254</v>
      </c>
      <c r="T90" s="12" t="s">
        <v>41</v>
      </c>
      <c r="U90" s="10" t="s">
        <v>41</v>
      </c>
      <c r="V90" s="10" t="s">
        <v>41</v>
      </c>
      <c r="W90" s="7" t="s">
        <v>818</v>
      </c>
      <c r="X90" s="7">
        <v>947255929</v>
      </c>
      <c r="Y90" s="7" t="s">
        <v>819</v>
      </c>
      <c r="Z90" s="7" t="s">
        <v>820</v>
      </c>
      <c r="AA90" s="7">
        <v>987821414</v>
      </c>
      <c r="AB90" s="7" t="s">
        <v>647</v>
      </c>
      <c r="AC90" s="7" t="s">
        <v>41</v>
      </c>
      <c r="AD90" s="7" t="s">
        <v>41</v>
      </c>
      <c r="AE90" s="7" t="s">
        <v>41</v>
      </c>
      <c r="AF90" s="7" t="s">
        <v>41</v>
      </c>
      <c r="AG90" s="7" t="s">
        <v>41</v>
      </c>
      <c r="AH90" s="7" t="s">
        <v>41</v>
      </c>
      <c r="AI90" s="7" t="s">
        <v>780</v>
      </c>
      <c r="AJ90" s="7">
        <v>942780190</v>
      </c>
      <c r="AK90" s="7" t="s">
        <v>781</v>
      </c>
      <c r="AL90" s="17">
        <v>45572</v>
      </c>
      <c r="AM90" s="7" t="s">
        <v>4794</v>
      </c>
    </row>
    <row r="91" spans="1:39" s="6" customFormat="1" ht="12" x14ac:dyDescent="0.2">
      <c r="A91" s="7" t="s">
        <v>36</v>
      </c>
      <c r="B91" s="7" t="s">
        <v>557</v>
      </c>
      <c r="C91" s="7" t="s">
        <v>672</v>
      </c>
      <c r="D91" s="7" t="s">
        <v>673</v>
      </c>
      <c r="E91" s="10" t="s">
        <v>4791</v>
      </c>
      <c r="F91" s="7" t="s">
        <v>674</v>
      </c>
      <c r="G91" s="7" t="s">
        <v>40</v>
      </c>
      <c r="H91" s="10" t="s">
        <v>41</v>
      </c>
      <c r="I91" s="7" t="s">
        <v>675</v>
      </c>
      <c r="J91" s="7" t="s">
        <v>676</v>
      </c>
      <c r="K91" s="7" t="s">
        <v>60</v>
      </c>
      <c r="L91" s="7" t="s">
        <v>60</v>
      </c>
      <c r="M91" s="7" t="s">
        <v>60</v>
      </c>
      <c r="N91" s="7" t="s">
        <v>564</v>
      </c>
      <c r="O91" s="7" t="s">
        <v>565</v>
      </c>
      <c r="P91" s="9" t="s">
        <v>41</v>
      </c>
      <c r="Q91" s="9" t="s">
        <v>41</v>
      </c>
      <c r="R91" s="7" t="s">
        <v>45</v>
      </c>
      <c r="S91" s="12">
        <v>45072</v>
      </c>
      <c r="T91" s="12" t="s">
        <v>41</v>
      </c>
      <c r="U91" s="10" t="s">
        <v>41</v>
      </c>
      <c r="V91" s="10" t="s">
        <v>41</v>
      </c>
      <c r="W91" s="7" t="s">
        <v>677</v>
      </c>
      <c r="X91" s="7">
        <v>948722538</v>
      </c>
      <c r="Y91" s="7" t="s">
        <v>678</v>
      </c>
      <c r="Z91" s="7" t="s">
        <v>677</v>
      </c>
      <c r="AA91" s="7">
        <v>948722538</v>
      </c>
      <c r="AB91" s="7" t="s">
        <v>678</v>
      </c>
      <c r="AC91" s="7" t="s">
        <v>41</v>
      </c>
      <c r="AD91" s="7" t="s">
        <v>41</v>
      </c>
      <c r="AE91" s="7" t="s">
        <v>41</v>
      </c>
      <c r="AF91" s="7" t="s">
        <v>41</v>
      </c>
      <c r="AG91" s="7" t="s">
        <v>41</v>
      </c>
      <c r="AH91" s="7" t="s">
        <v>41</v>
      </c>
      <c r="AI91" s="7" t="s">
        <v>679</v>
      </c>
      <c r="AJ91" s="7">
        <v>943583222</v>
      </c>
      <c r="AK91" s="7" t="s">
        <v>680</v>
      </c>
      <c r="AL91" s="17">
        <v>45572</v>
      </c>
      <c r="AM91" s="7" t="s">
        <v>4794</v>
      </c>
    </row>
    <row r="92" spans="1:39" s="6" customFormat="1" ht="12" x14ac:dyDescent="0.2">
      <c r="A92" s="7" t="s">
        <v>36</v>
      </c>
      <c r="B92" s="7" t="s">
        <v>557</v>
      </c>
      <c r="C92" s="7" t="s">
        <v>570</v>
      </c>
      <c r="D92" s="7" t="s">
        <v>571</v>
      </c>
      <c r="E92" s="10" t="s">
        <v>4791</v>
      </c>
      <c r="F92" s="7" t="s">
        <v>572</v>
      </c>
      <c r="G92" s="7" t="s">
        <v>40</v>
      </c>
      <c r="H92" s="10" t="s">
        <v>41</v>
      </c>
      <c r="I92" s="7" t="s">
        <v>615</v>
      </c>
      <c r="J92" s="7"/>
      <c r="K92" s="7" t="s">
        <v>616</v>
      </c>
      <c r="L92" s="7" t="s">
        <v>617</v>
      </c>
      <c r="M92" s="7" t="s">
        <v>43</v>
      </c>
      <c r="N92" s="7" t="s">
        <v>564</v>
      </c>
      <c r="O92" s="7" t="s">
        <v>565</v>
      </c>
      <c r="P92" s="9" t="s">
        <v>41</v>
      </c>
      <c r="Q92" s="9" t="s">
        <v>41</v>
      </c>
      <c r="R92" s="7" t="s">
        <v>45</v>
      </c>
      <c r="S92" s="12">
        <v>45078</v>
      </c>
      <c r="T92" s="12" t="s">
        <v>41</v>
      </c>
      <c r="U92" s="10" t="s">
        <v>41</v>
      </c>
      <c r="V92" s="10" t="s">
        <v>41</v>
      </c>
      <c r="W92" s="7" t="s">
        <v>586</v>
      </c>
      <c r="X92" s="7">
        <v>932631165</v>
      </c>
      <c r="Y92" s="7" t="s">
        <v>573</v>
      </c>
      <c r="Z92" s="7" t="s">
        <v>586</v>
      </c>
      <c r="AA92" s="7">
        <v>932631165</v>
      </c>
      <c r="AB92" s="7" t="s">
        <v>573</v>
      </c>
      <c r="AC92" s="7" t="s">
        <v>41</v>
      </c>
      <c r="AD92" s="7" t="s">
        <v>41</v>
      </c>
      <c r="AE92" s="7" t="s">
        <v>41</v>
      </c>
      <c r="AF92" s="7" t="s">
        <v>41</v>
      </c>
      <c r="AG92" s="7" t="s">
        <v>41</v>
      </c>
      <c r="AH92" s="7" t="s">
        <v>41</v>
      </c>
      <c r="AI92" s="7" t="s">
        <v>574</v>
      </c>
      <c r="AJ92" s="7">
        <v>997102223</v>
      </c>
      <c r="AK92" s="7" t="s">
        <v>575</v>
      </c>
      <c r="AL92" s="17">
        <v>45572</v>
      </c>
      <c r="AM92" s="7" t="s">
        <v>4794</v>
      </c>
    </row>
    <row r="93" spans="1:39" s="6" customFormat="1" ht="12" x14ac:dyDescent="0.2">
      <c r="A93" s="7" t="s">
        <v>36</v>
      </c>
      <c r="B93" s="7" t="s">
        <v>557</v>
      </c>
      <c r="C93" s="7" t="s">
        <v>770</v>
      </c>
      <c r="D93" s="7" t="s">
        <v>771</v>
      </c>
      <c r="E93" s="10" t="s">
        <v>4791</v>
      </c>
      <c r="F93" s="7" t="s">
        <v>772</v>
      </c>
      <c r="G93" s="7" t="s">
        <v>40</v>
      </c>
      <c r="H93" s="10" t="s">
        <v>41</v>
      </c>
      <c r="I93" s="7" t="s">
        <v>852</v>
      </c>
      <c r="J93" s="7"/>
      <c r="K93" s="7" t="s">
        <v>851</v>
      </c>
      <c r="L93" s="7" t="s">
        <v>851</v>
      </c>
      <c r="M93" s="7" t="s">
        <v>51</v>
      </c>
      <c r="N93" s="7" t="s">
        <v>626</v>
      </c>
      <c r="O93" s="7" t="s">
        <v>626</v>
      </c>
      <c r="P93" s="9" t="s">
        <v>564</v>
      </c>
      <c r="Q93" s="9" t="s">
        <v>41</v>
      </c>
      <c r="R93" s="7" t="s">
        <v>45</v>
      </c>
      <c r="S93" s="12">
        <v>45105</v>
      </c>
      <c r="T93" s="12" t="s">
        <v>41</v>
      </c>
      <c r="U93" s="10" t="s">
        <v>41</v>
      </c>
      <c r="V93" s="10" t="s">
        <v>41</v>
      </c>
      <c r="W93" s="7" t="s">
        <v>806</v>
      </c>
      <c r="X93" s="7">
        <v>981045986</v>
      </c>
      <c r="Y93" s="7" t="s">
        <v>777</v>
      </c>
      <c r="Z93" s="7" t="s">
        <v>778</v>
      </c>
      <c r="AA93" s="7">
        <v>985695541</v>
      </c>
      <c r="AB93" s="7" t="s">
        <v>779</v>
      </c>
      <c r="AC93" s="7" t="s">
        <v>41</v>
      </c>
      <c r="AD93" s="7" t="s">
        <v>41</v>
      </c>
      <c r="AE93" s="7" t="s">
        <v>41</v>
      </c>
      <c r="AF93" s="7" t="s">
        <v>41</v>
      </c>
      <c r="AG93" s="7" t="s">
        <v>41</v>
      </c>
      <c r="AH93" s="7" t="s">
        <v>41</v>
      </c>
      <c r="AI93" s="7" t="s">
        <v>780</v>
      </c>
      <c r="AJ93" s="7">
        <v>942780190</v>
      </c>
      <c r="AK93" s="7" t="s">
        <v>781</v>
      </c>
      <c r="AL93" s="17">
        <v>45572</v>
      </c>
      <c r="AM93" s="7" t="s">
        <v>4794</v>
      </c>
    </row>
    <row r="94" spans="1:39" s="6" customFormat="1" ht="12" x14ac:dyDescent="0.2">
      <c r="A94" s="7" t="s">
        <v>36</v>
      </c>
      <c r="B94" s="7" t="s">
        <v>557</v>
      </c>
      <c r="C94" s="7" t="s">
        <v>1009</v>
      </c>
      <c r="D94" s="7" t="s">
        <v>1010</v>
      </c>
      <c r="E94" s="10" t="s">
        <v>4791</v>
      </c>
      <c r="F94" s="7" t="s">
        <v>688</v>
      </c>
      <c r="G94" s="7" t="s">
        <v>40</v>
      </c>
      <c r="H94" s="10" t="s">
        <v>58</v>
      </c>
      <c r="I94" s="7" t="s">
        <v>1022</v>
      </c>
      <c r="J94" s="7" t="s">
        <v>1018</v>
      </c>
      <c r="K94" s="7" t="s">
        <v>1019</v>
      </c>
      <c r="L94" s="7" t="s">
        <v>86</v>
      </c>
      <c r="M94" s="7" t="s">
        <v>87</v>
      </c>
      <c r="N94" s="7" t="s">
        <v>746</v>
      </c>
      <c r="O94" s="7" t="s">
        <v>746</v>
      </c>
      <c r="P94" s="9" t="s">
        <v>746</v>
      </c>
      <c r="Q94" s="9" t="s">
        <v>41</v>
      </c>
      <c r="R94" s="7" t="s">
        <v>45</v>
      </c>
      <c r="S94" s="12">
        <v>45251</v>
      </c>
      <c r="T94" s="12" t="s">
        <v>41</v>
      </c>
      <c r="U94" s="10" t="s">
        <v>41</v>
      </c>
      <c r="V94" s="10" t="s">
        <v>41</v>
      </c>
      <c r="W94" s="7" t="s">
        <v>1023</v>
      </c>
      <c r="X94" s="7">
        <v>949075279</v>
      </c>
      <c r="Y94" s="7" t="s">
        <v>1011</v>
      </c>
      <c r="Z94" s="7" t="s">
        <v>1023</v>
      </c>
      <c r="AA94" s="7">
        <v>949075279</v>
      </c>
      <c r="AB94" s="7" t="s">
        <v>1011</v>
      </c>
      <c r="AC94" s="7" t="s">
        <v>41</v>
      </c>
      <c r="AD94" s="7" t="s">
        <v>41</v>
      </c>
      <c r="AE94" s="7" t="s">
        <v>41</v>
      </c>
      <c r="AF94" s="7" t="s">
        <v>41</v>
      </c>
      <c r="AG94" s="7" t="s">
        <v>41</v>
      </c>
      <c r="AH94" s="7" t="s">
        <v>41</v>
      </c>
      <c r="AI94" s="7" t="s">
        <v>1007</v>
      </c>
      <c r="AJ94" s="7">
        <v>997101433</v>
      </c>
      <c r="AK94" s="7" t="s">
        <v>1008</v>
      </c>
      <c r="AL94" s="17">
        <v>45572</v>
      </c>
      <c r="AM94" s="7" t="s">
        <v>4794</v>
      </c>
    </row>
    <row r="95" spans="1:39" s="6" customFormat="1" ht="12" x14ac:dyDescent="0.2">
      <c r="A95" s="7" t="s">
        <v>36</v>
      </c>
      <c r="B95" s="7" t="s">
        <v>557</v>
      </c>
      <c r="C95" s="7" t="s">
        <v>747</v>
      </c>
      <c r="D95" s="7" t="s">
        <v>748</v>
      </c>
      <c r="E95" s="10" t="s">
        <v>4791</v>
      </c>
      <c r="F95" s="7" t="s">
        <v>749</v>
      </c>
      <c r="G95" s="7" t="s">
        <v>40</v>
      </c>
      <c r="H95" s="10" t="s">
        <v>743</v>
      </c>
      <c r="I95" s="7" t="s">
        <v>750</v>
      </c>
      <c r="J95" s="7"/>
      <c r="K95" s="7" t="s">
        <v>69</v>
      </c>
      <c r="L95" s="7" t="s">
        <v>69</v>
      </c>
      <c r="M95" s="7" t="s">
        <v>69</v>
      </c>
      <c r="N95" s="7" t="s">
        <v>564</v>
      </c>
      <c r="O95" s="7" t="s">
        <v>565</v>
      </c>
      <c r="P95" s="9" t="s">
        <v>41</v>
      </c>
      <c r="Q95" s="9" t="s">
        <v>41</v>
      </c>
      <c r="R95" s="7" t="s">
        <v>45</v>
      </c>
      <c r="S95" s="12">
        <v>45181</v>
      </c>
      <c r="T95" s="12" t="s">
        <v>41</v>
      </c>
      <c r="U95" s="10" t="s">
        <v>41</v>
      </c>
      <c r="V95" s="10" t="s">
        <v>41</v>
      </c>
      <c r="W95" s="7" t="s">
        <v>751</v>
      </c>
      <c r="X95" s="7" t="s">
        <v>752</v>
      </c>
      <c r="Y95" s="7" t="s">
        <v>753</v>
      </c>
      <c r="Z95" s="7" t="s">
        <v>751</v>
      </c>
      <c r="AA95" s="7" t="s">
        <v>752</v>
      </c>
      <c r="AB95" s="7" t="s">
        <v>753</v>
      </c>
      <c r="AC95" s="7" t="s">
        <v>41</v>
      </c>
      <c r="AD95" s="7" t="s">
        <v>41</v>
      </c>
      <c r="AE95" s="7" t="s">
        <v>41</v>
      </c>
      <c r="AF95" s="7" t="s">
        <v>41</v>
      </c>
      <c r="AG95" s="7" t="s">
        <v>41</v>
      </c>
      <c r="AH95" s="7" t="s">
        <v>41</v>
      </c>
      <c r="AI95" s="7" t="s">
        <v>731</v>
      </c>
      <c r="AJ95" s="7">
        <v>997109111</v>
      </c>
      <c r="AK95" s="7" t="s">
        <v>732</v>
      </c>
      <c r="AL95" s="17">
        <v>45572</v>
      </c>
      <c r="AM95" s="7" t="s">
        <v>4794</v>
      </c>
    </row>
    <row r="96" spans="1:39" s="6" customFormat="1" ht="12" x14ac:dyDescent="0.2">
      <c r="A96" s="7" t="s">
        <v>36</v>
      </c>
      <c r="B96" s="7" t="s">
        <v>557</v>
      </c>
      <c r="C96" s="7" t="s">
        <v>914</v>
      </c>
      <c r="D96" s="7" t="s">
        <v>915</v>
      </c>
      <c r="E96" s="10" t="s">
        <v>4791</v>
      </c>
      <c r="F96" s="7" t="s">
        <v>876</v>
      </c>
      <c r="G96" s="7" t="s">
        <v>561</v>
      </c>
      <c r="H96" s="10" t="s">
        <v>41</v>
      </c>
      <c r="I96" s="7" t="s">
        <v>935</v>
      </c>
      <c r="J96" s="7" t="s">
        <v>936</v>
      </c>
      <c r="K96" s="7" t="s">
        <v>937</v>
      </c>
      <c r="L96" s="7" t="s">
        <v>937</v>
      </c>
      <c r="M96" s="7" t="s">
        <v>94</v>
      </c>
      <c r="N96" s="7" t="s">
        <v>564</v>
      </c>
      <c r="O96" s="7" t="s">
        <v>565</v>
      </c>
      <c r="P96" s="9" t="s">
        <v>41</v>
      </c>
      <c r="Q96" s="9" t="s">
        <v>41</v>
      </c>
      <c r="R96" s="7" t="s">
        <v>45</v>
      </c>
      <c r="S96" s="12">
        <v>45370</v>
      </c>
      <c r="T96" s="12" t="s">
        <v>41</v>
      </c>
      <c r="U96" s="10" t="s">
        <v>41</v>
      </c>
      <c r="V96" s="10" t="s">
        <v>41</v>
      </c>
      <c r="W96" s="7" t="s">
        <v>919</v>
      </c>
      <c r="X96" s="7">
        <v>915079380</v>
      </c>
      <c r="Y96" s="7" t="s">
        <v>880</v>
      </c>
      <c r="Z96" s="7" t="s">
        <v>938</v>
      </c>
      <c r="AA96" s="7">
        <v>935722515</v>
      </c>
      <c r="AB96" s="7" t="s">
        <v>880</v>
      </c>
      <c r="AC96" s="7" t="s">
        <v>41</v>
      </c>
      <c r="AD96" s="7" t="s">
        <v>41</v>
      </c>
      <c r="AE96" s="7" t="s">
        <v>41</v>
      </c>
      <c r="AF96" s="7" t="s">
        <v>41</v>
      </c>
      <c r="AG96" s="7" t="s">
        <v>41</v>
      </c>
      <c r="AH96" s="7" t="s">
        <v>41</v>
      </c>
      <c r="AI96" s="7" t="s">
        <v>882</v>
      </c>
      <c r="AJ96" s="7">
        <v>997102067</v>
      </c>
      <c r="AK96" s="7" t="s">
        <v>883</v>
      </c>
      <c r="AL96" s="17">
        <v>45572</v>
      </c>
      <c r="AM96" s="7" t="s">
        <v>4794</v>
      </c>
    </row>
    <row r="97" spans="1:39" s="6" customFormat="1" ht="12" x14ac:dyDescent="0.2">
      <c r="A97" s="7" t="s">
        <v>36</v>
      </c>
      <c r="B97" s="7" t="s">
        <v>557</v>
      </c>
      <c r="C97" s="7" t="s">
        <v>650</v>
      </c>
      <c r="D97" s="7" t="s">
        <v>651</v>
      </c>
      <c r="E97" s="10" t="s">
        <v>4791</v>
      </c>
      <c r="F97" s="7" t="s">
        <v>652</v>
      </c>
      <c r="G97" s="7" t="s">
        <v>561</v>
      </c>
      <c r="H97" s="10" t="s">
        <v>41</v>
      </c>
      <c r="I97" s="7" t="s">
        <v>692</v>
      </c>
      <c r="J97" s="7"/>
      <c r="K97" s="7" t="s">
        <v>60</v>
      </c>
      <c r="L97" s="7" t="s">
        <v>60</v>
      </c>
      <c r="M97" s="7" t="s">
        <v>60</v>
      </c>
      <c r="N97" s="7" t="s">
        <v>564</v>
      </c>
      <c r="O97" s="7" t="s">
        <v>565</v>
      </c>
      <c r="P97" s="9" t="s">
        <v>41</v>
      </c>
      <c r="Q97" s="9" t="s">
        <v>41</v>
      </c>
      <c r="R97" s="7" t="s">
        <v>45</v>
      </c>
      <c r="S97" s="12">
        <v>45054</v>
      </c>
      <c r="T97" s="12" t="s">
        <v>41</v>
      </c>
      <c r="U97" s="10" t="s">
        <v>41</v>
      </c>
      <c r="V97" s="10" t="s">
        <v>41</v>
      </c>
      <c r="W97" s="7" t="s">
        <v>693</v>
      </c>
      <c r="X97" s="7">
        <v>992211271</v>
      </c>
      <c r="Y97" s="7" t="s">
        <v>654</v>
      </c>
      <c r="Z97" s="7" t="s">
        <v>693</v>
      </c>
      <c r="AA97" s="7">
        <v>992211271</v>
      </c>
      <c r="AB97" s="7" t="s">
        <v>654</v>
      </c>
      <c r="AC97" s="7" t="s">
        <v>41</v>
      </c>
      <c r="AD97" s="7" t="s">
        <v>41</v>
      </c>
      <c r="AE97" s="7" t="s">
        <v>41</v>
      </c>
      <c r="AF97" s="7" t="s">
        <v>41</v>
      </c>
      <c r="AG97" s="7" t="s">
        <v>41</v>
      </c>
      <c r="AH97" s="7" t="s">
        <v>41</v>
      </c>
      <c r="AI97" s="7" t="s">
        <v>655</v>
      </c>
      <c r="AJ97" s="7">
        <v>997101119</v>
      </c>
      <c r="AK97" s="7" t="s">
        <v>656</v>
      </c>
      <c r="AL97" s="17">
        <v>45572</v>
      </c>
      <c r="AM97" s="7" t="s">
        <v>4794</v>
      </c>
    </row>
    <row r="98" spans="1:39" s="6" customFormat="1" ht="12" x14ac:dyDescent="0.2">
      <c r="A98" s="7" t="s">
        <v>36</v>
      </c>
      <c r="B98" s="7" t="s">
        <v>557</v>
      </c>
      <c r="C98" s="7" t="s">
        <v>713</v>
      </c>
      <c r="D98" s="7" t="s">
        <v>714</v>
      </c>
      <c r="E98" s="10" t="s">
        <v>4791</v>
      </c>
      <c r="F98" s="7" t="s">
        <v>715</v>
      </c>
      <c r="G98" s="7" t="s">
        <v>40</v>
      </c>
      <c r="H98" s="10" t="s">
        <v>41</v>
      </c>
      <c r="I98" s="7" t="s">
        <v>716</v>
      </c>
      <c r="J98" s="7" t="s">
        <v>717</v>
      </c>
      <c r="K98" s="7" t="s">
        <v>718</v>
      </c>
      <c r="L98" s="7" t="s">
        <v>710</v>
      </c>
      <c r="M98" s="7" t="s">
        <v>69</v>
      </c>
      <c r="N98" s="7" t="s">
        <v>564</v>
      </c>
      <c r="O98" s="7" t="s">
        <v>565</v>
      </c>
      <c r="P98" s="9" t="s">
        <v>41</v>
      </c>
      <c r="Q98" s="9" t="s">
        <v>41</v>
      </c>
      <c r="R98" s="7" t="s">
        <v>45</v>
      </c>
      <c r="S98" s="12">
        <v>45153</v>
      </c>
      <c r="T98" s="12" t="s">
        <v>41</v>
      </c>
      <c r="U98" s="10" t="s">
        <v>41</v>
      </c>
      <c r="V98" s="10" t="s">
        <v>41</v>
      </c>
      <c r="W98" s="7" t="s">
        <v>719</v>
      </c>
      <c r="X98" s="7">
        <v>940742337</v>
      </c>
      <c r="Y98" s="7" t="s">
        <v>720</v>
      </c>
      <c r="Z98" s="7" t="s">
        <v>721</v>
      </c>
      <c r="AA98" s="7">
        <v>906221235</v>
      </c>
      <c r="AB98" s="7" t="s">
        <v>720</v>
      </c>
      <c r="AC98" s="7" t="s">
        <v>41</v>
      </c>
      <c r="AD98" s="7" t="s">
        <v>41</v>
      </c>
      <c r="AE98" s="7" t="s">
        <v>41</v>
      </c>
      <c r="AF98" s="7" t="s">
        <v>41</v>
      </c>
      <c r="AG98" s="7" t="s">
        <v>41</v>
      </c>
      <c r="AH98" s="7" t="s">
        <v>41</v>
      </c>
      <c r="AI98" s="7" t="s">
        <v>722</v>
      </c>
      <c r="AJ98" s="7">
        <v>959371472</v>
      </c>
      <c r="AK98" s="7" t="s">
        <v>723</v>
      </c>
      <c r="AL98" s="17">
        <v>45572</v>
      </c>
      <c r="AM98" s="7" t="s">
        <v>4569</v>
      </c>
    </row>
    <row r="99" spans="1:39" s="6" customFormat="1" ht="12" x14ac:dyDescent="0.2">
      <c r="A99" s="7" t="s">
        <v>36</v>
      </c>
      <c r="B99" s="7" t="s">
        <v>557</v>
      </c>
      <c r="C99" s="7" t="s">
        <v>863</v>
      </c>
      <c r="D99" s="7" t="s">
        <v>864</v>
      </c>
      <c r="E99" s="10" t="s">
        <v>4791</v>
      </c>
      <c r="F99" s="7" t="s">
        <v>664</v>
      </c>
      <c r="G99" s="7" t="s">
        <v>561</v>
      </c>
      <c r="H99" s="10" t="s">
        <v>41</v>
      </c>
      <c r="I99" s="7" t="s">
        <v>884</v>
      </c>
      <c r="J99" s="7" t="s">
        <v>885</v>
      </c>
      <c r="K99" s="7" t="s">
        <v>77</v>
      </c>
      <c r="L99" s="7" t="s">
        <v>76</v>
      </c>
      <c r="M99" s="7" t="s">
        <v>75</v>
      </c>
      <c r="N99" s="7" t="s">
        <v>564</v>
      </c>
      <c r="O99" s="7" t="s">
        <v>565</v>
      </c>
      <c r="P99" s="9" t="s">
        <v>41</v>
      </c>
      <c r="Q99" s="9" t="s">
        <v>41</v>
      </c>
      <c r="R99" s="7" t="s">
        <v>45</v>
      </c>
      <c r="S99" s="12">
        <v>45555</v>
      </c>
      <c r="T99" s="12" t="s">
        <v>41</v>
      </c>
      <c r="U99" s="10" t="s">
        <v>41</v>
      </c>
      <c r="V99" s="10" t="s">
        <v>41</v>
      </c>
      <c r="W99" s="7" t="s">
        <v>886</v>
      </c>
      <c r="X99" s="7">
        <v>967895624</v>
      </c>
      <c r="Y99" s="7" t="s">
        <v>870</v>
      </c>
      <c r="Z99" s="7" t="s">
        <v>871</v>
      </c>
      <c r="AA99" s="7">
        <v>932381291</v>
      </c>
      <c r="AB99" s="7" t="s">
        <v>870</v>
      </c>
      <c r="AC99" s="7" t="s">
        <v>41</v>
      </c>
      <c r="AD99" s="7" t="s">
        <v>41</v>
      </c>
      <c r="AE99" s="7" t="s">
        <v>41</v>
      </c>
      <c r="AF99" s="7" t="s">
        <v>41</v>
      </c>
      <c r="AG99" s="7" t="s">
        <v>41</v>
      </c>
      <c r="AH99" s="7" t="s">
        <v>41</v>
      </c>
      <c r="AI99" s="7" t="s">
        <v>887</v>
      </c>
      <c r="AJ99" s="7">
        <v>993043105</v>
      </c>
      <c r="AK99" s="7" t="s">
        <v>888</v>
      </c>
      <c r="AL99" s="17">
        <v>45572</v>
      </c>
      <c r="AM99" s="7" t="s">
        <v>4569</v>
      </c>
    </row>
    <row r="100" spans="1:39" s="6" customFormat="1" ht="12" x14ac:dyDescent="0.2">
      <c r="A100" s="7" t="s">
        <v>36</v>
      </c>
      <c r="B100" s="7" t="s">
        <v>557</v>
      </c>
      <c r="C100" s="7" t="s">
        <v>863</v>
      </c>
      <c r="D100" s="7" t="s">
        <v>864</v>
      </c>
      <c r="E100" s="10" t="s">
        <v>4791</v>
      </c>
      <c r="F100" s="7" t="s">
        <v>664</v>
      </c>
      <c r="G100" s="7" t="s">
        <v>561</v>
      </c>
      <c r="H100" s="10" t="s">
        <v>41</v>
      </c>
      <c r="I100" s="7" t="s">
        <v>889</v>
      </c>
      <c r="J100" s="7" t="s">
        <v>890</v>
      </c>
      <c r="K100" s="7" t="s">
        <v>891</v>
      </c>
      <c r="L100" s="7" t="s">
        <v>891</v>
      </c>
      <c r="M100" s="7" t="s">
        <v>75</v>
      </c>
      <c r="N100" s="7" t="s">
        <v>564</v>
      </c>
      <c r="O100" s="7" t="s">
        <v>565</v>
      </c>
      <c r="P100" s="9" t="s">
        <v>41</v>
      </c>
      <c r="Q100" s="9" t="s">
        <v>41</v>
      </c>
      <c r="R100" s="7" t="s">
        <v>45</v>
      </c>
      <c r="S100" s="12">
        <v>45555</v>
      </c>
      <c r="T100" s="12" t="s">
        <v>41</v>
      </c>
      <c r="U100" s="10" t="s">
        <v>41</v>
      </c>
      <c r="V100" s="10" t="s">
        <v>41</v>
      </c>
      <c r="W100" s="7" t="s">
        <v>892</v>
      </c>
      <c r="X100" s="7">
        <v>931607913</v>
      </c>
      <c r="Y100" s="7" t="s">
        <v>870</v>
      </c>
      <c r="Z100" s="7" t="s">
        <v>871</v>
      </c>
      <c r="AA100" s="7">
        <v>932381291</v>
      </c>
      <c r="AB100" s="7" t="s">
        <v>870</v>
      </c>
      <c r="AC100" s="7" t="s">
        <v>41</v>
      </c>
      <c r="AD100" s="7" t="s">
        <v>41</v>
      </c>
      <c r="AE100" s="7" t="s">
        <v>41</v>
      </c>
      <c r="AF100" s="7" t="s">
        <v>41</v>
      </c>
      <c r="AG100" s="7" t="s">
        <v>41</v>
      </c>
      <c r="AH100" s="7" t="s">
        <v>41</v>
      </c>
      <c r="AI100" s="7" t="s">
        <v>887</v>
      </c>
      <c r="AJ100" s="7">
        <v>993043105</v>
      </c>
      <c r="AK100" s="7" t="s">
        <v>888</v>
      </c>
      <c r="AL100" s="17">
        <v>45572</v>
      </c>
      <c r="AM100" s="7" t="s">
        <v>4569</v>
      </c>
    </row>
    <row r="101" spans="1:39" s="6" customFormat="1" ht="12" x14ac:dyDescent="0.2">
      <c r="A101" s="7" t="s">
        <v>36</v>
      </c>
      <c r="B101" s="7" t="s">
        <v>557</v>
      </c>
      <c r="C101" s="7" t="s">
        <v>814</v>
      </c>
      <c r="D101" s="7" t="s">
        <v>815</v>
      </c>
      <c r="E101" s="10" t="s">
        <v>4791</v>
      </c>
      <c r="F101" s="7" t="s">
        <v>646</v>
      </c>
      <c r="G101" s="7" t="s">
        <v>40</v>
      </c>
      <c r="H101" s="10" t="s">
        <v>41</v>
      </c>
      <c r="I101" s="7" t="s">
        <v>821</v>
      </c>
      <c r="J101" s="7" t="s">
        <v>822</v>
      </c>
      <c r="K101" s="7" t="s">
        <v>50</v>
      </c>
      <c r="L101" s="7" t="s">
        <v>50</v>
      </c>
      <c r="M101" s="7" t="s">
        <v>51</v>
      </c>
      <c r="N101" s="7" t="s">
        <v>564</v>
      </c>
      <c r="O101" s="7" t="s">
        <v>564</v>
      </c>
      <c r="P101" s="9" t="s">
        <v>564</v>
      </c>
      <c r="Q101" s="9" t="s">
        <v>41</v>
      </c>
      <c r="R101" s="7" t="s">
        <v>45</v>
      </c>
      <c r="S101" s="12">
        <v>45254</v>
      </c>
      <c r="T101" s="12" t="s">
        <v>41</v>
      </c>
      <c r="U101" s="10" t="s">
        <v>41</v>
      </c>
      <c r="V101" s="10" t="s">
        <v>41</v>
      </c>
      <c r="W101" s="7" t="s">
        <v>818</v>
      </c>
      <c r="X101" s="7">
        <v>947255929</v>
      </c>
      <c r="Y101" s="7" t="s">
        <v>819</v>
      </c>
      <c r="Z101" s="7" t="s">
        <v>820</v>
      </c>
      <c r="AA101" s="7">
        <v>987821414</v>
      </c>
      <c r="AB101" s="7" t="s">
        <v>647</v>
      </c>
      <c r="AC101" s="7" t="s">
        <v>41</v>
      </c>
      <c r="AD101" s="7" t="s">
        <v>41</v>
      </c>
      <c r="AE101" s="7" t="s">
        <v>41</v>
      </c>
      <c r="AF101" s="7" t="s">
        <v>41</v>
      </c>
      <c r="AG101" s="7" t="s">
        <v>41</v>
      </c>
      <c r="AH101" s="7" t="s">
        <v>41</v>
      </c>
      <c r="AI101" s="7" t="s">
        <v>780</v>
      </c>
      <c r="AJ101" s="7">
        <v>942780190</v>
      </c>
      <c r="AK101" s="7" t="s">
        <v>781</v>
      </c>
      <c r="AL101" s="17">
        <v>45572</v>
      </c>
      <c r="AM101" s="7" t="s">
        <v>4569</v>
      </c>
    </row>
    <row r="102" spans="1:39" s="6" customFormat="1" ht="12" x14ac:dyDescent="0.2">
      <c r="A102" s="7" t="s">
        <v>36</v>
      </c>
      <c r="B102" s="7" t="s">
        <v>557</v>
      </c>
      <c r="C102" s="7" t="s">
        <v>904</v>
      </c>
      <c r="D102" s="7" t="s">
        <v>905</v>
      </c>
      <c r="E102" s="10" t="s">
        <v>4791</v>
      </c>
      <c r="F102" s="7" t="s">
        <v>646</v>
      </c>
      <c r="G102" s="7" t="s">
        <v>40</v>
      </c>
      <c r="H102" s="10" t="s">
        <v>41</v>
      </c>
      <c r="I102" s="7" t="s">
        <v>906</v>
      </c>
      <c r="J102" s="7"/>
      <c r="K102" s="7" t="s">
        <v>907</v>
      </c>
      <c r="L102" s="7" t="s">
        <v>893</v>
      </c>
      <c r="M102" s="7" t="s">
        <v>893</v>
      </c>
      <c r="N102" s="7" t="s">
        <v>564</v>
      </c>
      <c r="O102" s="7" t="s">
        <v>565</v>
      </c>
      <c r="P102" s="9" t="s">
        <v>41</v>
      </c>
      <c r="Q102" s="9" t="s">
        <v>41</v>
      </c>
      <c r="R102" s="7" t="s">
        <v>45</v>
      </c>
      <c r="S102" s="12">
        <v>45054</v>
      </c>
      <c r="T102" s="12" t="s">
        <v>41</v>
      </c>
      <c r="U102" s="10" t="s">
        <v>41</v>
      </c>
      <c r="V102" s="10" t="s">
        <v>41</v>
      </c>
      <c r="W102" s="7" t="s">
        <v>908</v>
      </c>
      <c r="X102" s="7">
        <v>996802578</v>
      </c>
      <c r="Y102" s="7" t="s">
        <v>909</v>
      </c>
      <c r="Z102" s="7" t="s">
        <v>908</v>
      </c>
      <c r="AA102" s="7">
        <v>996802578</v>
      </c>
      <c r="AB102" s="7" t="s">
        <v>909</v>
      </c>
      <c r="AC102" s="7" t="s">
        <v>41</v>
      </c>
      <c r="AD102" s="7" t="s">
        <v>41</v>
      </c>
      <c r="AE102" s="7" t="s">
        <v>41</v>
      </c>
      <c r="AF102" s="7" t="s">
        <v>41</v>
      </c>
      <c r="AG102" s="7" t="s">
        <v>41</v>
      </c>
      <c r="AH102" s="7" t="s">
        <v>41</v>
      </c>
      <c r="AI102" s="7" t="s">
        <v>894</v>
      </c>
      <c r="AJ102" s="7">
        <v>997101752</v>
      </c>
      <c r="AK102" s="7" t="s">
        <v>896</v>
      </c>
      <c r="AL102" s="17">
        <v>45572</v>
      </c>
      <c r="AM102" s="7" t="s">
        <v>4569</v>
      </c>
    </row>
    <row r="103" spans="1:39" s="6" customFormat="1" ht="12" x14ac:dyDescent="0.2">
      <c r="A103" s="7" t="s">
        <v>36</v>
      </c>
      <c r="B103" s="7" t="s">
        <v>557</v>
      </c>
      <c r="C103" s="7" t="s">
        <v>904</v>
      </c>
      <c r="D103" s="7" t="s">
        <v>905</v>
      </c>
      <c r="E103" s="10" t="s">
        <v>4791</v>
      </c>
      <c r="F103" s="7" t="s">
        <v>646</v>
      </c>
      <c r="G103" s="7" t="s">
        <v>40</v>
      </c>
      <c r="H103" s="10" t="s">
        <v>41</v>
      </c>
      <c r="I103" s="7" t="s">
        <v>911</v>
      </c>
      <c r="J103" s="7"/>
      <c r="K103" s="7" t="s">
        <v>912</v>
      </c>
      <c r="L103" s="7" t="s">
        <v>893</v>
      </c>
      <c r="M103" s="7" t="s">
        <v>893</v>
      </c>
      <c r="N103" s="7" t="s">
        <v>564</v>
      </c>
      <c r="O103" s="7" t="s">
        <v>565</v>
      </c>
      <c r="P103" s="9" t="s">
        <v>41</v>
      </c>
      <c r="Q103" s="9" t="s">
        <v>41</v>
      </c>
      <c r="R103" s="7" t="s">
        <v>45</v>
      </c>
      <c r="S103" s="12">
        <v>45054</v>
      </c>
      <c r="T103" s="12" t="s">
        <v>41</v>
      </c>
      <c r="U103" s="10" t="s">
        <v>41</v>
      </c>
      <c r="V103" s="10" t="s">
        <v>41</v>
      </c>
      <c r="W103" s="7" t="s">
        <v>913</v>
      </c>
      <c r="X103" s="7">
        <v>914366492</v>
      </c>
      <c r="Y103" s="7" t="s">
        <v>909</v>
      </c>
      <c r="Z103" s="7" t="s">
        <v>913</v>
      </c>
      <c r="AA103" s="7">
        <v>914366492</v>
      </c>
      <c r="AB103" s="7" t="s">
        <v>909</v>
      </c>
      <c r="AC103" s="7" t="s">
        <v>41</v>
      </c>
      <c r="AD103" s="7" t="s">
        <v>41</v>
      </c>
      <c r="AE103" s="7" t="s">
        <v>41</v>
      </c>
      <c r="AF103" s="7" t="s">
        <v>41</v>
      </c>
      <c r="AG103" s="7" t="s">
        <v>41</v>
      </c>
      <c r="AH103" s="7" t="s">
        <v>41</v>
      </c>
      <c r="AI103" s="7" t="s">
        <v>894</v>
      </c>
      <c r="AJ103" s="7">
        <v>997101752</v>
      </c>
      <c r="AK103" s="7" t="s">
        <v>896</v>
      </c>
      <c r="AL103" s="17">
        <v>45572</v>
      </c>
      <c r="AM103" s="7" t="s">
        <v>4569</v>
      </c>
    </row>
    <row r="104" spans="1:39" s="6" customFormat="1" ht="12" x14ac:dyDescent="0.2">
      <c r="A104" s="7" t="s">
        <v>36</v>
      </c>
      <c r="B104" s="7" t="s">
        <v>557</v>
      </c>
      <c r="C104" s="7" t="s">
        <v>672</v>
      </c>
      <c r="D104" s="7" t="s">
        <v>673</v>
      </c>
      <c r="E104" s="10" t="s">
        <v>4791</v>
      </c>
      <c r="F104" s="7" t="s">
        <v>674</v>
      </c>
      <c r="G104" s="7" t="s">
        <v>40</v>
      </c>
      <c r="H104" s="10" t="s">
        <v>41</v>
      </c>
      <c r="I104" s="7" t="s">
        <v>681</v>
      </c>
      <c r="J104" s="7" t="s">
        <v>682</v>
      </c>
      <c r="K104" s="7" t="s">
        <v>60</v>
      </c>
      <c r="L104" s="7" t="s">
        <v>60</v>
      </c>
      <c r="M104" s="7" t="s">
        <v>60</v>
      </c>
      <c r="N104" s="7" t="s">
        <v>564</v>
      </c>
      <c r="O104" s="7" t="s">
        <v>565</v>
      </c>
      <c r="P104" s="9" t="s">
        <v>41</v>
      </c>
      <c r="Q104" s="9" t="s">
        <v>41</v>
      </c>
      <c r="R104" s="7" t="s">
        <v>45</v>
      </c>
      <c r="S104" s="12">
        <v>45072</v>
      </c>
      <c r="T104" s="12" t="s">
        <v>41</v>
      </c>
      <c r="U104" s="10" t="s">
        <v>41</v>
      </c>
      <c r="V104" s="10" t="s">
        <v>41</v>
      </c>
      <c r="W104" s="7" t="s">
        <v>677</v>
      </c>
      <c r="X104" s="7">
        <v>948722538</v>
      </c>
      <c r="Y104" s="7" t="s">
        <v>678</v>
      </c>
      <c r="Z104" s="7" t="s">
        <v>677</v>
      </c>
      <c r="AA104" s="7">
        <v>948722538</v>
      </c>
      <c r="AB104" s="7" t="s">
        <v>678</v>
      </c>
      <c r="AC104" s="7" t="s">
        <v>41</v>
      </c>
      <c r="AD104" s="7" t="s">
        <v>41</v>
      </c>
      <c r="AE104" s="7" t="s">
        <v>41</v>
      </c>
      <c r="AF104" s="7" t="s">
        <v>41</v>
      </c>
      <c r="AG104" s="7" t="s">
        <v>41</v>
      </c>
      <c r="AH104" s="7" t="s">
        <v>41</v>
      </c>
      <c r="AI104" s="7" t="s">
        <v>679</v>
      </c>
      <c r="AJ104" s="7">
        <v>943583222</v>
      </c>
      <c r="AK104" s="7" t="s">
        <v>680</v>
      </c>
      <c r="AL104" s="17">
        <v>45572</v>
      </c>
      <c r="AM104" s="7" t="s">
        <v>4569</v>
      </c>
    </row>
    <row r="105" spans="1:39" s="6" customFormat="1" ht="12" x14ac:dyDescent="0.2">
      <c r="A105" s="7" t="s">
        <v>36</v>
      </c>
      <c r="B105" s="7" t="s">
        <v>557</v>
      </c>
      <c r="C105" s="7" t="s">
        <v>672</v>
      </c>
      <c r="D105" s="7" t="s">
        <v>673</v>
      </c>
      <c r="E105" s="10" t="s">
        <v>4791</v>
      </c>
      <c r="F105" s="7" t="s">
        <v>674</v>
      </c>
      <c r="G105" s="7" t="s">
        <v>40</v>
      </c>
      <c r="H105" s="10" t="s">
        <v>58</v>
      </c>
      <c r="I105" s="7" t="s">
        <v>683</v>
      </c>
      <c r="J105" s="7" t="s">
        <v>684</v>
      </c>
      <c r="K105" s="7" t="s">
        <v>60</v>
      </c>
      <c r="L105" s="7" t="s">
        <v>60</v>
      </c>
      <c r="M105" s="7" t="s">
        <v>60</v>
      </c>
      <c r="N105" s="7" t="s">
        <v>685</v>
      </c>
      <c r="O105" s="7" t="s">
        <v>685</v>
      </c>
      <c r="P105" s="9" t="s">
        <v>685</v>
      </c>
      <c r="Q105" s="9" t="s">
        <v>41</v>
      </c>
      <c r="R105" s="7" t="s">
        <v>45</v>
      </c>
      <c r="S105" s="12">
        <v>45072</v>
      </c>
      <c r="T105" s="12" t="s">
        <v>41</v>
      </c>
      <c r="U105" s="10" t="s">
        <v>41</v>
      </c>
      <c r="V105" s="10" t="s">
        <v>41</v>
      </c>
      <c r="W105" s="7" t="s">
        <v>677</v>
      </c>
      <c r="X105" s="7">
        <v>948722538</v>
      </c>
      <c r="Y105" s="7" t="s">
        <v>678</v>
      </c>
      <c r="Z105" s="7" t="s">
        <v>677</v>
      </c>
      <c r="AA105" s="7">
        <v>948722538</v>
      </c>
      <c r="AB105" s="7" t="s">
        <v>678</v>
      </c>
      <c r="AC105" s="7" t="s">
        <v>41</v>
      </c>
      <c r="AD105" s="7" t="s">
        <v>41</v>
      </c>
      <c r="AE105" s="7" t="s">
        <v>41</v>
      </c>
      <c r="AF105" s="7" t="s">
        <v>41</v>
      </c>
      <c r="AG105" s="7" t="s">
        <v>41</v>
      </c>
      <c r="AH105" s="7" t="s">
        <v>41</v>
      </c>
      <c r="AI105" s="7" t="s">
        <v>679</v>
      </c>
      <c r="AJ105" s="7">
        <v>943583222</v>
      </c>
      <c r="AK105" s="7" t="s">
        <v>680</v>
      </c>
      <c r="AL105" s="17">
        <v>45572</v>
      </c>
      <c r="AM105" s="7" t="s">
        <v>4569</v>
      </c>
    </row>
    <row r="106" spans="1:39" s="6" customFormat="1" ht="12" x14ac:dyDescent="0.2">
      <c r="A106" s="7" t="s">
        <v>36</v>
      </c>
      <c r="B106" s="7" t="s">
        <v>557</v>
      </c>
      <c r="C106" s="7" t="s">
        <v>672</v>
      </c>
      <c r="D106" s="7" t="s">
        <v>673</v>
      </c>
      <c r="E106" s="10" t="s">
        <v>4791</v>
      </c>
      <c r="F106" s="7" t="s">
        <v>674</v>
      </c>
      <c r="G106" s="7" t="s">
        <v>40</v>
      </c>
      <c r="H106" s="10" t="s">
        <v>41</v>
      </c>
      <c r="I106" s="7" t="s">
        <v>703</v>
      </c>
      <c r="J106" s="7" t="s">
        <v>704</v>
      </c>
      <c r="K106" s="7" t="s">
        <v>705</v>
      </c>
      <c r="L106" s="7" t="s">
        <v>700</v>
      </c>
      <c r="M106" s="7" t="s">
        <v>60</v>
      </c>
      <c r="N106" s="7" t="s">
        <v>564</v>
      </c>
      <c r="O106" s="7" t="s">
        <v>565</v>
      </c>
      <c r="P106" s="9" t="s">
        <v>41</v>
      </c>
      <c r="Q106" s="9" t="s">
        <v>41</v>
      </c>
      <c r="R106" s="7" t="s">
        <v>45</v>
      </c>
      <c r="S106" s="12">
        <v>45072</v>
      </c>
      <c r="T106" s="12" t="s">
        <v>41</v>
      </c>
      <c r="U106" s="10" t="s">
        <v>41</v>
      </c>
      <c r="V106" s="10" t="s">
        <v>41</v>
      </c>
      <c r="W106" s="7" t="s">
        <v>677</v>
      </c>
      <c r="X106" s="7">
        <v>948722538</v>
      </c>
      <c r="Y106" s="7" t="s">
        <v>678</v>
      </c>
      <c r="Z106" s="7" t="s">
        <v>677</v>
      </c>
      <c r="AA106" s="7">
        <v>948722538</v>
      </c>
      <c r="AB106" s="7" t="s">
        <v>678</v>
      </c>
      <c r="AC106" s="7" t="s">
        <v>41</v>
      </c>
      <c r="AD106" s="7" t="s">
        <v>41</v>
      </c>
      <c r="AE106" s="7" t="s">
        <v>41</v>
      </c>
      <c r="AF106" s="7" t="s">
        <v>41</v>
      </c>
      <c r="AG106" s="7" t="s">
        <v>41</v>
      </c>
      <c r="AH106" s="7" t="s">
        <v>41</v>
      </c>
      <c r="AI106" s="7" t="s">
        <v>679</v>
      </c>
      <c r="AJ106" s="7">
        <v>943583222</v>
      </c>
      <c r="AK106" s="7" t="s">
        <v>680</v>
      </c>
      <c r="AL106" s="17">
        <v>45572</v>
      </c>
      <c r="AM106" s="7" t="s">
        <v>4569</v>
      </c>
    </row>
    <row r="107" spans="1:39" s="6" customFormat="1" ht="12" x14ac:dyDescent="0.2">
      <c r="A107" s="7" t="s">
        <v>36</v>
      </c>
      <c r="B107" s="7" t="s">
        <v>557</v>
      </c>
      <c r="C107" s="7" t="s">
        <v>795</v>
      </c>
      <c r="D107" s="7" t="s">
        <v>796</v>
      </c>
      <c r="E107" s="10" t="s">
        <v>4791</v>
      </c>
      <c r="F107" s="7" t="s">
        <v>797</v>
      </c>
      <c r="G107" s="7" t="s">
        <v>561</v>
      </c>
      <c r="H107" s="10" t="s">
        <v>41</v>
      </c>
      <c r="I107" s="7" t="s">
        <v>798</v>
      </c>
      <c r="J107" s="7"/>
      <c r="K107" s="7" t="s">
        <v>794</v>
      </c>
      <c r="L107" s="7" t="s">
        <v>775</v>
      </c>
      <c r="M107" s="7" t="s">
        <v>51</v>
      </c>
      <c r="N107" s="7" t="s">
        <v>564</v>
      </c>
      <c r="O107" s="7" t="s">
        <v>564</v>
      </c>
      <c r="P107" s="9" t="s">
        <v>41</v>
      </c>
      <c r="Q107" s="9" t="s">
        <v>41</v>
      </c>
      <c r="R107" s="7" t="s">
        <v>45</v>
      </c>
      <c r="S107" s="12">
        <v>45505</v>
      </c>
      <c r="T107" s="12" t="s">
        <v>41</v>
      </c>
      <c r="U107" s="10" t="s">
        <v>41</v>
      </c>
      <c r="V107" s="10" t="s">
        <v>41</v>
      </c>
      <c r="W107" s="7" t="s">
        <v>799</v>
      </c>
      <c r="X107" s="7" t="s">
        <v>800</v>
      </c>
      <c r="Y107" s="7" t="s">
        <v>801</v>
      </c>
      <c r="Z107" s="7" t="s">
        <v>802</v>
      </c>
      <c r="AA107" s="7" t="s">
        <v>803</v>
      </c>
      <c r="AB107" s="7" t="s">
        <v>804</v>
      </c>
      <c r="AC107" s="7" t="s">
        <v>41</v>
      </c>
      <c r="AD107" s="7" t="s">
        <v>41</v>
      </c>
      <c r="AE107" s="7" t="s">
        <v>41</v>
      </c>
      <c r="AF107" s="7" t="s">
        <v>41</v>
      </c>
      <c r="AG107" s="7" t="s">
        <v>41</v>
      </c>
      <c r="AH107" s="7" t="s">
        <v>41</v>
      </c>
      <c r="AI107" s="7" t="s">
        <v>792</v>
      </c>
      <c r="AJ107" s="7">
        <v>997109234</v>
      </c>
      <c r="AK107" s="7" t="s">
        <v>793</v>
      </c>
      <c r="AL107" s="17">
        <v>45572</v>
      </c>
      <c r="AM107" s="7" t="s">
        <v>4569</v>
      </c>
    </row>
    <row r="108" spans="1:39" s="6" customFormat="1" ht="12" x14ac:dyDescent="0.2">
      <c r="A108" s="7" t="s">
        <v>36</v>
      </c>
      <c r="B108" s="7" t="s">
        <v>557</v>
      </c>
      <c r="C108" s="7" t="s">
        <v>795</v>
      </c>
      <c r="D108" s="7" t="s">
        <v>796</v>
      </c>
      <c r="E108" s="10" t="s">
        <v>4791</v>
      </c>
      <c r="F108" s="7" t="s">
        <v>797</v>
      </c>
      <c r="G108" s="7" t="s">
        <v>561</v>
      </c>
      <c r="H108" s="10" t="s">
        <v>41</v>
      </c>
      <c r="I108" s="7" t="s">
        <v>807</v>
      </c>
      <c r="J108" s="7"/>
      <c r="K108" s="7" t="s">
        <v>808</v>
      </c>
      <c r="L108" s="7" t="s">
        <v>775</v>
      </c>
      <c r="M108" s="7" t="s">
        <v>51</v>
      </c>
      <c r="N108" s="7" t="s">
        <v>564</v>
      </c>
      <c r="O108" s="7" t="s">
        <v>564</v>
      </c>
      <c r="P108" s="9" t="s">
        <v>41</v>
      </c>
      <c r="Q108" s="9" t="s">
        <v>41</v>
      </c>
      <c r="R108" s="7" t="s">
        <v>45</v>
      </c>
      <c r="S108" s="12">
        <v>45505</v>
      </c>
      <c r="T108" s="12" t="s">
        <v>41</v>
      </c>
      <c r="U108" s="10" t="s">
        <v>41</v>
      </c>
      <c r="V108" s="10" t="s">
        <v>41</v>
      </c>
      <c r="W108" s="7" t="s">
        <v>799</v>
      </c>
      <c r="X108" s="7" t="s">
        <v>800</v>
      </c>
      <c r="Y108" s="7" t="s">
        <v>801</v>
      </c>
      <c r="Z108" s="7" t="s">
        <v>802</v>
      </c>
      <c r="AA108" s="7" t="s">
        <v>803</v>
      </c>
      <c r="AB108" s="7" t="s">
        <v>804</v>
      </c>
      <c r="AC108" s="7" t="s">
        <v>41</v>
      </c>
      <c r="AD108" s="7" t="s">
        <v>41</v>
      </c>
      <c r="AE108" s="7" t="s">
        <v>41</v>
      </c>
      <c r="AF108" s="7" t="s">
        <v>41</v>
      </c>
      <c r="AG108" s="7" t="s">
        <v>41</v>
      </c>
      <c r="AH108" s="7" t="s">
        <v>41</v>
      </c>
      <c r="AI108" s="7" t="s">
        <v>792</v>
      </c>
      <c r="AJ108" s="7">
        <v>997109234</v>
      </c>
      <c r="AK108" s="7" t="s">
        <v>793</v>
      </c>
      <c r="AL108" s="17">
        <v>45572</v>
      </c>
      <c r="AM108" s="7" t="s">
        <v>4569</v>
      </c>
    </row>
    <row r="109" spans="1:39" s="6" customFormat="1" ht="12" x14ac:dyDescent="0.2">
      <c r="A109" s="7" t="s">
        <v>36</v>
      </c>
      <c r="B109" s="7" t="s">
        <v>557</v>
      </c>
      <c r="C109" s="7" t="s">
        <v>795</v>
      </c>
      <c r="D109" s="7" t="s">
        <v>796</v>
      </c>
      <c r="E109" s="10" t="s">
        <v>4791</v>
      </c>
      <c r="F109" s="7" t="s">
        <v>797</v>
      </c>
      <c r="G109" s="7" t="s">
        <v>561</v>
      </c>
      <c r="H109" s="10" t="s">
        <v>41</v>
      </c>
      <c r="I109" s="7" t="s">
        <v>824</v>
      </c>
      <c r="J109" s="7" t="s">
        <v>825</v>
      </c>
      <c r="K109" s="7" t="s">
        <v>50</v>
      </c>
      <c r="L109" s="7" t="s">
        <v>50</v>
      </c>
      <c r="M109" s="7" t="s">
        <v>51</v>
      </c>
      <c r="N109" s="7" t="s">
        <v>823</v>
      </c>
      <c r="O109" s="7" t="s">
        <v>823</v>
      </c>
      <c r="P109" s="9" t="s">
        <v>564</v>
      </c>
      <c r="Q109" s="9" t="s">
        <v>41</v>
      </c>
      <c r="R109" s="7" t="s">
        <v>45</v>
      </c>
      <c r="S109" s="12">
        <v>45505</v>
      </c>
      <c r="T109" s="12" t="s">
        <v>41</v>
      </c>
      <c r="U109" s="10" t="s">
        <v>41</v>
      </c>
      <c r="V109" s="10" t="s">
        <v>41</v>
      </c>
      <c r="W109" s="7" t="s">
        <v>799</v>
      </c>
      <c r="X109" s="7" t="s">
        <v>800</v>
      </c>
      <c r="Y109" s="7" t="s">
        <v>801</v>
      </c>
      <c r="Z109" s="7" t="s">
        <v>802</v>
      </c>
      <c r="AA109" s="7" t="s">
        <v>803</v>
      </c>
      <c r="AB109" s="7" t="s">
        <v>804</v>
      </c>
      <c r="AC109" s="7" t="s">
        <v>41</v>
      </c>
      <c r="AD109" s="7" t="s">
        <v>41</v>
      </c>
      <c r="AE109" s="7" t="s">
        <v>41</v>
      </c>
      <c r="AF109" s="7" t="s">
        <v>41</v>
      </c>
      <c r="AG109" s="7" t="s">
        <v>41</v>
      </c>
      <c r="AH109" s="7" t="s">
        <v>41</v>
      </c>
      <c r="AI109" s="7" t="s">
        <v>792</v>
      </c>
      <c r="AJ109" s="7">
        <v>997109234</v>
      </c>
      <c r="AK109" s="7" t="s">
        <v>793</v>
      </c>
      <c r="AL109" s="17">
        <v>45572</v>
      </c>
      <c r="AM109" s="7" t="s">
        <v>4569</v>
      </c>
    </row>
    <row r="110" spans="1:39" s="6" customFormat="1" ht="12" x14ac:dyDescent="0.2">
      <c r="A110" s="7" t="s">
        <v>36</v>
      </c>
      <c r="B110" s="7" t="s">
        <v>557</v>
      </c>
      <c r="C110" s="7" t="s">
        <v>795</v>
      </c>
      <c r="D110" s="7" t="s">
        <v>796</v>
      </c>
      <c r="E110" s="10" t="s">
        <v>4791</v>
      </c>
      <c r="F110" s="7" t="s">
        <v>797</v>
      </c>
      <c r="G110" s="7" t="s">
        <v>561</v>
      </c>
      <c r="H110" s="10" t="s">
        <v>41</v>
      </c>
      <c r="I110" s="7" t="s">
        <v>826</v>
      </c>
      <c r="J110" s="7" t="s">
        <v>827</v>
      </c>
      <c r="K110" s="7" t="s">
        <v>50</v>
      </c>
      <c r="L110" s="7" t="s">
        <v>50</v>
      </c>
      <c r="M110" s="7" t="s">
        <v>51</v>
      </c>
      <c r="N110" s="7" t="s">
        <v>823</v>
      </c>
      <c r="O110" s="7" t="s">
        <v>823</v>
      </c>
      <c r="P110" s="9" t="s">
        <v>564</v>
      </c>
      <c r="Q110" s="9" t="s">
        <v>41</v>
      </c>
      <c r="R110" s="7" t="s">
        <v>45</v>
      </c>
      <c r="S110" s="12">
        <v>45505</v>
      </c>
      <c r="T110" s="12" t="s">
        <v>41</v>
      </c>
      <c r="U110" s="10" t="s">
        <v>41</v>
      </c>
      <c r="V110" s="10" t="s">
        <v>41</v>
      </c>
      <c r="W110" s="7" t="s">
        <v>799</v>
      </c>
      <c r="X110" s="7" t="s">
        <v>800</v>
      </c>
      <c r="Y110" s="7" t="s">
        <v>801</v>
      </c>
      <c r="Z110" s="7" t="s">
        <v>802</v>
      </c>
      <c r="AA110" s="7" t="s">
        <v>803</v>
      </c>
      <c r="AB110" s="7" t="s">
        <v>804</v>
      </c>
      <c r="AC110" s="7" t="s">
        <v>41</v>
      </c>
      <c r="AD110" s="7" t="s">
        <v>41</v>
      </c>
      <c r="AE110" s="7" t="s">
        <v>41</v>
      </c>
      <c r="AF110" s="7" t="s">
        <v>41</v>
      </c>
      <c r="AG110" s="7" t="s">
        <v>41</v>
      </c>
      <c r="AH110" s="7" t="s">
        <v>41</v>
      </c>
      <c r="AI110" s="7" t="s">
        <v>792</v>
      </c>
      <c r="AJ110" s="7">
        <v>997109234</v>
      </c>
      <c r="AK110" s="7" t="s">
        <v>793</v>
      </c>
      <c r="AL110" s="17">
        <v>45572</v>
      </c>
      <c r="AM110" s="7" t="s">
        <v>4569</v>
      </c>
    </row>
    <row r="111" spans="1:39" s="6" customFormat="1" ht="12" x14ac:dyDescent="0.2">
      <c r="A111" s="7" t="s">
        <v>36</v>
      </c>
      <c r="B111" s="7" t="s">
        <v>557</v>
      </c>
      <c r="C111" s="7" t="s">
        <v>795</v>
      </c>
      <c r="D111" s="7" t="s">
        <v>796</v>
      </c>
      <c r="E111" s="10" t="s">
        <v>4791</v>
      </c>
      <c r="F111" s="7" t="s">
        <v>797</v>
      </c>
      <c r="G111" s="7" t="s">
        <v>561</v>
      </c>
      <c r="H111" s="10" t="s">
        <v>41</v>
      </c>
      <c r="I111" s="7" t="s">
        <v>828</v>
      </c>
      <c r="J111" s="7" t="s">
        <v>829</v>
      </c>
      <c r="K111" s="7" t="s">
        <v>50</v>
      </c>
      <c r="L111" s="7" t="s">
        <v>50</v>
      </c>
      <c r="M111" s="7" t="s">
        <v>51</v>
      </c>
      <c r="N111" s="7" t="s">
        <v>823</v>
      </c>
      <c r="O111" s="7" t="s">
        <v>823</v>
      </c>
      <c r="P111" s="9" t="s">
        <v>564</v>
      </c>
      <c r="Q111" s="9" t="s">
        <v>41</v>
      </c>
      <c r="R111" s="7" t="s">
        <v>45</v>
      </c>
      <c r="S111" s="12">
        <v>45505</v>
      </c>
      <c r="T111" s="12" t="s">
        <v>41</v>
      </c>
      <c r="U111" s="10" t="s">
        <v>41</v>
      </c>
      <c r="V111" s="10" t="s">
        <v>41</v>
      </c>
      <c r="W111" s="7" t="s">
        <v>799</v>
      </c>
      <c r="X111" s="7" t="s">
        <v>800</v>
      </c>
      <c r="Y111" s="7" t="s">
        <v>801</v>
      </c>
      <c r="Z111" s="7" t="s">
        <v>802</v>
      </c>
      <c r="AA111" s="7" t="s">
        <v>803</v>
      </c>
      <c r="AB111" s="7" t="s">
        <v>804</v>
      </c>
      <c r="AC111" s="7" t="s">
        <v>41</v>
      </c>
      <c r="AD111" s="7" t="s">
        <v>41</v>
      </c>
      <c r="AE111" s="7" t="s">
        <v>41</v>
      </c>
      <c r="AF111" s="7" t="s">
        <v>41</v>
      </c>
      <c r="AG111" s="7" t="s">
        <v>41</v>
      </c>
      <c r="AH111" s="7" t="s">
        <v>41</v>
      </c>
      <c r="AI111" s="7" t="s">
        <v>792</v>
      </c>
      <c r="AJ111" s="7">
        <v>997109234</v>
      </c>
      <c r="AK111" s="7" t="s">
        <v>793</v>
      </c>
      <c r="AL111" s="17">
        <v>45572</v>
      </c>
      <c r="AM111" s="7" t="s">
        <v>4569</v>
      </c>
    </row>
    <row r="112" spans="1:39" s="6" customFormat="1" ht="12" x14ac:dyDescent="0.2">
      <c r="A112" s="7" t="s">
        <v>36</v>
      </c>
      <c r="B112" s="7" t="s">
        <v>557</v>
      </c>
      <c r="C112" s="7" t="s">
        <v>795</v>
      </c>
      <c r="D112" s="7" t="s">
        <v>796</v>
      </c>
      <c r="E112" s="10" t="s">
        <v>4791</v>
      </c>
      <c r="F112" s="7" t="s">
        <v>797</v>
      </c>
      <c r="G112" s="7" t="s">
        <v>561</v>
      </c>
      <c r="H112" s="10" t="s">
        <v>41</v>
      </c>
      <c r="I112" s="7" t="s">
        <v>843</v>
      </c>
      <c r="J112" s="7" t="s">
        <v>844</v>
      </c>
      <c r="K112" s="7" t="s">
        <v>845</v>
      </c>
      <c r="L112" s="7" t="s">
        <v>845</v>
      </c>
      <c r="M112" s="7" t="s">
        <v>51</v>
      </c>
      <c r="N112" s="7" t="s">
        <v>823</v>
      </c>
      <c r="O112" s="7" t="s">
        <v>823</v>
      </c>
      <c r="P112" s="9" t="s">
        <v>846</v>
      </c>
      <c r="Q112" s="9" t="s">
        <v>41</v>
      </c>
      <c r="R112" s="7" t="s">
        <v>45</v>
      </c>
      <c r="S112" s="12">
        <v>45505</v>
      </c>
      <c r="T112" s="12" t="s">
        <v>41</v>
      </c>
      <c r="U112" s="10" t="s">
        <v>41</v>
      </c>
      <c r="V112" s="10" t="s">
        <v>41</v>
      </c>
      <c r="W112" s="7" t="s">
        <v>799</v>
      </c>
      <c r="X112" s="7" t="s">
        <v>800</v>
      </c>
      <c r="Y112" s="7" t="s">
        <v>801</v>
      </c>
      <c r="Z112" s="7" t="s">
        <v>802</v>
      </c>
      <c r="AA112" s="7" t="s">
        <v>803</v>
      </c>
      <c r="AB112" s="7" t="s">
        <v>804</v>
      </c>
      <c r="AC112" s="7" t="s">
        <v>41</v>
      </c>
      <c r="AD112" s="7" t="s">
        <v>41</v>
      </c>
      <c r="AE112" s="7" t="s">
        <v>41</v>
      </c>
      <c r="AF112" s="7" t="s">
        <v>41</v>
      </c>
      <c r="AG112" s="7" t="s">
        <v>41</v>
      </c>
      <c r="AH112" s="7" t="s">
        <v>41</v>
      </c>
      <c r="AI112" s="7" t="s">
        <v>792</v>
      </c>
      <c r="AJ112" s="7">
        <v>997109234</v>
      </c>
      <c r="AK112" s="7" t="s">
        <v>793</v>
      </c>
      <c r="AL112" s="17">
        <v>45572</v>
      </c>
      <c r="AM112" s="7" t="s">
        <v>4569</v>
      </c>
    </row>
    <row r="113" spans="1:39" s="6" customFormat="1" ht="12" x14ac:dyDescent="0.2">
      <c r="A113" s="7" t="s">
        <v>36</v>
      </c>
      <c r="B113" s="7" t="s">
        <v>557</v>
      </c>
      <c r="C113" s="7" t="s">
        <v>795</v>
      </c>
      <c r="D113" s="7" t="s">
        <v>796</v>
      </c>
      <c r="E113" s="10" t="s">
        <v>4791</v>
      </c>
      <c r="F113" s="7" t="s">
        <v>797</v>
      </c>
      <c r="G113" s="7" t="s">
        <v>561</v>
      </c>
      <c r="H113" s="10" t="s">
        <v>41</v>
      </c>
      <c r="I113" s="7" t="s">
        <v>853</v>
      </c>
      <c r="J113" s="7"/>
      <c r="K113" s="7" t="s">
        <v>854</v>
      </c>
      <c r="L113" s="7" t="s">
        <v>854</v>
      </c>
      <c r="M113" s="7" t="s">
        <v>51</v>
      </c>
      <c r="N113" s="7" t="s">
        <v>564</v>
      </c>
      <c r="O113" s="7" t="s">
        <v>564</v>
      </c>
      <c r="P113" s="9" t="s">
        <v>41</v>
      </c>
      <c r="Q113" s="9" t="s">
        <v>41</v>
      </c>
      <c r="R113" s="7" t="s">
        <v>45</v>
      </c>
      <c r="S113" s="12">
        <v>45505</v>
      </c>
      <c r="T113" s="12" t="s">
        <v>41</v>
      </c>
      <c r="U113" s="10" t="s">
        <v>41</v>
      </c>
      <c r="V113" s="10" t="s">
        <v>41</v>
      </c>
      <c r="W113" s="7" t="s">
        <v>799</v>
      </c>
      <c r="X113" s="7" t="s">
        <v>800</v>
      </c>
      <c r="Y113" s="7" t="s">
        <v>801</v>
      </c>
      <c r="Z113" s="7" t="s">
        <v>802</v>
      </c>
      <c r="AA113" s="7" t="s">
        <v>803</v>
      </c>
      <c r="AB113" s="7" t="s">
        <v>804</v>
      </c>
      <c r="AC113" s="7" t="s">
        <v>41</v>
      </c>
      <c r="AD113" s="7" t="s">
        <v>41</v>
      </c>
      <c r="AE113" s="7" t="s">
        <v>41</v>
      </c>
      <c r="AF113" s="7" t="s">
        <v>41</v>
      </c>
      <c r="AG113" s="7" t="s">
        <v>41</v>
      </c>
      <c r="AH113" s="7" t="s">
        <v>41</v>
      </c>
      <c r="AI113" s="7" t="s">
        <v>792</v>
      </c>
      <c r="AJ113" s="7">
        <v>997109234</v>
      </c>
      <c r="AK113" s="7" t="s">
        <v>793</v>
      </c>
      <c r="AL113" s="17">
        <v>45572</v>
      </c>
      <c r="AM113" s="7" t="s">
        <v>4569</v>
      </c>
    </row>
    <row r="114" spans="1:39" s="6" customFormat="1" ht="12" x14ac:dyDescent="0.2">
      <c r="A114" s="7" t="s">
        <v>36</v>
      </c>
      <c r="B114" s="7" t="s">
        <v>557</v>
      </c>
      <c r="C114" s="7" t="s">
        <v>570</v>
      </c>
      <c r="D114" s="7" t="s">
        <v>571</v>
      </c>
      <c r="E114" s="10" t="s">
        <v>4791</v>
      </c>
      <c r="F114" s="7" t="s">
        <v>572</v>
      </c>
      <c r="G114" s="7" t="s">
        <v>40</v>
      </c>
      <c r="H114" s="10" t="s">
        <v>41</v>
      </c>
      <c r="I114" s="7" t="s">
        <v>584</v>
      </c>
      <c r="J114" s="7" t="s">
        <v>585</v>
      </c>
      <c r="K114" s="7" t="s">
        <v>583</v>
      </c>
      <c r="L114" s="7" t="s">
        <v>583</v>
      </c>
      <c r="M114" s="7" t="s">
        <v>43</v>
      </c>
      <c r="N114" s="7" t="s">
        <v>564</v>
      </c>
      <c r="O114" s="7" t="s">
        <v>565</v>
      </c>
      <c r="P114" s="9" t="s">
        <v>41</v>
      </c>
      <c r="Q114" s="9" t="s">
        <v>41</v>
      </c>
      <c r="R114" s="7" t="s">
        <v>45</v>
      </c>
      <c r="S114" s="12">
        <v>45078</v>
      </c>
      <c r="T114" s="12" t="s">
        <v>41</v>
      </c>
      <c r="U114" s="10" t="s">
        <v>41</v>
      </c>
      <c r="V114" s="10" t="s">
        <v>41</v>
      </c>
      <c r="W114" s="7" t="s">
        <v>586</v>
      </c>
      <c r="X114" s="7">
        <v>932631165</v>
      </c>
      <c r="Y114" s="7" t="s">
        <v>573</v>
      </c>
      <c r="Z114" s="7" t="s">
        <v>586</v>
      </c>
      <c r="AA114" s="7">
        <v>932631165</v>
      </c>
      <c r="AB114" s="7" t="s">
        <v>573</v>
      </c>
      <c r="AC114" s="7" t="s">
        <v>41</v>
      </c>
      <c r="AD114" s="7" t="s">
        <v>41</v>
      </c>
      <c r="AE114" s="7" t="s">
        <v>41</v>
      </c>
      <c r="AF114" s="7" t="s">
        <v>41</v>
      </c>
      <c r="AG114" s="7" t="s">
        <v>41</v>
      </c>
      <c r="AH114" s="7" t="s">
        <v>41</v>
      </c>
      <c r="AI114" s="7" t="s">
        <v>574</v>
      </c>
      <c r="AJ114" s="7">
        <v>997102223</v>
      </c>
      <c r="AK114" s="7" t="s">
        <v>575</v>
      </c>
      <c r="AL114" s="17">
        <v>45572</v>
      </c>
      <c r="AM114" s="7" t="s">
        <v>4569</v>
      </c>
    </row>
    <row r="115" spans="1:39" s="6" customFormat="1" ht="12" x14ac:dyDescent="0.2">
      <c r="A115" s="7" t="s">
        <v>36</v>
      </c>
      <c r="B115" s="7" t="s">
        <v>557</v>
      </c>
      <c r="C115" s="7" t="s">
        <v>576</v>
      </c>
      <c r="D115" s="7" t="s">
        <v>577</v>
      </c>
      <c r="E115" s="10" t="s">
        <v>4791</v>
      </c>
      <c r="F115" s="7" t="s">
        <v>578</v>
      </c>
      <c r="G115" s="7" t="s">
        <v>40</v>
      </c>
      <c r="H115" s="10" t="s">
        <v>41</v>
      </c>
      <c r="I115" s="7" t="s">
        <v>579</v>
      </c>
      <c r="J115" s="7" t="s">
        <v>580</v>
      </c>
      <c r="K115" s="7" t="s">
        <v>43</v>
      </c>
      <c r="L115" s="7" t="s">
        <v>44</v>
      </c>
      <c r="M115" s="7" t="s">
        <v>43</v>
      </c>
      <c r="N115" s="7" t="s">
        <v>564</v>
      </c>
      <c r="O115" s="7" t="s">
        <v>565</v>
      </c>
      <c r="P115" s="9" t="s">
        <v>41</v>
      </c>
      <c r="Q115" s="9" t="s">
        <v>41</v>
      </c>
      <c r="R115" s="7" t="s">
        <v>45</v>
      </c>
      <c r="S115" s="12">
        <v>45184</v>
      </c>
      <c r="T115" s="12" t="s">
        <v>41</v>
      </c>
      <c r="U115" s="10" t="s">
        <v>41</v>
      </c>
      <c r="V115" s="10" t="s">
        <v>41</v>
      </c>
      <c r="W115" s="7" t="s">
        <v>581</v>
      </c>
      <c r="X115" s="7">
        <v>932606587</v>
      </c>
      <c r="Y115" s="7" t="s">
        <v>582</v>
      </c>
      <c r="Z115" s="7" t="s">
        <v>581</v>
      </c>
      <c r="AA115" s="7">
        <v>932606587</v>
      </c>
      <c r="AB115" s="7" t="s">
        <v>582</v>
      </c>
      <c r="AC115" s="7" t="s">
        <v>41</v>
      </c>
      <c r="AD115" s="7" t="s">
        <v>41</v>
      </c>
      <c r="AE115" s="7" t="s">
        <v>41</v>
      </c>
      <c r="AF115" s="7" t="s">
        <v>41</v>
      </c>
      <c r="AG115" s="7" t="s">
        <v>41</v>
      </c>
      <c r="AH115" s="7" t="s">
        <v>41</v>
      </c>
      <c r="AI115" s="7" t="s">
        <v>568</v>
      </c>
      <c r="AJ115" s="7">
        <v>992202795</v>
      </c>
      <c r="AK115" s="7" t="s">
        <v>569</v>
      </c>
      <c r="AL115" s="17">
        <v>45572</v>
      </c>
      <c r="AM115" s="7" t="s">
        <v>4569</v>
      </c>
    </row>
    <row r="116" spans="1:39" s="6" customFormat="1" ht="12" x14ac:dyDescent="0.2">
      <c r="A116" s="7" t="s">
        <v>36</v>
      </c>
      <c r="B116" s="7" t="s">
        <v>557</v>
      </c>
      <c r="C116" s="7" t="s">
        <v>576</v>
      </c>
      <c r="D116" s="7" t="s">
        <v>577</v>
      </c>
      <c r="E116" s="10" t="s">
        <v>4791</v>
      </c>
      <c r="F116" s="7" t="s">
        <v>578</v>
      </c>
      <c r="G116" s="7" t="s">
        <v>40</v>
      </c>
      <c r="H116" s="10" t="s">
        <v>41</v>
      </c>
      <c r="I116" s="7" t="s">
        <v>587</v>
      </c>
      <c r="J116" s="7" t="s">
        <v>588</v>
      </c>
      <c r="K116" s="7" t="s">
        <v>589</v>
      </c>
      <c r="L116" s="7" t="s">
        <v>590</v>
      </c>
      <c r="M116" s="7" t="s">
        <v>43</v>
      </c>
      <c r="N116" s="7" t="s">
        <v>564</v>
      </c>
      <c r="O116" s="7" t="s">
        <v>565</v>
      </c>
      <c r="P116" s="9" t="s">
        <v>41</v>
      </c>
      <c r="Q116" s="9" t="s">
        <v>41</v>
      </c>
      <c r="R116" s="7" t="s">
        <v>45</v>
      </c>
      <c r="S116" s="12">
        <v>45184</v>
      </c>
      <c r="T116" s="12" t="s">
        <v>41</v>
      </c>
      <c r="U116" s="10" t="s">
        <v>41</v>
      </c>
      <c r="V116" s="10" t="s">
        <v>41</v>
      </c>
      <c r="W116" s="7" t="s">
        <v>581</v>
      </c>
      <c r="X116" s="7">
        <v>932606587</v>
      </c>
      <c r="Y116" s="7" t="s">
        <v>582</v>
      </c>
      <c r="Z116" s="7" t="s">
        <v>581</v>
      </c>
      <c r="AA116" s="7">
        <v>932606587</v>
      </c>
      <c r="AB116" s="7" t="s">
        <v>582</v>
      </c>
      <c r="AC116" s="7" t="s">
        <v>41</v>
      </c>
      <c r="AD116" s="7" t="s">
        <v>41</v>
      </c>
      <c r="AE116" s="7" t="s">
        <v>41</v>
      </c>
      <c r="AF116" s="7" t="s">
        <v>41</v>
      </c>
      <c r="AG116" s="7" t="s">
        <v>41</v>
      </c>
      <c r="AH116" s="7" t="s">
        <v>41</v>
      </c>
      <c r="AI116" s="7" t="s">
        <v>568</v>
      </c>
      <c r="AJ116" s="7">
        <v>992202795</v>
      </c>
      <c r="AK116" s="7" t="s">
        <v>569</v>
      </c>
      <c r="AL116" s="17">
        <v>45572</v>
      </c>
      <c r="AM116" s="7" t="s">
        <v>4569</v>
      </c>
    </row>
    <row r="117" spans="1:39" s="6" customFormat="1" ht="12" x14ac:dyDescent="0.2">
      <c r="A117" s="7" t="s">
        <v>36</v>
      </c>
      <c r="B117" s="7" t="s">
        <v>557</v>
      </c>
      <c r="C117" s="7" t="s">
        <v>576</v>
      </c>
      <c r="D117" s="7" t="s">
        <v>577</v>
      </c>
      <c r="E117" s="10" t="s">
        <v>4791</v>
      </c>
      <c r="F117" s="7" t="s">
        <v>578</v>
      </c>
      <c r="G117" s="7" t="s">
        <v>40</v>
      </c>
      <c r="H117" s="10" t="s">
        <v>41</v>
      </c>
      <c r="I117" s="7" t="s">
        <v>598</v>
      </c>
      <c r="J117" s="7"/>
      <c r="K117" s="7" t="s">
        <v>599</v>
      </c>
      <c r="L117" s="7" t="s">
        <v>590</v>
      </c>
      <c r="M117" s="7" t="s">
        <v>43</v>
      </c>
      <c r="N117" s="7" t="s">
        <v>564</v>
      </c>
      <c r="O117" s="7" t="s">
        <v>565</v>
      </c>
      <c r="P117" s="9" t="s">
        <v>41</v>
      </c>
      <c r="Q117" s="9" t="s">
        <v>41</v>
      </c>
      <c r="R117" s="7" t="s">
        <v>45</v>
      </c>
      <c r="S117" s="12">
        <v>45184</v>
      </c>
      <c r="T117" s="12" t="s">
        <v>41</v>
      </c>
      <c r="U117" s="10" t="s">
        <v>41</v>
      </c>
      <c r="V117" s="10" t="s">
        <v>41</v>
      </c>
      <c r="W117" s="7" t="s">
        <v>581</v>
      </c>
      <c r="X117" s="7">
        <v>932606587</v>
      </c>
      <c r="Y117" s="7" t="s">
        <v>582</v>
      </c>
      <c r="Z117" s="7" t="s">
        <v>581</v>
      </c>
      <c r="AA117" s="7">
        <v>932606587</v>
      </c>
      <c r="AB117" s="7" t="s">
        <v>582</v>
      </c>
      <c r="AC117" s="7" t="s">
        <v>41</v>
      </c>
      <c r="AD117" s="7" t="s">
        <v>41</v>
      </c>
      <c r="AE117" s="7" t="s">
        <v>41</v>
      </c>
      <c r="AF117" s="7" t="s">
        <v>41</v>
      </c>
      <c r="AG117" s="7" t="s">
        <v>41</v>
      </c>
      <c r="AH117" s="7" t="s">
        <v>41</v>
      </c>
      <c r="AI117" s="7" t="s">
        <v>568</v>
      </c>
      <c r="AJ117" s="7">
        <v>992202795</v>
      </c>
      <c r="AK117" s="7" t="s">
        <v>569</v>
      </c>
      <c r="AL117" s="17">
        <v>45572</v>
      </c>
      <c r="AM117" s="7" t="s">
        <v>4569</v>
      </c>
    </row>
    <row r="118" spans="1:39" s="6" customFormat="1" ht="12" x14ac:dyDescent="0.2">
      <c r="A118" s="7" t="s">
        <v>36</v>
      </c>
      <c r="B118" s="7" t="s">
        <v>557</v>
      </c>
      <c r="C118" s="7" t="s">
        <v>576</v>
      </c>
      <c r="D118" s="7" t="s">
        <v>577</v>
      </c>
      <c r="E118" s="10" t="s">
        <v>4791</v>
      </c>
      <c r="F118" s="7" t="s">
        <v>578</v>
      </c>
      <c r="G118" s="7" t="s">
        <v>40</v>
      </c>
      <c r="H118" s="10" t="s">
        <v>41</v>
      </c>
      <c r="I118" s="7" t="s">
        <v>618</v>
      </c>
      <c r="J118" s="7" t="s">
        <v>619</v>
      </c>
      <c r="K118" s="7" t="s">
        <v>620</v>
      </c>
      <c r="L118" s="7" t="s">
        <v>621</v>
      </c>
      <c r="M118" s="7" t="s">
        <v>395</v>
      </c>
      <c r="N118" s="7" t="s">
        <v>564</v>
      </c>
      <c r="O118" s="7" t="s">
        <v>565</v>
      </c>
      <c r="P118" s="9" t="s">
        <v>41</v>
      </c>
      <c r="Q118" s="9" t="s">
        <v>41</v>
      </c>
      <c r="R118" s="7" t="s">
        <v>45</v>
      </c>
      <c r="S118" s="12">
        <v>45184</v>
      </c>
      <c r="T118" s="12" t="s">
        <v>41</v>
      </c>
      <c r="U118" s="10" t="s">
        <v>41</v>
      </c>
      <c r="V118" s="10" t="s">
        <v>41</v>
      </c>
      <c r="W118" s="7" t="s">
        <v>581</v>
      </c>
      <c r="X118" s="7">
        <v>932606587</v>
      </c>
      <c r="Y118" s="7" t="s">
        <v>582</v>
      </c>
      <c r="Z118" s="7" t="s">
        <v>581</v>
      </c>
      <c r="AA118" s="7">
        <v>932606587</v>
      </c>
      <c r="AB118" s="7" t="s">
        <v>582</v>
      </c>
      <c r="AC118" s="7" t="s">
        <v>41</v>
      </c>
      <c r="AD118" s="7" t="s">
        <v>41</v>
      </c>
      <c r="AE118" s="7" t="s">
        <v>41</v>
      </c>
      <c r="AF118" s="7" t="s">
        <v>41</v>
      </c>
      <c r="AG118" s="7" t="s">
        <v>41</v>
      </c>
      <c r="AH118" s="7" t="s">
        <v>41</v>
      </c>
      <c r="AI118" s="7" t="s">
        <v>568</v>
      </c>
      <c r="AJ118" s="7">
        <v>992202795</v>
      </c>
      <c r="AK118" s="7" t="s">
        <v>569</v>
      </c>
      <c r="AL118" s="17">
        <v>45572</v>
      </c>
      <c r="AM118" s="7" t="s">
        <v>4569</v>
      </c>
    </row>
    <row r="119" spans="1:39" s="6" customFormat="1" ht="12" x14ac:dyDescent="0.2">
      <c r="A119" s="7" t="s">
        <v>36</v>
      </c>
      <c r="B119" s="7" t="s">
        <v>557</v>
      </c>
      <c r="C119" s="7" t="s">
        <v>724</v>
      </c>
      <c r="D119" s="7" t="s">
        <v>725</v>
      </c>
      <c r="E119" s="10" t="s">
        <v>4791</v>
      </c>
      <c r="F119" s="7" t="s">
        <v>726</v>
      </c>
      <c r="G119" s="7" t="s">
        <v>40</v>
      </c>
      <c r="H119" s="10" t="s">
        <v>41</v>
      </c>
      <c r="I119" s="7" t="s">
        <v>727</v>
      </c>
      <c r="J119" s="7" t="s">
        <v>728</v>
      </c>
      <c r="K119" s="7" t="s">
        <v>718</v>
      </c>
      <c r="L119" s="7" t="s">
        <v>710</v>
      </c>
      <c r="M119" s="7" t="s">
        <v>69</v>
      </c>
      <c r="N119" s="7" t="s">
        <v>564</v>
      </c>
      <c r="O119" s="7" t="s">
        <v>565</v>
      </c>
      <c r="P119" s="9" t="s">
        <v>41</v>
      </c>
      <c r="Q119" s="9" t="s">
        <v>41</v>
      </c>
      <c r="R119" s="7" t="s">
        <v>45</v>
      </c>
      <c r="S119" s="12">
        <v>45078</v>
      </c>
      <c r="T119" s="12" t="s">
        <v>41</v>
      </c>
      <c r="U119" s="10" t="s">
        <v>41</v>
      </c>
      <c r="V119" s="10" t="s">
        <v>41</v>
      </c>
      <c r="W119" s="7" t="s">
        <v>729</v>
      </c>
      <c r="X119" s="7">
        <v>989895893</v>
      </c>
      <c r="Y119" s="7" t="s">
        <v>730</v>
      </c>
      <c r="Z119" s="7" t="s">
        <v>729</v>
      </c>
      <c r="AA119" s="7">
        <v>989895893</v>
      </c>
      <c r="AB119" s="7" t="s">
        <v>730</v>
      </c>
      <c r="AC119" s="7" t="s">
        <v>41</v>
      </c>
      <c r="AD119" s="7" t="s">
        <v>41</v>
      </c>
      <c r="AE119" s="7" t="s">
        <v>41</v>
      </c>
      <c r="AF119" s="7" t="s">
        <v>41</v>
      </c>
      <c r="AG119" s="7" t="s">
        <v>41</v>
      </c>
      <c r="AH119" s="7" t="s">
        <v>41</v>
      </c>
      <c r="AI119" s="7" t="s">
        <v>731</v>
      </c>
      <c r="AJ119" s="7">
        <v>997109111</v>
      </c>
      <c r="AK119" s="7" t="s">
        <v>732</v>
      </c>
      <c r="AL119" s="17">
        <v>45572</v>
      </c>
      <c r="AM119" s="7" t="s">
        <v>4569</v>
      </c>
    </row>
    <row r="120" spans="1:39" s="6" customFormat="1" ht="12" x14ac:dyDescent="0.2">
      <c r="A120" s="7" t="s">
        <v>36</v>
      </c>
      <c r="B120" s="7" t="s">
        <v>557</v>
      </c>
      <c r="C120" s="7" t="s">
        <v>724</v>
      </c>
      <c r="D120" s="7" t="s">
        <v>725</v>
      </c>
      <c r="E120" s="10" t="s">
        <v>4791</v>
      </c>
      <c r="F120" s="7" t="s">
        <v>726</v>
      </c>
      <c r="G120" s="7" t="s">
        <v>40</v>
      </c>
      <c r="H120" s="10" t="s">
        <v>41</v>
      </c>
      <c r="I120" s="7" t="s">
        <v>733</v>
      </c>
      <c r="J120" s="7" t="s">
        <v>734</v>
      </c>
      <c r="K120" s="7" t="s">
        <v>718</v>
      </c>
      <c r="L120" s="7" t="s">
        <v>710</v>
      </c>
      <c r="M120" s="7" t="s">
        <v>69</v>
      </c>
      <c r="N120" s="7" t="s">
        <v>564</v>
      </c>
      <c r="O120" s="7" t="s">
        <v>565</v>
      </c>
      <c r="P120" s="9" t="s">
        <v>41</v>
      </c>
      <c r="Q120" s="9" t="s">
        <v>41</v>
      </c>
      <c r="R120" s="7" t="s">
        <v>45</v>
      </c>
      <c r="S120" s="12">
        <v>45078</v>
      </c>
      <c r="T120" s="12" t="s">
        <v>41</v>
      </c>
      <c r="U120" s="10" t="s">
        <v>41</v>
      </c>
      <c r="V120" s="10" t="s">
        <v>41</v>
      </c>
      <c r="W120" s="7" t="s">
        <v>729</v>
      </c>
      <c r="X120" s="7">
        <v>989895893</v>
      </c>
      <c r="Y120" s="7" t="s">
        <v>730</v>
      </c>
      <c r="Z120" s="7" t="s">
        <v>729</v>
      </c>
      <c r="AA120" s="7">
        <v>989895893</v>
      </c>
      <c r="AB120" s="7" t="s">
        <v>730</v>
      </c>
      <c r="AC120" s="7" t="s">
        <v>41</v>
      </c>
      <c r="AD120" s="7" t="s">
        <v>41</v>
      </c>
      <c r="AE120" s="7" t="s">
        <v>41</v>
      </c>
      <c r="AF120" s="7" t="s">
        <v>41</v>
      </c>
      <c r="AG120" s="7" t="s">
        <v>41</v>
      </c>
      <c r="AH120" s="7" t="s">
        <v>41</v>
      </c>
      <c r="AI120" s="7" t="s">
        <v>731</v>
      </c>
      <c r="AJ120" s="7">
        <v>997109111</v>
      </c>
      <c r="AK120" s="7" t="s">
        <v>732</v>
      </c>
      <c r="AL120" s="17">
        <v>45572</v>
      </c>
      <c r="AM120" s="7" t="s">
        <v>4569</v>
      </c>
    </row>
    <row r="121" spans="1:39" s="6" customFormat="1" ht="12" x14ac:dyDescent="0.2">
      <c r="A121" s="7" t="s">
        <v>36</v>
      </c>
      <c r="B121" s="7" t="s">
        <v>557</v>
      </c>
      <c r="C121" s="7" t="s">
        <v>724</v>
      </c>
      <c r="D121" s="7" t="s">
        <v>725</v>
      </c>
      <c r="E121" s="10" t="s">
        <v>4791</v>
      </c>
      <c r="F121" s="7" t="s">
        <v>726</v>
      </c>
      <c r="G121" s="7" t="s">
        <v>40</v>
      </c>
      <c r="H121" s="10" t="s">
        <v>41</v>
      </c>
      <c r="I121" s="7" t="s">
        <v>741</v>
      </c>
      <c r="J121" s="7" t="s">
        <v>742</v>
      </c>
      <c r="K121" s="7" t="s">
        <v>69</v>
      </c>
      <c r="L121" s="7" t="s">
        <v>69</v>
      </c>
      <c r="M121" s="7" t="s">
        <v>69</v>
      </c>
      <c r="N121" s="7" t="s">
        <v>564</v>
      </c>
      <c r="O121" s="7" t="s">
        <v>565</v>
      </c>
      <c r="P121" s="9" t="s">
        <v>41</v>
      </c>
      <c r="Q121" s="9" t="s">
        <v>41</v>
      </c>
      <c r="R121" s="7" t="s">
        <v>45</v>
      </c>
      <c r="S121" s="12">
        <v>45078</v>
      </c>
      <c r="T121" s="12" t="s">
        <v>41</v>
      </c>
      <c r="U121" s="10" t="s">
        <v>41</v>
      </c>
      <c r="V121" s="10" t="s">
        <v>41</v>
      </c>
      <c r="W121" s="7" t="s">
        <v>729</v>
      </c>
      <c r="X121" s="7">
        <v>989895893</v>
      </c>
      <c r="Y121" s="7" t="s">
        <v>730</v>
      </c>
      <c r="Z121" s="7" t="s">
        <v>729</v>
      </c>
      <c r="AA121" s="7">
        <v>989895893</v>
      </c>
      <c r="AB121" s="7" t="s">
        <v>730</v>
      </c>
      <c r="AC121" s="7" t="s">
        <v>41</v>
      </c>
      <c r="AD121" s="7" t="s">
        <v>41</v>
      </c>
      <c r="AE121" s="7" t="s">
        <v>41</v>
      </c>
      <c r="AF121" s="7" t="s">
        <v>41</v>
      </c>
      <c r="AG121" s="7" t="s">
        <v>41</v>
      </c>
      <c r="AH121" s="7" t="s">
        <v>41</v>
      </c>
      <c r="AI121" s="7" t="s">
        <v>731</v>
      </c>
      <c r="AJ121" s="7">
        <v>997109111</v>
      </c>
      <c r="AK121" s="7" t="s">
        <v>732</v>
      </c>
      <c r="AL121" s="17">
        <v>45572</v>
      </c>
      <c r="AM121" s="7" t="s">
        <v>4569</v>
      </c>
    </row>
    <row r="122" spans="1:39" s="6" customFormat="1" ht="12" x14ac:dyDescent="0.2">
      <c r="A122" s="7" t="s">
        <v>36</v>
      </c>
      <c r="B122" s="7" t="s">
        <v>557</v>
      </c>
      <c r="C122" s="7" t="s">
        <v>770</v>
      </c>
      <c r="D122" s="7" t="s">
        <v>771</v>
      </c>
      <c r="E122" s="10" t="s">
        <v>4791</v>
      </c>
      <c r="F122" s="7" t="s">
        <v>772</v>
      </c>
      <c r="G122" s="7" t="s">
        <v>40</v>
      </c>
      <c r="H122" s="10" t="s">
        <v>41</v>
      </c>
      <c r="I122" s="7" t="s">
        <v>773</v>
      </c>
      <c r="J122" s="7" t="s">
        <v>774</v>
      </c>
      <c r="K122" s="7" t="s">
        <v>775</v>
      </c>
      <c r="L122" s="7" t="s">
        <v>775</v>
      </c>
      <c r="M122" s="7" t="s">
        <v>51</v>
      </c>
      <c r="N122" s="7" t="s">
        <v>626</v>
      </c>
      <c r="O122" s="7" t="s">
        <v>626</v>
      </c>
      <c r="P122" s="9" t="s">
        <v>564</v>
      </c>
      <c r="Q122" s="9" t="s">
        <v>41</v>
      </c>
      <c r="R122" s="7" t="s">
        <v>45</v>
      </c>
      <c r="S122" s="12">
        <v>45105</v>
      </c>
      <c r="T122" s="12" t="s">
        <v>41</v>
      </c>
      <c r="U122" s="10" t="s">
        <v>41</v>
      </c>
      <c r="V122" s="10" t="s">
        <v>41</v>
      </c>
      <c r="W122" s="7" t="s">
        <v>776</v>
      </c>
      <c r="X122" s="7">
        <v>978034787</v>
      </c>
      <c r="Y122" s="7" t="s">
        <v>777</v>
      </c>
      <c r="Z122" s="7" t="s">
        <v>778</v>
      </c>
      <c r="AA122" s="7">
        <v>985695541</v>
      </c>
      <c r="AB122" s="7" t="s">
        <v>779</v>
      </c>
      <c r="AC122" s="7" t="s">
        <v>41</v>
      </c>
      <c r="AD122" s="7" t="s">
        <v>41</v>
      </c>
      <c r="AE122" s="7" t="s">
        <v>41</v>
      </c>
      <c r="AF122" s="7" t="s">
        <v>41</v>
      </c>
      <c r="AG122" s="7" t="s">
        <v>41</v>
      </c>
      <c r="AH122" s="7" t="s">
        <v>41</v>
      </c>
      <c r="AI122" s="7" t="s">
        <v>780</v>
      </c>
      <c r="AJ122" s="7">
        <v>942780190</v>
      </c>
      <c r="AK122" s="7" t="s">
        <v>781</v>
      </c>
      <c r="AL122" s="17">
        <v>45572</v>
      </c>
      <c r="AM122" s="7" t="s">
        <v>4569</v>
      </c>
    </row>
    <row r="123" spans="1:39" s="6" customFormat="1" ht="12" x14ac:dyDescent="0.2">
      <c r="A123" s="7" t="s">
        <v>36</v>
      </c>
      <c r="B123" s="7" t="s">
        <v>557</v>
      </c>
      <c r="C123" s="7" t="s">
        <v>770</v>
      </c>
      <c r="D123" s="7" t="s">
        <v>771</v>
      </c>
      <c r="E123" s="10" t="s">
        <v>4791</v>
      </c>
      <c r="F123" s="7" t="s">
        <v>772</v>
      </c>
      <c r="G123" s="7" t="s">
        <v>40</v>
      </c>
      <c r="H123" s="10" t="s">
        <v>41</v>
      </c>
      <c r="I123" s="7" t="s">
        <v>782</v>
      </c>
      <c r="J123" s="7" t="s">
        <v>783</v>
      </c>
      <c r="K123" s="7" t="s">
        <v>775</v>
      </c>
      <c r="L123" s="7" t="s">
        <v>775</v>
      </c>
      <c r="M123" s="7" t="s">
        <v>51</v>
      </c>
      <c r="N123" s="7" t="s">
        <v>626</v>
      </c>
      <c r="O123" s="7" t="s">
        <v>626</v>
      </c>
      <c r="P123" s="9" t="s">
        <v>564</v>
      </c>
      <c r="Q123" s="9" t="s">
        <v>41</v>
      </c>
      <c r="R123" s="7" t="s">
        <v>45</v>
      </c>
      <c r="S123" s="12">
        <v>45105</v>
      </c>
      <c r="T123" s="12" t="s">
        <v>41</v>
      </c>
      <c r="U123" s="10" t="s">
        <v>41</v>
      </c>
      <c r="V123" s="10" t="s">
        <v>41</v>
      </c>
      <c r="W123" s="7" t="s">
        <v>776</v>
      </c>
      <c r="X123" s="7">
        <v>978034787</v>
      </c>
      <c r="Y123" s="7" t="s">
        <v>777</v>
      </c>
      <c r="Z123" s="7" t="s">
        <v>778</v>
      </c>
      <c r="AA123" s="7">
        <v>985695541</v>
      </c>
      <c r="AB123" s="7" t="s">
        <v>779</v>
      </c>
      <c r="AC123" s="7" t="s">
        <v>41</v>
      </c>
      <c r="AD123" s="7" t="s">
        <v>41</v>
      </c>
      <c r="AE123" s="7" t="s">
        <v>41</v>
      </c>
      <c r="AF123" s="7" t="s">
        <v>41</v>
      </c>
      <c r="AG123" s="7" t="s">
        <v>41</v>
      </c>
      <c r="AH123" s="7" t="s">
        <v>41</v>
      </c>
      <c r="AI123" s="7" t="s">
        <v>780</v>
      </c>
      <c r="AJ123" s="7">
        <v>942780190</v>
      </c>
      <c r="AK123" s="7" t="s">
        <v>781</v>
      </c>
      <c r="AL123" s="17">
        <v>45572</v>
      </c>
      <c r="AM123" s="7" t="s">
        <v>4569</v>
      </c>
    </row>
    <row r="124" spans="1:39" s="6" customFormat="1" ht="12" x14ac:dyDescent="0.2">
      <c r="A124" s="7" t="s">
        <v>36</v>
      </c>
      <c r="B124" s="7" t="s">
        <v>557</v>
      </c>
      <c r="C124" s="7" t="s">
        <v>770</v>
      </c>
      <c r="D124" s="7" t="s">
        <v>771</v>
      </c>
      <c r="E124" s="10" t="s">
        <v>4791</v>
      </c>
      <c r="F124" s="7" t="s">
        <v>772</v>
      </c>
      <c r="G124" s="7" t="s">
        <v>40</v>
      </c>
      <c r="H124" s="10" t="s">
        <v>41</v>
      </c>
      <c r="I124" s="7" t="s">
        <v>805</v>
      </c>
      <c r="J124" s="7"/>
      <c r="K124" s="7" t="s">
        <v>794</v>
      </c>
      <c r="L124" s="7" t="s">
        <v>775</v>
      </c>
      <c r="M124" s="7" t="s">
        <v>51</v>
      </c>
      <c r="N124" s="7" t="s">
        <v>626</v>
      </c>
      <c r="O124" s="7" t="s">
        <v>626</v>
      </c>
      <c r="P124" s="9" t="s">
        <v>564</v>
      </c>
      <c r="Q124" s="9" t="s">
        <v>41</v>
      </c>
      <c r="R124" s="7" t="s">
        <v>45</v>
      </c>
      <c r="S124" s="12">
        <v>45105</v>
      </c>
      <c r="T124" s="12" t="s">
        <v>41</v>
      </c>
      <c r="U124" s="10" t="s">
        <v>41</v>
      </c>
      <c r="V124" s="10" t="s">
        <v>41</v>
      </c>
      <c r="W124" s="7" t="s">
        <v>806</v>
      </c>
      <c r="X124" s="7">
        <v>981045986</v>
      </c>
      <c r="Y124" s="7" t="s">
        <v>777</v>
      </c>
      <c r="Z124" s="7" t="s">
        <v>778</v>
      </c>
      <c r="AA124" s="7">
        <v>985695541</v>
      </c>
      <c r="AB124" s="7" t="s">
        <v>779</v>
      </c>
      <c r="AC124" s="7" t="s">
        <v>41</v>
      </c>
      <c r="AD124" s="7" t="s">
        <v>41</v>
      </c>
      <c r="AE124" s="7" t="s">
        <v>41</v>
      </c>
      <c r="AF124" s="7" t="s">
        <v>41</v>
      </c>
      <c r="AG124" s="7" t="s">
        <v>41</v>
      </c>
      <c r="AH124" s="7" t="s">
        <v>41</v>
      </c>
      <c r="AI124" s="7" t="s">
        <v>780</v>
      </c>
      <c r="AJ124" s="7">
        <v>942780190</v>
      </c>
      <c r="AK124" s="7" t="s">
        <v>781</v>
      </c>
      <c r="AL124" s="17">
        <v>45572</v>
      </c>
      <c r="AM124" s="7" t="s">
        <v>4569</v>
      </c>
    </row>
    <row r="125" spans="1:39" s="6" customFormat="1" ht="12" x14ac:dyDescent="0.2">
      <c r="A125" s="7" t="s">
        <v>36</v>
      </c>
      <c r="B125" s="7" t="s">
        <v>557</v>
      </c>
      <c r="C125" s="7" t="s">
        <v>770</v>
      </c>
      <c r="D125" s="7" t="s">
        <v>771</v>
      </c>
      <c r="E125" s="10" t="s">
        <v>4791</v>
      </c>
      <c r="F125" s="7" t="s">
        <v>772</v>
      </c>
      <c r="G125" s="7" t="s">
        <v>40</v>
      </c>
      <c r="H125" s="10" t="s">
        <v>41</v>
      </c>
      <c r="I125" s="7" t="s">
        <v>809</v>
      </c>
      <c r="J125" s="7"/>
      <c r="K125" s="7" t="s">
        <v>810</v>
      </c>
      <c r="L125" s="7" t="s">
        <v>810</v>
      </c>
      <c r="M125" s="7" t="s">
        <v>51</v>
      </c>
      <c r="N125" s="7" t="s">
        <v>626</v>
      </c>
      <c r="O125" s="7" t="s">
        <v>626</v>
      </c>
      <c r="P125" s="9" t="s">
        <v>41</v>
      </c>
      <c r="Q125" s="9" t="s">
        <v>41</v>
      </c>
      <c r="R125" s="7" t="s">
        <v>45</v>
      </c>
      <c r="S125" s="12">
        <v>45105</v>
      </c>
      <c r="T125" s="12" t="s">
        <v>41</v>
      </c>
      <c r="U125" s="10" t="s">
        <v>41</v>
      </c>
      <c r="V125" s="10" t="s">
        <v>41</v>
      </c>
      <c r="W125" s="7" t="s">
        <v>811</v>
      </c>
      <c r="X125" s="7">
        <v>956782739</v>
      </c>
      <c r="Y125" s="7" t="s">
        <v>777</v>
      </c>
      <c r="Z125" s="7" t="s">
        <v>778</v>
      </c>
      <c r="AA125" s="7">
        <v>985695541</v>
      </c>
      <c r="AB125" s="7" t="s">
        <v>779</v>
      </c>
      <c r="AC125" s="7" t="s">
        <v>41</v>
      </c>
      <c r="AD125" s="7" t="s">
        <v>41</v>
      </c>
      <c r="AE125" s="7" t="s">
        <v>41</v>
      </c>
      <c r="AF125" s="7" t="s">
        <v>41</v>
      </c>
      <c r="AG125" s="7" t="s">
        <v>41</v>
      </c>
      <c r="AH125" s="7" t="s">
        <v>41</v>
      </c>
      <c r="AI125" s="7" t="s">
        <v>780</v>
      </c>
      <c r="AJ125" s="7">
        <v>942780190</v>
      </c>
      <c r="AK125" s="7" t="s">
        <v>781</v>
      </c>
      <c r="AL125" s="17">
        <v>45572</v>
      </c>
      <c r="AM125" s="7" t="s">
        <v>4569</v>
      </c>
    </row>
    <row r="126" spans="1:39" s="6" customFormat="1" ht="12" x14ac:dyDescent="0.2">
      <c r="A126" s="7" t="s">
        <v>36</v>
      </c>
      <c r="B126" s="7" t="s">
        <v>557</v>
      </c>
      <c r="C126" s="7" t="s">
        <v>770</v>
      </c>
      <c r="D126" s="7" t="s">
        <v>771</v>
      </c>
      <c r="E126" s="10" t="s">
        <v>4791</v>
      </c>
      <c r="F126" s="7" t="s">
        <v>772</v>
      </c>
      <c r="G126" s="7" t="s">
        <v>40</v>
      </c>
      <c r="H126" s="10" t="s">
        <v>41</v>
      </c>
      <c r="I126" s="7" t="s">
        <v>830</v>
      </c>
      <c r="J126" s="7" t="s">
        <v>831</v>
      </c>
      <c r="K126" s="7" t="s">
        <v>50</v>
      </c>
      <c r="L126" s="7" t="s">
        <v>50</v>
      </c>
      <c r="M126" s="7" t="s">
        <v>51</v>
      </c>
      <c r="N126" s="7" t="s">
        <v>626</v>
      </c>
      <c r="O126" s="7" t="s">
        <v>626</v>
      </c>
      <c r="P126" s="9" t="s">
        <v>564</v>
      </c>
      <c r="Q126" s="9" t="s">
        <v>41</v>
      </c>
      <c r="R126" s="7" t="s">
        <v>45</v>
      </c>
      <c r="S126" s="12">
        <v>45105</v>
      </c>
      <c r="T126" s="12" t="s">
        <v>41</v>
      </c>
      <c r="U126" s="10" t="s">
        <v>41</v>
      </c>
      <c r="V126" s="10" t="s">
        <v>41</v>
      </c>
      <c r="W126" s="7" t="s">
        <v>811</v>
      </c>
      <c r="X126" s="7">
        <v>956782739</v>
      </c>
      <c r="Y126" s="7" t="s">
        <v>777</v>
      </c>
      <c r="Z126" s="7" t="s">
        <v>778</v>
      </c>
      <c r="AA126" s="7">
        <v>985695541</v>
      </c>
      <c r="AB126" s="7" t="s">
        <v>779</v>
      </c>
      <c r="AC126" s="7" t="s">
        <v>41</v>
      </c>
      <c r="AD126" s="7" t="s">
        <v>41</v>
      </c>
      <c r="AE126" s="7" t="s">
        <v>41</v>
      </c>
      <c r="AF126" s="7" t="s">
        <v>41</v>
      </c>
      <c r="AG126" s="7" t="s">
        <v>41</v>
      </c>
      <c r="AH126" s="7" t="s">
        <v>41</v>
      </c>
      <c r="AI126" s="7" t="s">
        <v>780</v>
      </c>
      <c r="AJ126" s="7">
        <v>942780190</v>
      </c>
      <c r="AK126" s="7" t="s">
        <v>781</v>
      </c>
      <c r="AL126" s="17">
        <v>45572</v>
      </c>
      <c r="AM126" s="7" t="s">
        <v>4569</v>
      </c>
    </row>
    <row r="127" spans="1:39" s="6" customFormat="1" ht="12" x14ac:dyDescent="0.2">
      <c r="A127" s="7" t="s">
        <v>36</v>
      </c>
      <c r="B127" s="7" t="s">
        <v>557</v>
      </c>
      <c r="C127" s="7" t="s">
        <v>770</v>
      </c>
      <c r="D127" s="7" t="s">
        <v>771</v>
      </c>
      <c r="E127" s="10" t="s">
        <v>4791</v>
      </c>
      <c r="F127" s="7" t="s">
        <v>772</v>
      </c>
      <c r="G127" s="7" t="s">
        <v>40</v>
      </c>
      <c r="H127" s="10" t="s">
        <v>41</v>
      </c>
      <c r="I127" s="7" t="s">
        <v>832</v>
      </c>
      <c r="J127" s="7" t="s">
        <v>833</v>
      </c>
      <c r="K127" s="7" t="s">
        <v>50</v>
      </c>
      <c r="L127" s="7" t="s">
        <v>50</v>
      </c>
      <c r="M127" s="7" t="s">
        <v>51</v>
      </c>
      <c r="N127" s="7" t="s">
        <v>626</v>
      </c>
      <c r="O127" s="7" t="s">
        <v>626</v>
      </c>
      <c r="P127" s="9" t="s">
        <v>564</v>
      </c>
      <c r="Q127" s="9" t="s">
        <v>41</v>
      </c>
      <c r="R127" s="7" t="s">
        <v>45</v>
      </c>
      <c r="S127" s="12">
        <v>45105</v>
      </c>
      <c r="T127" s="12" t="s">
        <v>41</v>
      </c>
      <c r="U127" s="10" t="s">
        <v>41</v>
      </c>
      <c r="V127" s="10" t="s">
        <v>41</v>
      </c>
      <c r="W127" s="7" t="s">
        <v>811</v>
      </c>
      <c r="X127" s="7">
        <v>956782739</v>
      </c>
      <c r="Y127" s="7" t="s">
        <v>777</v>
      </c>
      <c r="Z127" s="7" t="s">
        <v>778</v>
      </c>
      <c r="AA127" s="7">
        <v>985695541</v>
      </c>
      <c r="AB127" s="7" t="s">
        <v>779</v>
      </c>
      <c r="AC127" s="7" t="s">
        <v>41</v>
      </c>
      <c r="AD127" s="7" t="s">
        <v>41</v>
      </c>
      <c r="AE127" s="7" t="s">
        <v>41</v>
      </c>
      <c r="AF127" s="7" t="s">
        <v>41</v>
      </c>
      <c r="AG127" s="7" t="s">
        <v>41</v>
      </c>
      <c r="AH127" s="7" t="s">
        <v>41</v>
      </c>
      <c r="AI127" s="7" t="s">
        <v>780</v>
      </c>
      <c r="AJ127" s="7">
        <v>942780190</v>
      </c>
      <c r="AK127" s="7" t="s">
        <v>781</v>
      </c>
      <c r="AL127" s="17">
        <v>45572</v>
      </c>
      <c r="AM127" s="7" t="s">
        <v>4569</v>
      </c>
    </row>
    <row r="128" spans="1:39" s="6" customFormat="1" ht="12" x14ac:dyDescent="0.2">
      <c r="A128" s="7" t="s">
        <v>36</v>
      </c>
      <c r="B128" s="7" t="s">
        <v>557</v>
      </c>
      <c r="C128" s="7" t="s">
        <v>770</v>
      </c>
      <c r="D128" s="7" t="s">
        <v>771</v>
      </c>
      <c r="E128" s="10" t="s">
        <v>4791</v>
      </c>
      <c r="F128" s="7" t="s">
        <v>772</v>
      </c>
      <c r="G128" s="7" t="s">
        <v>40</v>
      </c>
      <c r="H128" s="10" t="s">
        <v>58</v>
      </c>
      <c r="I128" s="7" t="s">
        <v>834</v>
      </c>
      <c r="J128" s="7"/>
      <c r="K128" s="7" t="s">
        <v>50</v>
      </c>
      <c r="L128" s="7" t="s">
        <v>50</v>
      </c>
      <c r="M128" s="7" t="s">
        <v>51</v>
      </c>
      <c r="N128" s="7" t="s">
        <v>685</v>
      </c>
      <c r="O128" s="7" t="s">
        <v>685</v>
      </c>
      <c r="P128" s="9" t="s">
        <v>685</v>
      </c>
      <c r="Q128" s="9" t="s">
        <v>41</v>
      </c>
      <c r="R128" s="7" t="s">
        <v>45</v>
      </c>
      <c r="S128" s="12">
        <v>45105</v>
      </c>
      <c r="T128" s="12" t="s">
        <v>41</v>
      </c>
      <c r="U128" s="10" t="s">
        <v>41</v>
      </c>
      <c r="V128" s="10" t="s">
        <v>41</v>
      </c>
      <c r="W128" s="7" t="s">
        <v>811</v>
      </c>
      <c r="X128" s="7">
        <v>956782739</v>
      </c>
      <c r="Y128" s="7" t="s">
        <v>777</v>
      </c>
      <c r="Z128" s="7" t="s">
        <v>778</v>
      </c>
      <c r="AA128" s="7">
        <v>985695541</v>
      </c>
      <c r="AB128" s="7" t="s">
        <v>779</v>
      </c>
      <c r="AC128" s="7" t="s">
        <v>41</v>
      </c>
      <c r="AD128" s="7" t="s">
        <v>41</v>
      </c>
      <c r="AE128" s="7" t="s">
        <v>41</v>
      </c>
      <c r="AF128" s="7" t="s">
        <v>41</v>
      </c>
      <c r="AG128" s="7" t="s">
        <v>41</v>
      </c>
      <c r="AH128" s="7" t="s">
        <v>41</v>
      </c>
      <c r="AI128" s="7" t="s">
        <v>780</v>
      </c>
      <c r="AJ128" s="7">
        <v>942780190</v>
      </c>
      <c r="AK128" s="7" t="s">
        <v>781</v>
      </c>
      <c r="AL128" s="17">
        <v>45572</v>
      </c>
      <c r="AM128" s="7" t="s">
        <v>4569</v>
      </c>
    </row>
    <row r="129" spans="1:39" s="6" customFormat="1" ht="12" x14ac:dyDescent="0.2">
      <c r="A129" s="7" t="s">
        <v>36</v>
      </c>
      <c r="B129" s="7" t="s">
        <v>557</v>
      </c>
      <c r="C129" s="7" t="s">
        <v>770</v>
      </c>
      <c r="D129" s="7" t="s">
        <v>771</v>
      </c>
      <c r="E129" s="10" t="s">
        <v>4791</v>
      </c>
      <c r="F129" s="7" t="s">
        <v>772</v>
      </c>
      <c r="G129" s="7" t="s">
        <v>40</v>
      </c>
      <c r="H129" s="10" t="s">
        <v>41</v>
      </c>
      <c r="I129" s="7" t="s">
        <v>847</v>
      </c>
      <c r="J129" s="7" t="s">
        <v>848</v>
      </c>
      <c r="K129" s="7" t="s">
        <v>845</v>
      </c>
      <c r="L129" s="7" t="s">
        <v>845</v>
      </c>
      <c r="M129" s="7" t="s">
        <v>51</v>
      </c>
      <c r="N129" s="7" t="s">
        <v>626</v>
      </c>
      <c r="O129" s="7" t="s">
        <v>626</v>
      </c>
      <c r="P129" s="9" t="s">
        <v>564</v>
      </c>
      <c r="Q129" s="9" t="s">
        <v>41</v>
      </c>
      <c r="R129" s="7" t="s">
        <v>45</v>
      </c>
      <c r="S129" s="12">
        <v>45105</v>
      </c>
      <c r="T129" s="12" t="s">
        <v>41</v>
      </c>
      <c r="U129" s="10" t="s">
        <v>41</v>
      </c>
      <c r="V129" s="10" t="s">
        <v>41</v>
      </c>
      <c r="W129" s="7" t="s">
        <v>811</v>
      </c>
      <c r="X129" s="7">
        <v>956782739</v>
      </c>
      <c r="Y129" s="7" t="s">
        <v>777</v>
      </c>
      <c r="Z129" s="7" t="s">
        <v>778</v>
      </c>
      <c r="AA129" s="7">
        <v>985695541</v>
      </c>
      <c r="AB129" s="7" t="s">
        <v>779</v>
      </c>
      <c r="AC129" s="7" t="s">
        <v>41</v>
      </c>
      <c r="AD129" s="7" t="s">
        <v>41</v>
      </c>
      <c r="AE129" s="7" t="s">
        <v>41</v>
      </c>
      <c r="AF129" s="7" t="s">
        <v>41</v>
      </c>
      <c r="AG129" s="7" t="s">
        <v>41</v>
      </c>
      <c r="AH129" s="7" t="s">
        <v>41</v>
      </c>
      <c r="AI129" s="7" t="s">
        <v>780</v>
      </c>
      <c r="AJ129" s="7">
        <v>942780190</v>
      </c>
      <c r="AK129" s="7" t="s">
        <v>781</v>
      </c>
      <c r="AL129" s="17">
        <v>45572</v>
      </c>
      <c r="AM129" s="7" t="s">
        <v>4569</v>
      </c>
    </row>
    <row r="130" spans="1:39" s="6" customFormat="1" ht="12" x14ac:dyDescent="0.2">
      <c r="A130" s="7" t="s">
        <v>36</v>
      </c>
      <c r="B130" s="7" t="s">
        <v>557</v>
      </c>
      <c r="C130" s="7" t="s">
        <v>770</v>
      </c>
      <c r="D130" s="7" t="s">
        <v>771</v>
      </c>
      <c r="E130" s="10" t="s">
        <v>4791</v>
      </c>
      <c r="F130" s="7" t="s">
        <v>772</v>
      </c>
      <c r="G130" s="7" t="s">
        <v>40</v>
      </c>
      <c r="H130" s="10" t="s">
        <v>41</v>
      </c>
      <c r="I130" s="7" t="s">
        <v>849</v>
      </c>
      <c r="J130" s="7"/>
      <c r="K130" s="7" t="s">
        <v>850</v>
      </c>
      <c r="L130" s="7" t="s">
        <v>851</v>
      </c>
      <c r="M130" s="7" t="s">
        <v>51</v>
      </c>
      <c r="N130" s="7" t="s">
        <v>626</v>
      </c>
      <c r="O130" s="7" t="s">
        <v>626</v>
      </c>
      <c r="P130" s="9" t="s">
        <v>564</v>
      </c>
      <c r="Q130" s="9" t="s">
        <v>41</v>
      </c>
      <c r="R130" s="7" t="s">
        <v>45</v>
      </c>
      <c r="S130" s="12">
        <v>45105</v>
      </c>
      <c r="T130" s="12" t="s">
        <v>41</v>
      </c>
      <c r="U130" s="10" t="s">
        <v>41</v>
      </c>
      <c r="V130" s="10" t="s">
        <v>41</v>
      </c>
      <c r="W130" s="7" t="s">
        <v>806</v>
      </c>
      <c r="X130" s="7">
        <v>981045986</v>
      </c>
      <c r="Y130" s="7" t="s">
        <v>777</v>
      </c>
      <c r="Z130" s="7" t="s">
        <v>778</v>
      </c>
      <c r="AA130" s="7">
        <v>985695541</v>
      </c>
      <c r="AB130" s="7" t="s">
        <v>779</v>
      </c>
      <c r="AC130" s="7" t="s">
        <v>41</v>
      </c>
      <c r="AD130" s="7" t="s">
        <v>41</v>
      </c>
      <c r="AE130" s="7" t="s">
        <v>41</v>
      </c>
      <c r="AF130" s="7" t="s">
        <v>41</v>
      </c>
      <c r="AG130" s="7" t="s">
        <v>41</v>
      </c>
      <c r="AH130" s="7" t="s">
        <v>41</v>
      </c>
      <c r="AI130" s="7" t="s">
        <v>780</v>
      </c>
      <c r="AJ130" s="7">
        <v>942780190</v>
      </c>
      <c r="AK130" s="7" t="s">
        <v>781</v>
      </c>
      <c r="AL130" s="17">
        <v>45572</v>
      </c>
      <c r="AM130" s="7" t="s">
        <v>4569</v>
      </c>
    </row>
    <row r="131" spans="1:39" s="6" customFormat="1" ht="12" x14ac:dyDescent="0.2">
      <c r="A131" s="7" t="s">
        <v>36</v>
      </c>
      <c r="B131" s="7" t="s">
        <v>557</v>
      </c>
      <c r="C131" s="7" t="s">
        <v>770</v>
      </c>
      <c r="D131" s="7" t="s">
        <v>771</v>
      </c>
      <c r="E131" s="10" t="s">
        <v>4791</v>
      </c>
      <c r="F131" s="7" t="s">
        <v>772</v>
      </c>
      <c r="G131" s="7" t="s">
        <v>40</v>
      </c>
      <c r="H131" s="10" t="s">
        <v>41</v>
      </c>
      <c r="I131" s="7" t="s">
        <v>855</v>
      </c>
      <c r="J131" s="7" t="s">
        <v>856</v>
      </c>
      <c r="K131" s="7" t="s">
        <v>854</v>
      </c>
      <c r="L131" s="7" t="s">
        <v>854</v>
      </c>
      <c r="M131" s="7" t="s">
        <v>51</v>
      </c>
      <c r="N131" s="7" t="s">
        <v>626</v>
      </c>
      <c r="O131" s="7" t="s">
        <v>626</v>
      </c>
      <c r="P131" s="9" t="s">
        <v>564</v>
      </c>
      <c r="Q131" s="9" t="s">
        <v>41</v>
      </c>
      <c r="R131" s="7" t="s">
        <v>45</v>
      </c>
      <c r="S131" s="12">
        <v>45105</v>
      </c>
      <c r="T131" s="12" t="s">
        <v>41</v>
      </c>
      <c r="U131" s="10" t="s">
        <v>41</v>
      </c>
      <c r="V131" s="10" t="s">
        <v>41</v>
      </c>
      <c r="W131" s="7" t="s">
        <v>857</v>
      </c>
      <c r="X131" s="7">
        <v>992490179</v>
      </c>
      <c r="Y131" s="7" t="s">
        <v>777</v>
      </c>
      <c r="Z131" s="7" t="s">
        <v>778</v>
      </c>
      <c r="AA131" s="7">
        <v>985695541</v>
      </c>
      <c r="AB131" s="7" t="s">
        <v>779</v>
      </c>
      <c r="AC131" s="7" t="s">
        <v>41</v>
      </c>
      <c r="AD131" s="7" t="s">
        <v>41</v>
      </c>
      <c r="AE131" s="7" t="s">
        <v>41</v>
      </c>
      <c r="AF131" s="7" t="s">
        <v>41</v>
      </c>
      <c r="AG131" s="7" t="s">
        <v>41</v>
      </c>
      <c r="AH131" s="7" t="s">
        <v>41</v>
      </c>
      <c r="AI131" s="7" t="s">
        <v>780</v>
      </c>
      <c r="AJ131" s="7">
        <v>942780190</v>
      </c>
      <c r="AK131" s="7" t="s">
        <v>781</v>
      </c>
      <c r="AL131" s="17">
        <v>45572</v>
      </c>
      <c r="AM131" s="7" t="s">
        <v>4569</v>
      </c>
    </row>
    <row r="132" spans="1:39" s="6" customFormat="1" ht="12" x14ac:dyDescent="0.2">
      <c r="A132" s="7" t="s">
        <v>36</v>
      </c>
      <c r="B132" s="7" t="s">
        <v>557</v>
      </c>
      <c r="C132" s="7" t="s">
        <v>770</v>
      </c>
      <c r="D132" s="7" t="s">
        <v>771</v>
      </c>
      <c r="E132" s="10" t="s">
        <v>4791</v>
      </c>
      <c r="F132" s="7" t="s">
        <v>772</v>
      </c>
      <c r="G132" s="7" t="s">
        <v>40</v>
      </c>
      <c r="H132" s="10" t="s">
        <v>41</v>
      </c>
      <c r="I132" s="7" t="s">
        <v>858</v>
      </c>
      <c r="J132" s="7" t="s">
        <v>859</v>
      </c>
      <c r="K132" s="7" t="s">
        <v>860</v>
      </c>
      <c r="L132" s="7" t="s">
        <v>861</v>
      </c>
      <c r="M132" s="7" t="s">
        <v>51</v>
      </c>
      <c r="N132" s="7" t="s">
        <v>626</v>
      </c>
      <c r="O132" s="7" t="s">
        <v>626</v>
      </c>
      <c r="P132" s="9" t="s">
        <v>564</v>
      </c>
      <c r="Q132" s="9" t="s">
        <v>41</v>
      </c>
      <c r="R132" s="7" t="s">
        <v>45</v>
      </c>
      <c r="S132" s="12">
        <v>45105</v>
      </c>
      <c r="T132" s="12" t="s">
        <v>41</v>
      </c>
      <c r="U132" s="10" t="s">
        <v>41</v>
      </c>
      <c r="V132" s="10" t="s">
        <v>41</v>
      </c>
      <c r="W132" s="7" t="s">
        <v>862</v>
      </c>
      <c r="X132" s="7">
        <v>933758676</v>
      </c>
      <c r="Y132" s="7" t="s">
        <v>777</v>
      </c>
      <c r="Z132" s="7" t="s">
        <v>778</v>
      </c>
      <c r="AA132" s="7">
        <v>985695541</v>
      </c>
      <c r="AB132" s="7" t="s">
        <v>779</v>
      </c>
      <c r="AC132" s="7" t="s">
        <v>41</v>
      </c>
      <c r="AD132" s="7" t="s">
        <v>41</v>
      </c>
      <c r="AE132" s="7" t="s">
        <v>41</v>
      </c>
      <c r="AF132" s="7" t="s">
        <v>41</v>
      </c>
      <c r="AG132" s="7" t="s">
        <v>41</v>
      </c>
      <c r="AH132" s="7" t="s">
        <v>41</v>
      </c>
      <c r="AI132" s="7" t="s">
        <v>780</v>
      </c>
      <c r="AJ132" s="7">
        <v>942780190</v>
      </c>
      <c r="AK132" s="7" t="s">
        <v>781</v>
      </c>
      <c r="AL132" s="17">
        <v>45572</v>
      </c>
      <c r="AM132" s="7" t="s">
        <v>4569</v>
      </c>
    </row>
    <row r="133" spans="1:39" s="6" customFormat="1" ht="12" x14ac:dyDescent="0.2">
      <c r="A133" s="7" t="s">
        <v>36</v>
      </c>
      <c r="B133" s="7" t="s">
        <v>557</v>
      </c>
      <c r="C133" s="7" t="s">
        <v>686</v>
      </c>
      <c r="D133" s="7" t="s">
        <v>687</v>
      </c>
      <c r="E133" s="10" t="s">
        <v>4791</v>
      </c>
      <c r="F133" s="7" t="s">
        <v>688</v>
      </c>
      <c r="G133" s="7" t="s">
        <v>40</v>
      </c>
      <c r="H133" s="10" t="s">
        <v>58</v>
      </c>
      <c r="I133" s="7" t="s">
        <v>691</v>
      </c>
      <c r="J133" s="7" t="s">
        <v>684</v>
      </c>
      <c r="K133" s="7" t="s">
        <v>60</v>
      </c>
      <c r="L133" s="7" t="s">
        <v>60</v>
      </c>
      <c r="M133" s="7" t="s">
        <v>60</v>
      </c>
      <c r="N133" s="7" t="s">
        <v>564</v>
      </c>
      <c r="O133" s="7" t="s">
        <v>565</v>
      </c>
      <c r="P133" s="9" t="s">
        <v>41</v>
      </c>
      <c r="Q133" s="9" t="s">
        <v>41</v>
      </c>
      <c r="R133" s="7" t="s">
        <v>45</v>
      </c>
      <c r="S133" s="12">
        <v>45251</v>
      </c>
      <c r="T133" s="12" t="s">
        <v>41</v>
      </c>
      <c r="U133" s="10" t="s">
        <v>41</v>
      </c>
      <c r="V133" s="10" t="s">
        <v>41</v>
      </c>
      <c r="W133" s="7" t="s">
        <v>689</v>
      </c>
      <c r="X133" s="7">
        <v>997108374</v>
      </c>
      <c r="Y133" s="7" t="s">
        <v>690</v>
      </c>
      <c r="Z133" s="7" t="s">
        <v>689</v>
      </c>
      <c r="AA133" s="7">
        <v>997108374</v>
      </c>
      <c r="AB133" s="7" t="s">
        <v>690</v>
      </c>
      <c r="AC133" s="7" t="s">
        <v>41</v>
      </c>
      <c r="AD133" s="7" t="s">
        <v>41</v>
      </c>
      <c r="AE133" s="7" t="s">
        <v>41</v>
      </c>
      <c r="AF133" s="7" t="s">
        <v>41</v>
      </c>
      <c r="AG133" s="7" t="s">
        <v>41</v>
      </c>
      <c r="AH133" s="7" t="s">
        <v>41</v>
      </c>
      <c r="AI133" s="7" t="s">
        <v>648</v>
      </c>
      <c r="AJ133" s="7">
        <v>997101119</v>
      </c>
      <c r="AK133" s="7" t="s">
        <v>649</v>
      </c>
      <c r="AL133" s="17">
        <v>45572</v>
      </c>
      <c r="AM133" s="7" t="s">
        <v>4569</v>
      </c>
    </row>
    <row r="134" spans="1:39" s="6" customFormat="1" ht="12" x14ac:dyDescent="0.2">
      <c r="A134" s="7" t="s">
        <v>36</v>
      </c>
      <c r="B134" s="7" t="s">
        <v>557</v>
      </c>
      <c r="C134" s="7" t="s">
        <v>686</v>
      </c>
      <c r="D134" s="7" t="s">
        <v>687</v>
      </c>
      <c r="E134" s="10" t="s">
        <v>4791</v>
      </c>
      <c r="F134" s="7" t="s">
        <v>688</v>
      </c>
      <c r="G134" s="7" t="s">
        <v>40</v>
      </c>
      <c r="H134" s="10" t="s">
        <v>41</v>
      </c>
      <c r="I134" s="7" t="s">
        <v>706</v>
      </c>
      <c r="J134" s="7"/>
      <c r="K134" s="7" t="s">
        <v>705</v>
      </c>
      <c r="L134" s="7" t="s">
        <v>700</v>
      </c>
      <c r="M134" s="7" t="s">
        <v>60</v>
      </c>
      <c r="N134" s="7" t="s">
        <v>564</v>
      </c>
      <c r="O134" s="7" t="s">
        <v>565</v>
      </c>
      <c r="P134" s="9" t="s">
        <v>41</v>
      </c>
      <c r="Q134" s="9" t="s">
        <v>41</v>
      </c>
      <c r="R134" s="7" t="s">
        <v>45</v>
      </c>
      <c r="S134" s="12">
        <v>45251</v>
      </c>
      <c r="T134" s="12" t="s">
        <v>41</v>
      </c>
      <c r="U134" s="10" t="s">
        <v>41</v>
      </c>
      <c r="V134" s="10" t="s">
        <v>41</v>
      </c>
      <c r="W134" s="7" t="s">
        <v>689</v>
      </c>
      <c r="X134" s="7">
        <v>997108374</v>
      </c>
      <c r="Y134" s="7" t="s">
        <v>690</v>
      </c>
      <c r="Z134" s="7" t="s">
        <v>689</v>
      </c>
      <c r="AA134" s="7">
        <v>997108374</v>
      </c>
      <c r="AB134" s="7" t="s">
        <v>690</v>
      </c>
      <c r="AC134" s="7" t="s">
        <v>41</v>
      </c>
      <c r="AD134" s="7" t="s">
        <v>41</v>
      </c>
      <c r="AE134" s="7" t="s">
        <v>41</v>
      </c>
      <c r="AF134" s="7" t="s">
        <v>41</v>
      </c>
      <c r="AG134" s="7" t="s">
        <v>41</v>
      </c>
      <c r="AH134" s="7" t="s">
        <v>41</v>
      </c>
      <c r="AI134" s="7" t="s">
        <v>648</v>
      </c>
      <c r="AJ134" s="7">
        <v>997101119</v>
      </c>
      <c r="AK134" s="7" t="s">
        <v>649</v>
      </c>
      <c r="AL134" s="17">
        <v>45572</v>
      </c>
      <c r="AM134" s="7" t="s">
        <v>4569</v>
      </c>
    </row>
    <row r="135" spans="1:39" s="6" customFormat="1" ht="12" x14ac:dyDescent="0.2">
      <c r="A135" s="7" t="s">
        <v>36</v>
      </c>
      <c r="B135" s="7" t="s">
        <v>557</v>
      </c>
      <c r="C135" s="7" t="s">
        <v>686</v>
      </c>
      <c r="D135" s="7" t="s">
        <v>687</v>
      </c>
      <c r="E135" s="10" t="s">
        <v>4791</v>
      </c>
      <c r="F135" s="7" t="s">
        <v>688</v>
      </c>
      <c r="G135" s="7" t="s">
        <v>40</v>
      </c>
      <c r="H135" s="10" t="s">
        <v>41</v>
      </c>
      <c r="I135" s="7" t="s">
        <v>707</v>
      </c>
      <c r="J135" s="7" t="s">
        <v>708</v>
      </c>
      <c r="K135" s="7" t="s">
        <v>705</v>
      </c>
      <c r="L135" s="7" t="s">
        <v>700</v>
      </c>
      <c r="M135" s="7" t="s">
        <v>60</v>
      </c>
      <c r="N135" s="7" t="s">
        <v>564</v>
      </c>
      <c r="O135" s="7" t="s">
        <v>565</v>
      </c>
      <c r="P135" s="9" t="s">
        <v>41</v>
      </c>
      <c r="Q135" s="9" t="s">
        <v>41</v>
      </c>
      <c r="R135" s="7" t="s">
        <v>45</v>
      </c>
      <c r="S135" s="12">
        <v>45251</v>
      </c>
      <c r="T135" s="12" t="s">
        <v>41</v>
      </c>
      <c r="U135" s="10" t="s">
        <v>41</v>
      </c>
      <c r="V135" s="10" t="s">
        <v>41</v>
      </c>
      <c r="W135" s="7" t="s">
        <v>689</v>
      </c>
      <c r="X135" s="7">
        <v>997108374</v>
      </c>
      <c r="Y135" s="7" t="s">
        <v>690</v>
      </c>
      <c r="Z135" s="7" t="s">
        <v>689</v>
      </c>
      <c r="AA135" s="7">
        <v>997108374</v>
      </c>
      <c r="AB135" s="7" t="s">
        <v>690</v>
      </c>
      <c r="AC135" s="7" t="s">
        <v>41</v>
      </c>
      <c r="AD135" s="7" t="s">
        <v>41</v>
      </c>
      <c r="AE135" s="7" t="s">
        <v>41</v>
      </c>
      <c r="AF135" s="7" t="s">
        <v>41</v>
      </c>
      <c r="AG135" s="7" t="s">
        <v>41</v>
      </c>
      <c r="AH135" s="7" t="s">
        <v>41</v>
      </c>
      <c r="AI135" s="7" t="s">
        <v>648</v>
      </c>
      <c r="AJ135" s="7">
        <v>997101119</v>
      </c>
      <c r="AK135" s="7" t="s">
        <v>649</v>
      </c>
      <c r="AL135" s="17">
        <v>45572</v>
      </c>
      <c r="AM135" s="7" t="s">
        <v>4569</v>
      </c>
    </row>
    <row r="136" spans="1:39" s="6" customFormat="1" ht="12" x14ac:dyDescent="0.2">
      <c r="A136" s="7" t="s">
        <v>36</v>
      </c>
      <c r="B136" s="7" t="s">
        <v>557</v>
      </c>
      <c r="C136" s="7" t="s">
        <v>735</v>
      </c>
      <c r="D136" s="7" t="s">
        <v>736</v>
      </c>
      <c r="E136" s="10" t="s">
        <v>4791</v>
      </c>
      <c r="F136" s="7" t="s">
        <v>688</v>
      </c>
      <c r="G136" s="7" t="s">
        <v>40</v>
      </c>
      <c r="H136" s="10" t="s">
        <v>41</v>
      </c>
      <c r="I136" s="7" t="s">
        <v>737</v>
      </c>
      <c r="J136" s="7" t="s">
        <v>738</v>
      </c>
      <c r="K136" s="7" t="s">
        <v>718</v>
      </c>
      <c r="L136" s="7" t="s">
        <v>710</v>
      </c>
      <c r="M136" s="7" t="s">
        <v>69</v>
      </c>
      <c r="N136" s="7" t="s">
        <v>564</v>
      </c>
      <c r="O136" s="7" t="s">
        <v>565</v>
      </c>
      <c r="P136" s="9" t="s">
        <v>41</v>
      </c>
      <c r="Q136" s="9" t="s">
        <v>41</v>
      </c>
      <c r="R136" s="7" t="s">
        <v>45</v>
      </c>
      <c r="S136" s="12">
        <v>45271</v>
      </c>
      <c r="T136" s="12" t="s">
        <v>41</v>
      </c>
      <c r="U136" s="10" t="s">
        <v>41</v>
      </c>
      <c r="V136" s="10" t="s">
        <v>41</v>
      </c>
      <c r="W136" s="7" t="s">
        <v>739</v>
      </c>
      <c r="X136" s="7">
        <v>991021078</v>
      </c>
      <c r="Y136" s="7" t="s">
        <v>740</v>
      </c>
      <c r="Z136" s="7" t="s">
        <v>739</v>
      </c>
      <c r="AA136" s="7">
        <v>906221235</v>
      </c>
      <c r="AB136" s="7" t="s">
        <v>740</v>
      </c>
      <c r="AC136" s="7" t="s">
        <v>41</v>
      </c>
      <c r="AD136" s="7" t="s">
        <v>41</v>
      </c>
      <c r="AE136" s="7" t="s">
        <v>41</v>
      </c>
      <c r="AF136" s="7" t="s">
        <v>41</v>
      </c>
      <c r="AG136" s="7" t="s">
        <v>41</v>
      </c>
      <c r="AH136" s="7" t="s">
        <v>41</v>
      </c>
      <c r="AI136" s="7" t="s">
        <v>722</v>
      </c>
      <c r="AJ136" s="7">
        <v>959371472</v>
      </c>
      <c r="AK136" s="7" t="s">
        <v>723</v>
      </c>
      <c r="AL136" s="17">
        <v>45572</v>
      </c>
      <c r="AM136" s="7" t="s">
        <v>4569</v>
      </c>
    </row>
    <row r="137" spans="1:39" s="6" customFormat="1" ht="12" x14ac:dyDescent="0.2">
      <c r="A137" s="7" t="s">
        <v>36</v>
      </c>
      <c r="B137" s="7" t="s">
        <v>557</v>
      </c>
      <c r="C137" s="7" t="s">
        <v>735</v>
      </c>
      <c r="D137" s="7" t="s">
        <v>736</v>
      </c>
      <c r="E137" s="10" t="s">
        <v>4791</v>
      </c>
      <c r="F137" s="7" t="s">
        <v>688</v>
      </c>
      <c r="G137" s="7" t="s">
        <v>40</v>
      </c>
      <c r="H137" s="10" t="s">
        <v>743</v>
      </c>
      <c r="I137" s="7" t="s">
        <v>744</v>
      </c>
      <c r="J137" s="7" t="s">
        <v>745</v>
      </c>
      <c r="K137" s="7" t="s">
        <v>69</v>
      </c>
      <c r="L137" s="7" t="s">
        <v>69</v>
      </c>
      <c r="M137" s="7" t="s">
        <v>69</v>
      </c>
      <c r="N137" s="7" t="s">
        <v>746</v>
      </c>
      <c r="O137" s="7" t="s">
        <v>746</v>
      </c>
      <c r="P137" s="9" t="s">
        <v>746</v>
      </c>
      <c r="Q137" s="9" t="s">
        <v>41</v>
      </c>
      <c r="R137" s="7" t="s">
        <v>45</v>
      </c>
      <c r="S137" s="12">
        <v>45271</v>
      </c>
      <c r="T137" s="12" t="s">
        <v>41</v>
      </c>
      <c r="U137" s="10" t="s">
        <v>41</v>
      </c>
      <c r="V137" s="10" t="s">
        <v>41</v>
      </c>
      <c r="W137" s="7" t="s">
        <v>739</v>
      </c>
      <c r="X137" s="7">
        <v>991021078</v>
      </c>
      <c r="Y137" s="7" t="s">
        <v>740</v>
      </c>
      <c r="Z137" s="7" t="s">
        <v>739</v>
      </c>
      <c r="AA137" s="7">
        <v>906221235</v>
      </c>
      <c r="AB137" s="7" t="s">
        <v>740</v>
      </c>
      <c r="AC137" s="7" t="s">
        <v>41</v>
      </c>
      <c r="AD137" s="7" t="s">
        <v>41</v>
      </c>
      <c r="AE137" s="7" t="s">
        <v>41</v>
      </c>
      <c r="AF137" s="7" t="s">
        <v>41</v>
      </c>
      <c r="AG137" s="7" t="s">
        <v>41</v>
      </c>
      <c r="AH137" s="7" t="s">
        <v>41</v>
      </c>
      <c r="AI137" s="7" t="s">
        <v>722</v>
      </c>
      <c r="AJ137" s="7">
        <v>959371472</v>
      </c>
      <c r="AK137" s="7" t="s">
        <v>723</v>
      </c>
      <c r="AL137" s="17">
        <v>45572</v>
      </c>
      <c r="AM137" s="7" t="s">
        <v>4569</v>
      </c>
    </row>
    <row r="138" spans="1:39" s="6" customFormat="1" ht="12" x14ac:dyDescent="0.2">
      <c r="A138" s="7" t="s">
        <v>36</v>
      </c>
      <c r="B138" s="7" t="s">
        <v>557</v>
      </c>
      <c r="C138" s="7" t="s">
        <v>897</v>
      </c>
      <c r="D138" s="7" t="s">
        <v>898</v>
      </c>
      <c r="E138" s="10" t="s">
        <v>4791</v>
      </c>
      <c r="F138" s="7" t="s">
        <v>688</v>
      </c>
      <c r="G138" s="7" t="s">
        <v>40</v>
      </c>
      <c r="H138" s="10" t="s">
        <v>41</v>
      </c>
      <c r="I138" s="7" t="s">
        <v>899</v>
      </c>
      <c r="J138" s="7" t="s">
        <v>900</v>
      </c>
      <c r="K138" s="7" t="s">
        <v>895</v>
      </c>
      <c r="L138" s="7" t="s">
        <v>895</v>
      </c>
      <c r="M138" s="7" t="s">
        <v>893</v>
      </c>
      <c r="N138" s="7" t="s">
        <v>564</v>
      </c>
      <c r="O138" s="7" t="s">
        <v>565</v>
      </c>
      <c r="P138" s="9" t="s">
        <v>41</v>
      </c>
      <c r="Q138" s="9" t="s">
        <v>41</v>
      </c>
      <c r="R138" s="7" t="s">
        <v>45</v>
      </c>
      <c r="S138" s="12">
        <v>45254</v>
      </c>
      <c r="T138" s="12" t="s">
        <v>41</v>
      </c>
      <c r="U138" s="10" t="s">
        <v>41</v>
      </c>
      <c r="V138" s="10" t="s">
        <v>41</v>
      </c>
      <c r="W138" s="7" t="s">
        <v>901</v>
      </c>
      <c r="X138" s="7">
        <v>943151365</v>
      </c>
      <c r="Y138" s="7" t="s">
        <v>902</v>
      </c>
      <c r="Z138" s="7" t="s">
        <v>903</v>
      </c>
      <c r="AA138" s="7">
        <v>914367277</v>
      </c>
      <c r="AB138" s="7" t="s">
        <v>902</v>
      </c>
      <c r="AC138" s="7" t="s">
        <v>41</v>
      </c>
      <c r="AD138" s="7" t="s">
        <v>41</v>
      </c>
      <c r="AE138" s="7" t="s">
        <v>41</v>
      </c>
      <c r="AF138" s="7" t="s">
        <v>41</v>
      </c>
      <c r="AG138" s="7" t="s">
        <v>41</v>
      </c>
      <c r="AH138" s="7" t="s">
        <v>41</v>
      </c>
      <c r="AI138" s="7" t="s">
        <v>894</v>
      </c>
      <c r="AJ138" s="7">
        <v>997101752</v>
      </c>
      <c r="AK138" s="7" t="s">
        <v>896</v>
      </c>
      <c r="AL138" s="17">
        <v>45572</v>
      </c>
      <c r="AM138" s="7" t="s">
        <v>4569</v>
      </c>
    </row>
    <row r="139" spans="1:39" s="6" customFormat="1" ht="12" x14ac:dyDescent="0.2">
      <c r="A139" s="7" t="s">
        <v>36</v>
      </c>
      <c r="B139" s="7" t="s">
        <v>557</v>
      </c>
      <c r="C139" s="7" t="s">
        <v>949</v>
      </c>
      <c r="D139" s="7" t="s">
        <v>950</v>
      </c>
      <c r="E139" s="10" t="s">
        <v>4791</v>
      </c>
      <c r="F139" s="7" t="s">
        <v>951</v>
      </c>
      <c r="G139" s="7" t="s">
        <v>40</v>
      </c>
      <c r="H139" s="10" t="s">
        <v>41</v>
      </c>
      <c r="I139" s="7" t="s">
        <v>952</v>
      </c>
      <c r="J139" s="7" t="s">
        <v>953</v>
      </c>
      <c r="K139" s="7" t="s">
        <v>948</v>
      </c>
      <c r="L139" s="7" t="s">
        <v>948</v>
      </c>
      <c r="M139" s="7" t="s">
        <v>94</v>
      </c>
      <c r="N139" s="7" t="s">
        <v>564</v>
      </c>
      <c r="O139" s="7" t="s">
        <v>564</v>
      </c>
      <c r="P139" s="9" t="s">
        <v>41</v>
      </c>
      <c r="Q139" s="9" t="s">
        <v>41</v>
      </c>
      <c r="R139" s="7" t="s">
        <v>45</v>
      </c>
      <c r="S139" s="12">
        <v>45240</v>
      </c>
      <c r="T139" s="12" t="s">
        <v>41</v>
      </c>
      <c r="U139" s="10" t="s">
        <v>41</v>
      </c>
      <c r="V139" s="10" t="s">
        <v>41</v>
      </c>
      <c r="W139" s="7" t="s">
        <v>954</v>
      </c>
      <c r="X139" s="7">
        <v>982481201</v>
      </c>
      <c r="Y139" s="7" t="s">
        <v>955</v>
      </c>
      <c r="Z139" s="7" t="s">
        <v>954</v>
      </c>
      <c r="AA139" s="7">
        <v>982481201</v>
      </c>
      <c r="AB139" s="7" t="s">
        <v>955</v>
      </c>
      <c r="AC139" s="7" t="s">
        <v>41</v>
      </c>
      <c r="AD139" s="7" t="s">
        <v>41</v>
      </c>
      <c r="AE139" s="7" t="s">
        <v>41</v>
      </c>
      <c r="AF139" s="7" t="s">
        <v>41</v>
      </c>
      <c r="AG139" s="7" t="s">
        <v>41</v>
      </c>
      <c r="AH139" s="7" t="s">
        <v>41</v>
      </c>
      <c r="AI139" s="7" t="s">
        <v>956</v>
      </c>
      <c r="AJ139" s="7">
        <v>944586438</v>
      </c>
      <c r="AK139" s="7" t="s">
        <v>957</v>
      </c>
      <c r="AL139" s="17">
        <v>45572</v>
      </c>
      <c r="AM139" s="7" t="s">
        <v>4569</v>
      </c>
    </row>
    <row r="140" spans="1:39" s="6" customFormat="1" ht="12" x14ac:dyDescent="0.2">
      <c r="A140" s="7" t="s">
        <v>36</v>
      </c>
      <c r="B140" s="7" t="s">
        <v>557</v>
      </c>
      <c r="C140" s="7" t="s">
        <v>949</v>
      </c>
      <c r="D140" s="7" t="s">
        <v>950</v>
      </c>
      <c r="E140" s="10" t="s">
        <v>4791</v>
      </c>
      <c r="F140" s="7" t="s">
        <v>951</v>
      </c>
      <c r="G140" s="7" t="s">
        <v>40</v>
      </c>
      <c r="H140" s="10" t="s">
        <v>41</v>
      </c>
      <c r="I140" s="7" t="s">
        <v>973</v>
      </c>
      <c r="J140" s="7" t="s">
        <v>974</v>
      </c>
      <c r="K140" s="7" t="s">
        <v>975</v>
      </c>
      <c r="L140" s="7" t="s">
        <v>976</v>
      </c>
      <c r="M140" s="7" t="s">
        <v>94</v>
      </c>
      <c r="N140" s="7" t="s">
        <v>564</v>
      </c>
      <c r="O140" s="7" t="s">
        <v>564</v>
      </c>
      <c r="P140" s="9" t="s">
        <v>41</v>
      </c>
      <c r="Q140" s="9" t="s">
        <v>41</v>
      </c>
      <c r="R140" s="7" t="s">
        <v>45</v>
      </c>
      <c r="S140" s="12">
        <v>45240</v>
      </c>
      <c r="T140" s="12" t="s">
        <v>41</v>
      </c>
      <c r="U140" s="10" t="s">
        <v>41</v>
      </c>
      <c r="V140" s="10" t="s">
        <v>41</v>
      </c>
      <c r="W140" s="7" t="s">
        <v>954</v>
      </c>
      <c r="X140" s="7">
        <v>982481201</v>
      </c>
      <c r="Y140" s="7" t="s">
        <v>955</v>
      </c>
      <c r="Z140" s="7" t="s">
        <v>954</v>
      </c>
      <c r="AA140" s="7">
        <v>982481201</v>
      </c>
      <c r="AB140" s="7" t="s">
        <v>955</v>
      </c>
      <c r="AC140" s="7" t="s">
        <v>41</v>
      </c>
      <c r="AD140" s="7" t="s">
        <v>41</v>
      </c>
      <c r="AE140" s="7" t="s">
        <v>41</v>
      </c>
      <c r="AF140" s="7" t="s">
        <v>41</v>
      </c>
      <c r="AG140" s="7" t="s">
        <v>41</v>
      </c>
      <c r="AH140" s="7" t="s">
        <v>41</v>
      </c>
      <c r="AI140" s="7" t="s">
        <v>956</v>
      </c>
      <c r="AJ140" s="7">
        <v>944586438</v>
      </c>
      <c r="AK140" s="7" t="s">
        <v>957</v>
      </c>
      <c r="AL140" s="17">
        <v>45572</v>
      </c>
      <c r="AM140" s="7" t="s">
        <v>4569</v>
      </c>
    </row>
    <row r="141" spans="1:39" s="6" customFormat="1" ht="12" x14ac:dyDescent="0.2">
      <c r="A141" s="7" t="s">
        <v>36</v>
      </c>
      <c r="B141" s="7" t="s">
        <v>557</v>
      </c>
      <c r="C141" s="7" t="s">
        <v>874</v>
      </c>
      <c r="D141" s="7" t="s">
        <v>875</v>
      </c>
      <c r="E141" s="10" t="s">
        <v>4791</v>
      </c>
      <c r="F141" s="7" t="s">
        <v>876</v>
      </c>
      <c r="G141" s="7" t="s">
        <v>561</v>
      </c>
      <c r="H141" s="10" t="s">
        <v>41</v>
      </c>
      <c r="I141" s="7" t="s">
        <v>877</v>
      </c>
      <c r="J141" s="7" t="s">
        <v>878</v>
      </c>
      <c r="K141" s="7" t="s">
        <v>867</v>
      </c>
      <c r="L141" s="7" t="s">
        <v>868</v>
      </c>
      <c r="M141" s="7" t="s">
        <v>75</v>
      </c>
      <c r="N141" s="7" t="s">
        <v>564</v>
      </c>
      <c r="O141" s="7" t="s">
        <v>565</v>
      </c>
      <c r="P141" s="9" t="s">
        <v>41</v>
      </c>
      <c r="Q141" s="9" t="s">
        <v>41</v>
      </c>
      <c r="R141" s="7" t="s">
        <v>45</v>
      </c>
      <c r="S141" s="12">
        <v>45254</v>
      </c>
      <c r="T141" s="12" t="s">
        <v>41</v>
      </c>
      <c r="U141" s="10" t="s">
        <v>41</v>
      </c>
      <c r="V141" s="10" t="s">
        <v>41</v>
      </c>
      <c r="W141" s="7" t="s">
        <v>879</v>
      </c>
      <c r="X141" s="7">
        <v>913742299</v>
      </c>
      <c r="Y141" s="7" t="s">
        <v>880</v>
      </c>
      <c r="Z141" s="7" t="s">
        <v>881</v>
      </c>
      <c r="AA141" s="7">
        <v>963009970</v>
      </c>
      <c r="AB141" s="7" t="s">
        <v>880</v>
      </c>
      <c r="AC141" s="7" t="s">
        <v>41</v>
      </c>
      <c r="AD141" s="7" t="s">
        <v>41</v>
      </c>
      <c r="AE141" s="7" t="s">
        <v>41</v>
      </c>
      <c r="AF141" s="7" t="s">
        <v>41</v>
      </c>
      <c r="AG141" s="7" t="s">
        <v>41</v>
      </c>
      <c r="AH141" s="7" t="s">
        <v>41</v>
      </c>
      <c r="AI141" s="7" t="s">
        <v>882</v>
      </c>
      <c r="AJ141" s="7">
        <v>997102067</v>
      </c>
      <c r="AK141" s="7" t="s">
        <v>883</v>
      </c>
      <c r="AL141" s="17">
        <v>45572</v>
      </c>
      <c r="AM141" s="7" t="s">
        <v>4569</v>
      </c>
    </row>
    <row r="142" spans="1:39" s="6" customFormat="1" ht="12" x14ac:dyDescent="0.2">
      <c r="A142" s="7" t="s">
        <v>36</v>
      </c>
      <c r="B142" s="7" t="s">
        <v>557</v>
      </c>
      <c r="C142" s="7" t="s">
        <v>914</v>
      </c>
      <c r="D142" s="7" t="s">
        <v>915</v>
      </c>
      <c r="E142" s="10" t="s">
        <v>4791</v>
      </c>
      <c r="F142" s="7" t="s">
        <v>876</v>
      </c>
      <c r="G142" s="7" t="s">
        <v>561</v>
      </c>
      <c r="H142" s="10" t="s">
        <v>41</v>
      </c>
      <c r="I142" s="7" t="s">
        <v>916</v>
      </c>
      <c r="J142" s="7" t="s">
        <v>917</v>
      </c>
      <c r="K142" s="7" t="s">
        <v>205</v>
      </c>
      <c r="L142" s="7" t="s">
        <v>205</v>
      </c>
      <c r="M142" s="7" t="s">
        <v>94</v>
      </c>
      <c r="N142" s="7" t="s">
        <v>564</v>
      </c>
      <c r="O142" s="7" t="s">
        <v>565</v>
      </c>
      <c r="P142" s="9" t="s">
        <v>41</v>
      </c>
      <c r="Q142" s="9" t="s">
        <v>41</v>
      </c>
      <c r="R142" s="7" t="s">
        <v>45</v>
      </c>
      <c r="S142" s="12">
        <v>45370</v>
      </c>
      <c r="T142" s="12" t="s">
        <v>41</v>
      </c>
      <c r="U142" s="10" t="s">
        <v>41</v>
      </c>
      <c r="V142" s="10" t="s">
        <v>41</v>
      </c>
      <c r="W142" s="7" t="s">
        <v>918</v>
      </c>
      <c r="X142" s="7">
        <v>992968456</v>
      </c>
      <c r="Y142" s="7" t="s">
        <v>880</v>
      </c>
      <c r="Z142" s="7" t="s">
        <v>919</v>
      </c>
      <c r="AA142" s="7">
        <v>913742299</v>
      </c>
      <c r="AB142" s="7" t="s">
        <v>880</v>
      </c>
      <c r="AC142" s="7" t="s">
        <v>41</v>
      </c>
      <c r="AD142" s="7" t="s">
        <v>41</v>
      </c>
      <c r="AE142" s="7" t="s">
        <v>41</v>
      </c>
      <c r="AF142" s="7" t="s">
        <v>41</v>
      </c>
      <c r="AG142" s="7" t="s">
        <v>41</v>
      </c>
      <c r="AH142" s="7" t="s">
        <v>41</v>
      </c>
      <c r="AI142" s="7" t="s">
        <v>882</v>
      </c>
      <c r="AJ142" s="7">
        <v>997102067</v>
      </c>
      <c r="AK142" s="7" t="s">
        <v>883</v>
      </c>
      <c r="AL142" s="17">
        <v>45572</v>
      </c>
      <c r="AM142" s="7" t="s">
        <v>4569</v>
      </c>
    </row>
    <row r="143" spans="1:39" s="6" customFormat="1" ht="12" x14ac:dyDescent="0.2">
      <c r="A143" s="7" t="s">
        <v>36</v>
      </c>
      <c r="B143" s="7" t="s">
        <v>557</v>
      </c>
      <c r="C143" s="7" t="s">
        <v>914</v>
      </c>
      <c r="D143" s="7" t="s">
        <v>915</v>
      </c>
      <c r="E143" s="10" t="s">
        <v>4791</v>
      </c>
      <c r="F143" s="7" t="s">
        <v>876</v>
      </c>
      <c r="G143" s="7" t="s">
        <v>561</v>
      </c>
      <c r="H143" s="10" t="s">
        <v>41</v>
      </c>
      <c r="I143" s="7" t="s">
        <v>930</v>
      </c>
      <c r="J143" s="7" t="s">
        <v>931</v>
      </c>
      <c r="K143" s="7" t="s">
        <v>932</v>
      </c>
      <c r="L143" s="7" t="s">
        <v>933</v>
      </c>
      <c r="M143" s="7" t="s">
        <v>94</v>
      </c>
      <c r="N143" s="7" t="s">
        <v>564</v>
      </c>
      <c r="O143" s="7" t="s">
        <v>565</v>
      </c>
      <c r="P143" s="9" t="s">
        <v>41</v>
      </c>
      <c r="Q143" s="9" t="s">
        <v>41</v>
      </c>
      <c r="R143" s="7" t="s">
        <v>45</v>
      </c>
      <c r="S143" s="12">
        <v>45370</v>
      </c>
      <c r="T143" s="12" t="s">
        <v>41</v>
      </c>
      <c r="U143" s="10" t="s">
        <v>41</v>
      </c>
      <c r="V143" s="10" t="s">
        <v>41</v>
      </c>
      <c r="W143" s="7" t="s">
        <v>934</v>
      </c>
      <c r="X143" s="7">
        <v>968522423</v>
      </c>
      <c r="Y143" s="7" t="s">
        <v>880</v>
      </c>
      <c r="Z143" s="7" t="s">
        <v>919</v>
      </c>
      <c r="AA143" s="7">
        <v>913742299</v>
      </c>
      <c r="AB143" s="7" t="s">
        <v>880</v>
      </c>
      <c r="AC143" s="7" t="s">
        <v>41</v>
      </c>
      <c r="AD143" s="7" t="s">
        <v>41</v>
      </c>
      <c r="AE143" s="7" t="s">
        <v>41</v>
      </c>
      <c r="AF143" s="7" t="s">
        <v>41</v>
      </c>
      <c r="AG143" s="7" t="s">
        <v>41</v>
      </c>
      <c r="AH143" s="7" t="s">
        <v>41</v>
      </c>
      <c r="AI143" s="7" t="s">
        <v>882</v>
      </c>
      <c r="AJ143" s="7">
        <v>997102067</v>
      </c>
      <c r="AK143" s="7" t="s">
        <v>883</v>
      </c>
      <c r="AL143" s="17">
        <v>45572</v>
      </c>
      <c r="AM143" s="7" t="s">
        <v>4569</v>
      </c>
    </row>
    <row r="144" spans="1:39" s="6" customFormat="1" ht="12" x14ac:dyDescent="0.2">
      <c r="A144" s="7" t="s">
        <v>36</v>
      </c>
      <c r="B144" s="7" t="s">
        <v>557</v>
      </c>
      <c r="C144" s="7" t="s">
        <v>914</v>
      </c>
      <c r="D144" s="7" t="s">
        <v>915</v>
      </c>
      <c r="E144" s="10" t="s">
        <v>4791</v>
      </c>
      <c r="F144" s="7" t="s">
        <v>876</v>
      </c>
      <c r="G144" s="7" t="s">
        <v>561</v>
      </c>
      <c r="H144" s="10" t="s">
        <v>41</v>
      </c>
      <c r="I144" s="7" t="s">
        <v>939</v>
      </c>
      <c r="J144" s="7" t="s">
        <v>940</v>
      </c>
      <c r="K144" s="7" t="s">
        <v>941</v>
      </c>
      <c r="L144" s="7" t="s">
        <v>942</v>
      </c>
      <c r="M144" s="7" t="s">
        <v>94</v>
      </c>
      <c r="N144" s="7" t="s">
        <v>564</v>
      </c>
      <c r="O144" s="7" t="s">
        <v>565</v>
      </c>
      <c r="P144" s="9" t="s">
        <v>41</v>
      </c>
      <c r="Q144" s="9" t="s">
        <v>41</v>
      </c>
      <c r="R144" s="7" t="s">
        <v>45</v>
      </c>
      <c r="S144" s="12">
        <v>45370</v>
      </c>
      <c r="T144" s="12" t="s">
        <v>41</v>
      </c>
      <c r="U144" s="10" t="s">
        <v>41</v>
      </c>
      <c r="V144" s="10" t="s">
        <v>41</v>
      </c>
      <c r="W144" s="7" t="s">
        <v>943</v>
      </c>
      <c r="X144" s="7">
        <v>910826466</v>
      </c>
      <c r="Y144" s="7" t="s">
        <v>880</v>
      </c>
      <c r="Z144" s="7" t="s">
        <v>919</v>
      </c>
      <c r="AA144" s="7">
        <v>913742299</v>
      </c>
      <c r="AB144" s="7" t="s">
        <v>880</v>
      </c>
      <c r="AC144" s="7" t="s">
        <v>41</v>
      </c>
      <c r="AD144" s="7" t="s">
        <v>41</v>
      </c>
      <c r="AE144" s="7" t="s">
        <v>41</v>
      </c>
      <c r="AF144" s="7" t="s">
        <v>41</v>
      </c>
      <c r="AG144" s="7" t="s">
        <v>41</v>
      </c>
      <c r="AH144" s="7" t="s">
        <v>41</v>
      </c>
      <c r="AI144" s="7" t="s">
        <v>882</v>
      </c>
      <c r="AJ144" s="7">
        <v>997102067</v>
      </c>
      <c r="AK144" s="7" t="s">
        <v>883</v>
      </c>
      <c r="AL144" s="17">
        <v>45572</v>
      </c>
      <c r="AM144" s="7" t="s">
        <v>4569</v>
      </c>
    </row>
    <row r="145" spans="1:39" s="6" customFormat="1" ht="12" x14ac:dyDescent="0.2">
      <c r="A145" s="7" t="s">
        <v>36</v>
      </c>
      <c r="B145" s="7" t="s">
        <v>557</v>
      </c>
      <c r="C145" s="7" t="s">
        <v>914</v>
      </c>
      <c r="D145" s="7" t="s">
        <v>915</v>
      </c>
      <c r="E145" s="10" t="s">
        <v>4791</v>
      </c>
      <c r="F145" s="7" t="s">
        <v>876</v>
      </c>
      <c r="G145" s="7" t="s">
        <v>561</v>
      </c>
      <c r="H145" s="10" t="s">
        <v>41</v>
      </c>
      <c r="I145" s="7" t="s">
        <v>969</v>
      </c>
      <c r="J145" s="7" t="s">
        <v>970</v>
      </c>
      <c r="K145" s="7" t="s">
        <v>971</v>
      </c>
      <c r="L145" s="7" t="s">
        <v>971</v>
      </c>
      <c r="M145" s="7" t="s">
        <v>94</v>
      </c>
      <c r="N145" s="7" t="s">
        <v>564</v>
      </c>
      <c r="O145" s="7" t="s">
        <v>565</v>
      </c>
      <c r="P145" s="9" t="s">
        <v>41</v>
      </c>
      <c r="Q145" s="9" t="s">
        <v>41</v>
      </c>
      <c r="R145" s="7" t="s">
        <v>45</v>
      </c>
      <c r="S145" s="12">
        <v>45370</v>
      </c>
      <c r="T145" s="12" t="s">
        <v>41</v>
      </c>
      <c r="U145" s="10" t="s">
        <v>41</v>
      </c>
      <c r="V145" s="10" t="s">
        <v>41</v>
      </c>
      <c r="W145" s="7" t="s">
        <v>972</v>
      </c>
      <c r="X145" s="7">
        <v>970238342</v>
      </c>
      <c r="Y145" s="7" t="s">
        <v>880</v>
      </c>
      <c r="Z145" s="7" t="s">
        <v>919</v>
      </c>
      <c r="AA145" s="7">
        <v>913742299</v>
      </c>
      <c r="AB145" s="7" t="s">
        <v>880</v>
      </c>
      <c r="AC145" s="7" t="s">
        <v>41</v>
      </c>
      <c r="AD145" s="7" t="s">
        <v>41</v>
      </c>
      <c r="AE145" s="7" t="s">
        <v>41</v>
      </c>
      <c r="AF145" s="7" t="s">
        <v>41</v>
      </c>
      <c r="AG145" s="7" t="s">
        <v>41</v>
      </c>
      <c r="AH145" s="7" t="s">
        <v>41</v>
      </c>
      <c r="AI145" s="7" t="s">
        <v>882</v>
      </c>
      <c r="AJ145" s="7">
        <v>997102067</v>
      </c>
      <c r="AK145" s="7" t="s">
        <v>883</v>
      </c>
      <c r="AL145" s="17">
        <v>45572</v>
      </c>
      <c r="AM145" s="7" t="s">
        <v>4569</v>
      </c>
    </row>
    <row r="146" spans="1:39" s="6" customFormat="1" ht="12" x14ac:dyDescent="0.2">
      <c r="A146" s="7" t="s">
        <v>36</v>
      </c>
      <c r="B146" s="7" t="s">
        <v>557</v>
      </c>
      <c r="C146" s="7" t="s">
        <v>914</v>
      </c>
      <c r="D146" s="7" t="s">
        <v>915</v>
      </c>
      <c r="E146" s="10" t="s">
        <v>4791</v>
      </c>
      <c r="F146" s="7" t="s">
        <v>876</v>
      </c>
      <c r="G146" s="7" t="s">
        <v>561</v>
      </c>
      <c r="H146" s="10" t="s">
        <v>41</v>
      </c>
      <c r="I146" s="7" t="s">
        <v>995</v>
      </c>
      <c r="J146" s="7" t="s">
        <v>996</v>
      </c>
      <c r="K146" s="7" t="s">
        <v>93</v>
      </c>
      <c r="L146" s="7" t="s">
        <v>94</v>
      </c>
      <c r="M146" s="7" t="s">
        <v>94</v>
      </c>
      <c r="N146" s="7" t="s">
        <v>564</v>
      </c>
      <c r="O146" s="7" t="s">
        <v>565</v>
      </c>
      <c r="P146" s="9" t="s">
        <v>41</v>
      </c>
      <c r="Q146" s="9" t="s">
        <v>41</v>
      </c>
      <c r="R146" s="7" t="s">
        <v>45</v>
      </c>
      <c r="S146" s="12">
        <v>45370</v>
      </c>
      <c r="T146" s="12" t="s">
        <v>41</v>
      </c>
      <c r="U146" s="10" t="s">
        <v>41</v>
      </c>
      <c r="V146" s="10" t="s">
        <v>41</v>
      </c>
      <c r="W146" s="7" t="s">
        <v>919</v>
      </c>
      <c r="X146" s="7">
        <v>913742299</v>
      </c>
      <c r="Y146" s="7" t="s">
        <v>880</v>
      </c>
      <c r="Z146" s="7" t="s">
        <v>919</v>
      </c>
      <c r="AA146" s="7">
        <v>913742299</v>
      </c>
      <c r="AB146" s="7" t="s">
        <v>880</v>
      </c>
      <c r="AC146" s="7" t="s">
        <v>41</v>
      </c>
      <c r="AD146" s="7" t="s">
        <v>41</v>
      </c>
      <c r="AE146" s="7" t="s">
        <v>41</v>
      </c>
      <c r="AF146" s="7" t="s">
        <v>41</v>
      </c>
      <c r="AG146" s="7" t="s">
        <v>41</v>
      </c>
      <c r="AH146" s="7" t="s">
        <v>41</v>
      </c>
      <c r="AI146" s="7" t="s">
        <v>882</v>
      </c>
      <c r="AJ146" s="7">
        <v>997102067</v>
      </c>
      <c r="AK146" s="7" t="s">
        <v>883</v>
      </c>
      <c r="AL146" s="17">
        <v>45572</v>
      </c>
      <c r="AM146" s="7" t="s">
        <v>4569</v>
      </c>
    </row>
    <row r="147" spans="1:39" s="6" customFormat="1" ht="12" x14ac:dyDescent="0.2">
      <c r="A147" s="7" t="s">
        <v>36</v>
      </c>
      <c r="B147" s="7" t="s">
        <v>557</v>
      </c>
      <c r="C147" s="7" t="s">
        <v>914</v>
      </c>
      <c r="D147" s="7" t="s">
        <v>915</v>
      </c>
      <c r="E147" s="10" t="s">
        <v>4791</v>
      </c>
      <c r="F147" s="7" t="s">
        <v>876</v>
      </c>
      <c r="G147" s="7" t="s">
        <v>561</v>
      </c>
      <c r="H147" s="10" t="s">
        <v>41</v>
      </c>
      <c r="I147" s="7" t="s">
        <v>1003</v>
      </c>
      <c r="J147" s="7" t="s">
        <v>1004</v>
      </c>
      <c r="K147" s="7" t="s">
        <v>1005</v>
      </c>
      <c r="L147" s="7" t="s">
        <v>1005</v>
      </c>
      <c r="M147" s="7" t="s">
        <v>94</v>
      </c>
      <c r="N147" s="7" t="s">
        <v>564</v>
      </c>
      <c r="O147" s="7" t="s">
        <v>565</v>
      </c>
      <c r="P147" s="9" t="s">
        <v>41</v>
      </c>
      <c r="Q147" s="9" t="s">
        <v>41</v>
      </c>
      <c r="R147" s="7" t="s">
        <v>45</v>
      </c>
      <c r="S147" s="12">
        <v>45370</v>
      </c>
      <c r="T147" s="12" t="s">
        <v>41</v>
      </c>
      <c r="U147" s="10" t="s">
        <v>41</v>
      </c>
      <c r="V147" s="10" t="s">
        <v>41</v>
      </c>
      <c r="W147" s="7" t="s">
        <v>1006</v>
      </c>
      <c r="X147" s="7">
        <v>926503796</v>
      </c>
      <c r="Y147" s="7" t="s">
        <v>880</v>
      </c>
      <c r="Z147" s="7" t="s">
        <v>919</v>
      </c>
      <c r="AA147" s="7">
        <v>913742299</v>
      </c>
      <c r="AB147" s="7" t="s">
        <v>880</v>
      </c>
      <c r="AC147" s="7" t="s">
        <v>41</v>
      </c>
      <c r="AD147" s="7" t="s">
        <v>41</v>
      </c>
      <c r="AE147" s="7" t="s">
        <v>41</v>
      </c>
      <c r="AF147" s="7" t="s">
        <v>41</v>
      </c>
      <c r="AG147" s="7" t="s">
        <v>41</v>
      </c>
      <c r="AH147" s="7" t="s">
        <v>41</v>
      </c>
      <c r="AI147" s="7" t="s">
        <v>882</v>
      </c>
      <c r="AJ147" s="7">
        <v>997102067</v>
      </c>
      <c r="AK147" s="7" t="s">
        <v>883</v>
      </c>
      <c r="AL147" s="17">
        <v>45572</v>
      </c>
      <c r="AM147" s="7" t="s">
        <v>4569</v>
      </c>
    </row>
    <row r="148" spans="1:39" s="6" customFormat="1" ht="12" x14ac:dyDescent="0.2">
      <c r="A148" s="7" t="s">
        <v>36</v>
      </c>
      <c r="B148" s="7" t="s">
        <v>557</v>
      </c>
      <c r="C148" s="7" t="s">
        <v>650</v>
      </c>
      <c r="D148" s="7" t="s">
        <v>651</v>
      </c>
      <c r="E148" s="10" t="s">
        <v>4791</v>
      </c>
      <c r="F148" s="7" t="s">
        <v>652</v>
      </c>
      <c r="G148" s="7" t="s">
        <v>561</v>
      </c>
      <c r="H148" s="10" t="s">
        <v>41</v>
      </c>
      <c r="I148" s="7" t="s">
        <v>657</v>
      </c>
      <c r="J148" s="7" t="s">
        <v>658</v>
      </c>
      <c r="K148" s="7" t="s">
        <v>659</v>
      </c>
      <c r="L148" s="7" t="s">
        <v>660</v>
      </c>
      <c r="M148" s="7" t="s">
        <v>60</v>
      </c>
      <c r="N148" s="7" t="s">
        <v>564</v>
      </c>
      <c r="O148" s="7" t="s">
        <v>565</v>
      </c>
      <c r="P148" s="9" t="s">
        <v>41</v>
      </c>
      <c r="Q148" s="9" t="s">
        <v>41</v>
      </c>
      <c r="R148" s="7" t="s">
        <v>45</v>
      </c>
      <c r="S148" s="12">
        <v>45054</v>
      </c>
      <c r="T148" s="12" t="s">
        <v>41</v>
      </c>
      <c r="U148" s="10" t="s">
        <v>41</v>
      </c>
      <c r="V148" s="10" t="s">
        <v>41</v>
      </c>
      <c r="W148" s="7" t="s">
        <v>661</v>
      </c>
      <c r="X148" s="7">
        <v>997264713</v>
      </c>
      <c r="Y148" s="7" t="s">
        <v>654</v>
      </c>
      <c r="Z148" s="7" t="s">
        <v>661</v>
      </c>
      <c r="AA148" s="7">
        <v>997264713</v>
      </c>
      <c r="AB148" s="7" t="s">
        <v>654</v>
      </c>
      <c r="AC148" s="7" t="s">
        <v>41</v>
      </c>
      <c r="AD148" s="7" t="s">
        <v>41</v>
      </c>
      <c r="AE148" s="7" t="s">
        <v>41</v>
      </c>
      <c r="AF148" s="7" t="s">
        <v>41</v>
      </c>
      <c r="AG148" s="7" t="s">
        <v>41</v>
      </c>
      <c r="AH148" s="7" t="s">
        <v>41</v>
      </c>
      <c r="AI148" s="7" t="s">
        <v>655</v>
      </c>
      <c r="AJ148" s="7">
        <v>997101119</v>
      </c>
      <c r="AK148" s="7" t="s">
        <v>656</v>
      </c>
      <c r="AL148" s="17">
        <v>45572</v>
      </c>
      <c r="AM148" s="7" t="s">
        <v>4569</v>
      </c>
    </row>
    <row r="149" spans="1:39" s="6" customFormat="1" ht="12" x14ac:dyDescent="0.2">
      <c r="A149" s="7" t="s">
        <v>36</v>
      </c>
      <c r="B149" s="7" t="s">
        <v>557</v>
      </c>
      <c r="C149" s="7" t="s">
        <v>694</v>
      </c>
      <c r="D149" s="7" t="s">
        <v>695</v>
      </c>
      <c r="E149" s="10" t="s">
        <v>4791</v>
      </c>
      <c r="F149" s="7" t="s">
        <v>696</v>
      </c>
      <c r="G149" s="7" t="s">
        <v>40</v>
      </c>
      <c r="H149" s="10" t="s">
        <v>41</v>
      </c>
      <c r="I149" s="7" t="s">
        <v>697</v>
      </c>
      <c r="J149" s="7" t="s">
        <v>698</v>
      </c>
      <c r="K149" s="7" t="s">
        <v>699</v>
      </c>
      <c r="L149" s="7" t="s">
        <v>700</v>
      </c>
      <c r="M149" s="7" t="s">
        <v>60</v>
      </c>
      <c r="N149" s="7" t="s">
        <v>564</v>
      </c>
      <c r="O149" s="7" t="s">
        <v>565</v>
      </c>
      <c r="P149" s="9" t="s">
        <v>41</v>
      </c>
      <c r="Q149" s="9" t="s">
        <v>41</v>
      </c>
      <c r="R149" s="7" t="s">
        <v>45</v>
      </c>
      <c r="S149" s="12">
        <v>45377</v>
      </c>
      <c r="T149" s="12" t="s">
        <v>41</v>
      </c>
      <c r="U149" s="10" t="s">
        <v>41</v>
      </c>
      <c r="V149" s="10" t="s">
        <v>41</v>
      </c>
      <c r="W149" s="7" t="s">
        <v>701</v>
      </c>
      <c r="X149" s="7">
        <v>913820582</v>
      </c>
      <c r="Y149" s="7" t="s">
        <v>702</v>
      </c>
      <c r="Z149" s="7" t="s">
        <v>701</v>
      </c>
      <c r="AA149" s="7">
        <v>913820582</v>
      </c>
      <c r="AB149" s="7" t="s">
        <v>702</v>
      </c>
      <c r="AC149" s="7" t="s">
        <v>41</v>
      </c>
      <c r="AD149" s="7" t="s">
        <v>41</v>
      </c>
      <c r="AE149" s="7" t="s">
        <v>41</v>
      </c>
      <c r="AF149" s="7" t="s">
        <v>41</v>
      </c>
      <c r="AG149" s="7" t="s">
        <v>41</v>
      </c>
      <c r="AH149" s="7" t="s">
        <v>41</v>
      </c>
      <c r="AI149" s="7" t="s">
        <v>648</v>
      </c>
      <c r="AJ149" s="7">
        <v>997101119</v>
      </c>
      <c r="AK149" s="7" t="s">
        <v>649</v>
      </c>
      <c r="AL149" s="17">
        <v>45572</v>
      </c>
      <c r="AM149" s="7" t="s">
        <v>4569</v>
      </c>
    </row>
    <row r="150" spans="1:39" s="6" customFormat="1" ht="12" x14ac:dyDescent="0.2">
      <c r="A150" s="7" t="s">
        <v>36</v>
      </c>
      <c r="B150" s="7" t="s">
        <v>557</v>
      </c>
      <c r="C150" s="7" t="s">
        <v>622</v>
      </c>
      <c r="D150" s="7" t="s">
        <v>623</v>
      </c>
      <c r="E150" s="10" t="s">
        <v>4791</v>
      </c>
      <c r="F150" s="7" t="s">
        <v>624</v>
      </c>
      <c r="G150" s="7" t="s">
        <v>40</v>
      </c>
      <c r="H150" s="10" t="s">
        <v>41</v>
      </c>
      <c r="I150" s="7" t="s">
        <v>631</v>
      </c>
      <c r="J150" s="7" t="s">
        <v>632</v>
      </c>
      <c r="K150" s="7" t="s">
        <v>633</v>
      </c>
      <c r="L150" s="7" t="s">
        <v>634</v>
      </c>
      <c r="M150" s="7" t="s">
        <v>625</v>
      </c>
      <c r="N150" s="7" t="s">
        <v>626</v>
      </c>
      <c r="O150" s="7" t="s">
        <v>626</v>
      </c>
      <c r="P150" s="9" t="s">
        <v>626</v>
      </c>
      <c r="Q150" s="9" t="s">
        <v>41</v>
      </c>
      <c r="R150" s="7" t="s">
        <v>45</v>
      </c>
      <c r="S150" s="12">
        <v>45181</v>
      </c>
      <c r="T150" s="12" t="s">
        <v>41</v>
      </c>
      <c r="U150" s="10" t="s">
        <v>41</v>
      </c>
      <c r="V150" s="10" t="s">
        <v>41</v>
      </c>
      <c r="W150" s="7" t="s">
        <v>627</v>
      </c>
      <c r="X150" s="7">
        <v>935642106</v>
      </c>
      <c r="Y150" s="7" t="s">
        <v>628</v>
      </c>
      <c r="Z150" s="7" t="s">
        <v>627</v>
      </c>
      <c r="AA150" s="7">
        <v>935642106</v>
      </c>
      <c r="AB150" s="7" t="s">
        <v>628</v>
      </c>
      <c r="AC150" s="7" t="s">
        <v>41</v>
      </c>
      <c r="AD150" s="7" t="s">
        <v>41</v>
      </c>
      <c r="AE150" s="7" t="s">
        <v>41</v>
      </c>
      <c r="AF150" s="7" t="s">
        <v>41</v>
      </c>
      <c r="AG150" s="7" t="s">
        <v>41</v>
      </c>
      <c r="AH150" s="7" t="s">
        <v>41</v>
      </c>
      <c r="AI150" s="7" t="s">
        <v>629</v>
      </c>
      <c r="AJ150" s="7">
        <v>997104762</v>
      </c>
      <c r="AK150" s="7" t="s">
        <v>630</v>
      </c>
      <c r="AL150" s="17">
        <v>45572</v>
      </c>
      <c r="AM150" s="7" t="s">
        <v>4569</v>
      </c>
    </row>
    <row r="151" spans="1:39" s="6" customFormat="1" ht="12" x14ac:dyDescent="0.2">
      <c r="A151" s="7" t="s">
        <v>36</v>
      </c>
      <c r="B151" s="7" t="s">
        <v>557</v>
      </c>
      <c r="C151" s="7" t="s">
        <v>591</v>
      </c>
      <c r="D151" s="7" t="s">
        <v>592</v>
      </c>
      <c r="E151" s="10" t="s">
        <v>4791</v>
      </c>
      <c r="F151" s="7" t="s">
        <v>593</v>
      </c>
      <c r="G151" s="7" t="s">
        <v>40</v>
      </c>
      <c r="H151" s="10" t="s">
        <v>41</v>
      </c>
      <c r="I151" s="7" t="s">
        <v>594</v>
      </c>
      <c r="J151" s="7" t="s">
        <v>595</v>
      </c>
      <c r="K151" s="7" t="s">
        <v>589</v>
      </c>
      <c r="L151" s="7" t="s">
        <v>590</v>
      </c>
      <c r="M151" s="7" t="s">
        <v>43</v>
      </c>
      <c r="N151" s="7" t="s">
        <v>564</v>
      </c>
      <c r="O151" s="7" t="s">
        <v>565</v>
      </c>
      <c r="P151" s="9" t="s">
        <v>41</v>
      </c>
      <c r="Q151" s="9" t="s">
        <v>41</v>
      </c>
      <c r="R151" s="7" t="s">
        <v>45</v>
      </c>
      <c r="S151" s="12">
        <v>45065</v>
      </c>
      <c r="T151" s="12" t="s">
        <v>41</v>
      </c>
      <c r="U151" s="10" t="s">
        <v>41</v>
      </c>
      <c r="V151" s="10" t="s">
        <v>41</v>
      </c>
      <c r="W151" s="7" t="s">
        <v>596</v>
      </c>
      <c r="X151" s="7">
        <v>980541010</v>
      </c>
      <c r="Y151" s="7" t="s">
        <v>597</v>
      </c>
      <c r="Z151" s="7" t="s">
        <v>596</v>
      </c>
      <c r="AA151" s="7">
        <v>980541010</v>
      </c>
      <c r="AB151" s="7" t="s">
        <v>597</v>
      </c>
      <c r="AC151" s="7" t="s">
        <v>41</v>
      </c>
      <c r="AD151" s="7" t="s">
        <v>41</v>
      </c>
      <c r="AE151" s="7" t="s">
        <v>41</v>
      </c>
      <c r="AF151" s="7" t="s">
        <v>41</v>
      </c>
      <c r="AG151" s="7" t="s">
        <v>41</v>
      </c>
      <c r="AH151" s="7" t="s">
        <v>41</v>
      </c>
      <c r="AI151" s="7" t="s">
        <v>574</v>
      </c>
      <c r="AJ151" s="7">
        <v>997102225</v>
      </c>
      <c r="AK151" s="7" t="s">
        <v>575</v>
      </c>
      <c r="AL151" s="17">
        <v>45572</v>
      </c>
      <c r="AM151" s="7" t="s">
        <v>4569</v>
      </c>
    </row>
    <row r="152" spans="1:39" s="6" customFormat="1" ht="12" x14ac:dyDescent="0.2">
      <c r="A152" s="7" t="s">
        <v>36</v>
      </c>
      <c r="B152" s="7" t="s">
        <v>557</v>
      </c>
      <c r="C152" s="7" t="s">
        <v>591</v>
      </c>
      <c r="D152" s="7" t="s">
        <v>592</v>
      </c>
      <c r="E152" s="10" t="s">
        <v>4791</v>
      </c>
      <c r="F152" s="7" t="s">
        <v>593</v>
      </c>
      <c r="G152" s="7" t="s">
        <v>40</v>
      </c>
      <c r="H152" s="10" t="s">
        <v>41</v>
      </c>
      <c r="I152" s="7" t="s">
        <v>600</v>
      </c>
      <c r="J152" s="7"/>
      <c r="K152" s="7" t="s">
        <v>601</v>
      </c>
      <c r="L152" s="7" t="s">
        <v>602</v>
      </c>
      <c r="M152" s="7" t="s">
        <v>43</v>
      </c>
      <c r="N152" s="7" t="s">
        <v>564</v>
      </c>
      <c r="O152" s="7" t="s">
        <v>565</v>
      </c>
      <c r="P152" s="9" t="s">
        <v>41</v>
      </c>
      <c r="Q152" s="9" t="s">
        <v>41</v>
      </c>
      <c r="R152" s="7" t="s">
        <v>45</v>
      </c>
      <c r="S152" s="12">
        <v>45065</v>
      </c>
      <c r="T152" s="12" t="s">
        <v>41</v>
      </c>
      <c r="U152" s="10" t="s">
        <v>41</v>
      </c>
      <c r="V152" s="10" t="s">
        <v>41</v>
      </c>
      <c r="W152" s="7" t="s">
        <v>603</v>
      </c>
      <c r="X152" s="7">
        <v>957111111</v>
      </c>
      <c r="Y152" s="7" t="s">
        <v>597</v>
      </c>
      <c r="Z152" s="7" t="s">
        <v>603</v>
      </c>
      <c r="AA152" s="7">
        <v>957111111</v>
      </c>
      <c r="AB152" s="7" t="s">
        <v>597</v>
      </c>
      <c r="AC152" s="7" t="s">
        <v>41</v>
      </c>
      <c r="AD152" s="7" t="s">
        <v>41</v>
      </c>
      <c r="AE152" s="7" t="s">
        <v>41</v>
      </c>
      <c r="AF152" s="7" t="s">
        <v>41</v>
      </c>
      <c r="AG152" s="7" t="s">
        <v>41</v>
      </c>
      <c r="AH152" s="7" t="s">
        <v>41</v>
      </c>
      <c r="AI152" s="7" t="s">
        <v>574</v>
      </c>
      <c r="AJ152" s="7">
        <v>997102225</v>
      </c>
      <c r="AK152" s="7" t="s">
        <v>575</v>
      </c>
      <c r="AL152" s="17">
        <v>45572</v>
      </c>
      <c r="AM152" s="7" t="s">
        <v>4569</v>
      </c>
    </row>
    <row r="153" spans="1:39" s="6" customFormat="1" ht="12" x14ac:dyDescent="0.2">
      <c r="A153" s="7" t="s">
        <v>36</v>
      </c>
      <c r="B153" s="7" t="s">
        <v>557</v>
      </c>
      <c r="C153" s="7" t="s">
        <v>591</v>
      </c>
      <c r="D153" s="7" t="s">
        <v>592</v>
      </c>
      <c r="E153" s="10" t="s">
        <v>4791</v>
      </c>
      <c r="F153" s="7" t="s">
        <v>593</v>
      </c>
      <c r="G153" s="7" t="s">
        <v>40</v>
      </c>
      <c r="H153" s="10" t="s">
        <v>41</v>
      </c>
      <c r="I153" s="7" t="s">
        <v>604</v>
      </c>
      <c r="J153" s="7"/>
      <c r="K153" s="7" t="s">
        <v>605</v>
      </c>
      <c r="L153" s="7" t="s">
        <v>606</v>
      </c>
      <c r="M153" s="7" t="s">
        <v>43</v>
      </c>
      <c r="N153" s="7" t="s">
        <v>564</v>
      </c>
      <c r="O153" s="7" t="s">
        <v>565</v>
      </c>
      <c r="P153" s="9" t="s">
        <v>41</v>
      </c>
      <c r="Q153" s="9" t="s">
        <v>41</v>
      </c>
      <c r="R153" s="7" t="s">
        <v>45</v>
      </c>
      <c r="S153" s="12">
        <v>45065</v>
      </c>
      <c r="T153" s="12" t="s">
        <v>41</v>
      </c>
      <c r="U153" s="10" t="s">
        <v>41</v>
      </c>
      <c r="V153" s="10" t="s">
        <v>41</v>
      </c>
      <c r="W153" s="7" t="s">
        <v>607</v>
      </c>
      <c r="X153" s="7">
        <v>921373715</v>
      </c>
      <c r="Y153" s="7" t="s">
        <v>597</v>
      </c>
      <c r="Z153" s="7" t="s">
        <v>607</v>
      </c>
      <c r="AA153" s="7">
        <v>921373715</v>
      </c>
      <c r="AB153" s="7" t="s">
        <v>597</v>
      </c>
      <c r="AC153" s="7" t="s">
        <v>41</v>
      </c>
      <c r="AD153" s="7" t="s">
        <v>41</v>
      </c>
      <c r="AE153" s="7" t="s">
        <v>41</v>
      </c>
      <c r="AF153" s="7" t="s">
        <v>41</v>
      </c>
      <c r="AG153" s="7" t="s">
        <v>41</v>
      </c>
      <c r="AH153" s="7" t="s">
        <v>41</v>
      </c>
      <c r="AI153" s="7" t="s">
        <v>574</v>
      </c>
      <c r="AJ153" s="7">
        <v>997102223</v>
      </c>
      <c r="AK153" s="7" t="s">
        <v>575</v>
      </c>
      <c r="AL153" s="17">
        <v>45572</v>
      </c>
      <c r="AM153" s="7" t="s">
        <v>4569</v>
      </c>
    </row>
    <row r="154" spans="1:39" s="6" customFormat="1" ht="12" x14ac:dyDescent="0.2">
      <c r="A154" s="7" t="s">
        <v>36</v>
      </c>
      <c r="B154" s="7" t="s">
        <v>557</v>
      </c>
      <c r="C154" s="7" t="s">
        <v>756</v>
      </c>
      <c r="D154" s="7" t="s">
        <v>757</v>
      </c>
      <c r="E154" s="10" t="s">
        <v>4791</v>
      </c>
      <c r="F154" s="7" t="s">
        <v>758</v>
      </c>
      <c r="G154" s="7" t="s">
        <v>40</v>
      </c>
      <c r="H154" s="10" t="s">
        <v>41</v>
      </c>
      <c r="I154" s="7" t="s">
        <v>759</v>
      </c>
      <c r="J154" s="7" t="s">
        <v>760</v>
      </c>
      <c r="K154" s="7" t="s">
        <v>754</v>
      </c>
      <c r="L154" s="7" t="s">
        <v>755</v>
      </c>
      <c r="M154" s="7" t="s">
        <v>69</v>
      </c>
      <c r="N154" s="7" t="s">
        <v>564</v>
      </c>
      <c r="O154" s="7" t="s">
        <v>565</v>
      </c>
      <c r="P154" s="9" t="s">
        <v>41</v>
      </c>
      <c r="Q154" s="9" t="s">
        <v>41</v>
      </c>
      <c r="R154" s="7" t="s">
        <v>45</v>
      </c>
      <c r="S154" s="12">
        <v>45030</v>
      </c>
      <c r="T154" s="12" t="s">
        <v>41</v>
      </c>
      <c r="U154" s="10" t="s">
        <v>41</v>
      </c>
      <c r="V154" s="10" t="s">
        <v>41</v>
      </c>
      <c r="W154" s="7" t="s">
        <v>761</v>
      </c>
      <c r="X154" s="7">
        <v>991889113</v>
      </c>
      <c r="Y154" s="7" t="s">
        <v>762</v>
      </c>
      <c r="Z154" s="7" t="s">
        <v>761</v>
      </c>
      <c r="AA154" s="7">
        <v>991889113</v>
      </c>
      <c r="AB154" s="7" t="s">
        <v>762</v>
      </c>
      <c r="AC154" s="7" t="s">
        <v>41</v>
      </c>
      <c r="AD154" s="7" t="s">
        <v>41</v>
      </c>
      <c r="AE154" s="7" t="s">
        <v>41</v>
      </c>
      <c r="AF154" s="7" t="s">
        <v>41</v>
      </c>
      <c r="AG154" s="7" t="s">
        <v>41</v>
      </c>
      <c r="AH154" s="7" t="s">
        <v>41</v>
      </c>
      <c r="AI154" s="7" t="s">
        <v>731</v>
      </c>
      <c r="AJ154" s="7">
        <v>997109111</v>
      </c>
      <c r="AK154" s="7" t="s">
        <v>732</v>
      </c>
      <c r="AL154" s="17">
        <v>45572</v>
      </c>
      <c r="AM154" s="7" t="s">
        <v>4569</v>
      </c>
    </row>
    <row r="155" spans="1:39" s="6" customFormat="1" ht="12" x14ac:dyDescent="0.2">
      <c r="A155" s="7" t="s">
        <v>36</v>
      </c>
      <c r="B155" s="7" t="s">
        <v>557</v>
      </c>
      <c r="C155" s="7" t="s">
        <v>944</v>
      </c>
      <c r="D155" s="7" t="s">
        <v>945</v>
      </c>
      <c r="E155" s="10" t="s">
        <v>4791</v>
      </c>
      <c r="F155" s="7" t="s">
        <v>946</v>
      </c>
      <c r="G155" s="7" t="s">
        <v>40</v>
      </c>
      <c r="H155" s="10" t="s">
        <v>41</v>
      </c>
      <c r="I155" s="7" t="s">
        <v>997</v>
      </c>
      <c r="J155" s="7" t="s">
        <v>998</v>
      </c>
      <c r="K155" s="7" t="s">
        <v>93</v>
      </c>
      <c r="L155" s="7" t="s">
        <v>94</v>
      </c>
      <c r="M155" s="7" t="s">
        <v>94</v>
      </c>
      <c r="N155" s="7" t="s">
        <v>564</v>
      </c>
      <c r="O155" s="7" t="s">
        <v>564</v>
      </c>
      <c r="P155" s="9" t="s">
        <v>41</v>
      </c>
      <c r="Q155" s="9" t="s">
        <v>41</v>
      </c>
      <c r="R155" s="7" t="s">
        <v>45</v>
      </c>
      <c r="S155" s="12">
        <v>45254</v>
      </c>
      <c r="T155" s="12" t="s">
        <v>41</v>
      </c>
      <c r="U155" s="10" t="s">
        <v>41</v>
      </c>
      <c r="V155" s="10" t="s">
        <v>41</v>
      </c>
      <c r="W155" s="7" t="s">
        <v>999</v>
      </c>
      <c r="X155" s="7">
        <v>973441162</v>
      </c>
      <c r="Y155" s="7" t="s">
        <v>1000</v>
      </c>
      <c r="Z155" s="7" t="s">
        <v>1001</v>
      </c>
      <c r="AA155" s="7">
        <v>991895346</v>
      </c>
      <c r="AB155" s="7" t="s">
        <v>1002</v>
      </c>
      <c r="AC155" s="7" t="s">
        <v>41</v>
      </c>
      <c r="AD155" s="7" t="s">
        <v>41</v>
      </c>
      <c r="AE155" s="7" t="s">
        <v>41</v>
      </c>
      <c r="AF155" s="7" t="s">
        <v>41</v>
      </c>
      <c r="AG155" s="7" t="s">
        <v>41</v>
      </c>
      <c r="AH155" s="7" t="s">
        <v>41</v>
      </c>
      <c r="AI155" s="7" t="s">
        <v>872</v>
      </c>
      <c r="AJ155" s="7">
        <v>997109193</v>
      </c>
      <c r="AK155" s="7" t="s">
        <v>873</v>
      </c>
      <c r="AL155" s="17">
        <v>45572</v>
      </c>
      <c r="AM155" s="7" t="s">
        <v>4569</v>
      </c>
    </row>
    <row r="156" spans="1:39" s="6" customFormat="1" ht="12" x14ac:dyDescent="0.2">
      <c r="A156" s="7" t="s">
        <v>36</v>
      </c>
      <c r="B156" s="7" t="s">
        <v>557</v>
      </c>
      <c r="C156" s="7" t="s">
        <v>977</v>
      </c>
      <c r="D156" s="7" t="s">
        <v>978</v>
      </c>
      <c r="E156" s="10" t="s">
        <v>4791</v>
      </c>
      <c r="F156" s="7" t="s">
        <v>979</v>
      </c>
      <c r="G156" s="7" t="s">
        <v>40</v>
      </c>
      <c r="H156" s="10" t="s">
        <v>41</v>
      </c>
      <c r="I156" s="7" t="s">
        <v>989</v>
      </c>
      <c r="J156" s="7" t="s">
        <v>990</v>
      </c>
      <c r="K156" s="7" t="s">
        <v>976</v>
      </c>
      <c r="L156" s="7" t="s">
        <v>976</v>
      </c>
      <c r="M156" s="7" t="s">
        <v>94</v>
      </c>
      <c r="N156" s="7" t="s">
        <v>980</v>
      </c>
      <c r="O156" s="7" t="s">
        <v>980</v>
      </c>
      <c r="P156" s="9" t="s">
        <v>41</v>
      </c>
      <c r="Q156" s="9" t="s">
        <v>41</v>
      </c>
      <c r="R156" s="7" t="s">
        <v>45</v>
      </c>
      <c r="S156" s="12">
        <v>45070</v>
      </c>
      <c r="T156" s="12" t="s">
        <v>41</v>
      </c>
      <c r="U156" s="10" t="s">
        <v>41</v>
      </c>
      <c r="V156" s="10" t="s">
        <v>41</v>
      </c>
      <c r="W156" s="7" t="s">
        <v>981</v>
      </c>
      <c r="X156" s="7">
        <v>994694032</v>
      </c>
      <c r="Y156" s="7" t="s">
        <v>982</v>
      </c>
      <c r="Z156" s="7" t="s">
        <v>983</v>
      </c>
      <c r="AA156" s="7">
        <v>954711622</v>
      </c>
      <c r="AB156" s="7" t="s">
        <v>982</v>
      </c>
      <c r="AC156" s="7" t="s">
        <v>41</v>
      </c>
      <c r="AD156" s="7" t="s">
        <v>41</v>
      </c>
      <c r="AE156" s="7" t="s">
        <v>41</v>
      </c>
      <c r="AF156" s="7" t="s">
        <v>41</v>
      </c>
      <c r="AG156" s="7" t="s">
        <v>41</v>
      </c>
      <c r="AH156" s="7" t="s">
        <v>41</v>
      </c>
      <c r="AI156" s="7" t="s">
        <v>872</v>
      </c>
      <c r="AJ156" s="7">
        <v>997109193</v>
      </c>
      <c r="AK156" s="7" t="s">
        <v>947</v>
      </c>
      <c r="AL156" s="17">
        <v>45572</v>
      </c>
      <c r="AM156" s="7" t="s">
        <v>4569</v>
      </c>
    </row>
    <row r="157" spans="1:39" s="6" customFormat="1" ht="12" x14ac:dyDescent="0.2">
      <c r="A157" s="7" t="s">
        <v>36</v>
      </c>
      <c r="B157" s="7" t="s">
        <v>557</v>
      </c>
      <c r="C157" s="7" t="s">
        <v>920</v>
      </c>
      <c r="D157" s="7" t="s">
        <v>921</v>
      </c>
      <c r="E157" s="10" t="s">
        <v>4791</v>
      </c>
      <c r="F157" s="7" t="s">
        <v>922</v>
      </c>
      <c r="G157" s="7" t="s">
        <v>561</v>
      </c>
      <c r="H157" s="10" t="s">
        <v>41</v>
      </c>
      <c r="I157" s="7" t="s">
        <v>923</v>
      </c>
      <c r="J157" s="7"/>
      <c r="K157" s="7" t="s">
        <v>924</v>
      </c>
      <c r="L157" s="7" t="s">
        <v>925</v>
      </c>
      <c r="M157" s="7" t="s">
        <v>94</v>
      </c>
      <c r="N157" s="7" t="s">
        <v>564</v>
      </c>
      <c r="O157" s="7" t="s">
        <v>565</v>
      </c>
      <c r="P157" s="9" t="s">
        <v>41</v>
      </c>
      <c r="Q157" s="9" t="s">
        <v>41</v>
      </c>
      <c r="R157" s="7" t="s">
        <v>45</v>
      </c>
      <c r="S157" s="12">
        <v>45240</v>
      </c>
      <c r="T157" s="12" t="s">
        <v>41</v>
      </c>
      <c r="U157" s="10" t="s">
        <v>41</v>
      </c>
      <c r="V157" s="10" t="s">
        <v>41</v>
      </c>
      <c r="W157" s="7" t="s">
        <v>926</v>
      </c>
      <c r="X157" s="7">
        <v>931535260</v>
      </c>
      <c r="Y157" s="7" t="s">
        <v>927</v>
      </c>
      <c r="Z157" s="7" t="s">
        <v>926</v>
      </c>
      <c r="AA157" s="7">
        <v>931535260</v>
      </c>
      <c r="AB157" s="7" t="s">
        <v>927</v>
      </c>
      <c r="AC157" s="7" t="s">
        <v>41</v>
      </c>
      <c r="AD157" s="7" t="s">
        <v>41</v>
      </c>
      <c r="AE157" s="7" t="s">
        <v>41</v>
      </c>
      <c r="AF157" s="7" t="s">
        <v>41</v>
      </c>
      <c r="AG157" s="7" t="s">
        <v>41</v>
      </c>
      <c r="AH157" s="7" t="s">
        <v>41</v>
      </c>
      <c r="AI157" s="7" t="s">
        <v>928</v>
      </c>
      <c r="AJ157" s="7">
        <v>997102250</v>
      </c>
      <c r="AK157" s="7" t="s">
        <v>929</v>
      </c>
      <c r="AL157" s="17">
        <v>45572</v>
      </c>
      <c r="AM157" s="7" t="s">
        <v>4569</v>
      </c>
    </row>
    <row r="158" spans="1:39" s="6" customFormat="1" ht="12" x14ac:dyDescent="0.2">
      <c r="A158" s="7" t="s">
        <v>36</v>
      </c>
      <c r="B158" s="7" t="s">
        <v>557</v>
      </c>
      <c r="C158" s="7" t="s">
        <v>920</v>
      </c>
      <c r="D158" s="7" t="s">
        <v>921</v>
      </c>
      <c r="E158" s="10" t="s">
        <v>4791</v>
      </c>
      <c r="F158" s="7" t="s">
        <v>922</v>
      </c>
      <c r="G158" s="7" t="s">
        <v>561</v>
      </c>
      <c r="H158" s="10" t="s">
        <v>41</v>
      </c>
      <c r="I158" s="7" t="s">
        <v>985</v>
      </c>
      <c r="J158" s="7" t="s">
        <v>986</v>
      </c>
      <c r="K158" s="7" t="s">
        <v>987</v>
      </c>
      <c r="L158" s="7" t="s">
        <v>976</v>
      </c>
      <c r="M158" s="7" t="s">
        <v>94</v>
      </c>
      <c r="N158" s="7" t="s">
        <v>564</v>
      </c>
      <c r="O158" s="7" t="s">
        <v>565</v>
      </c>
      <c r="P158" s="9" t="s">
        <v>41</v>
      </c>
      <c r="Q158" s="9" t="s">
        <v>41</v>
      </c>
      <c r="R158" s="7" t="s">
        <v>45</v>
      </c>
      <c r="S158" s="12">
        <v>45240</v>
      </c>
      <c r="T158" s="12" t="s">
        <v>41</v>
      </c>
      <c r="U158" s="10" t="s">
        <v>41</v>
      </c>
      <c r="V158" s="10" t="s">
        <v>41</v>
      </c>
      <c r="W158" s="7" t="s">
        <v>988</v>
      </c>
      <c r="X158" s="7">
        <v>993287812</v>
      </c>
      <c r="Y158" s="7" t="s">
        <v>927</v>
      </c>
      <c r="Z158" s="7" t="s">
        <v>988</v>
      </c>
      <c r="AA158" s="7">
        <v>993287812</v>
      </c>
      <c r="AB158" s="7" t="s">
        <v>927</v>
      </c>
      <c r="AC158" s="7" t="s">
        <v>41</v>
      </c>
      <c r="AD158" s="7" t="s">
        <v>41</v>
      </c>
      <c r="AE158" s="7" t="s">
        <v>41</v>
      </c>
      <c r="AF158" s="7" t="s">
        <v>41</v>
      </c>
      <c r="AG158" s="7" t="s">
        <v>41</v>
      </c>
      <c r="AH158" s="7" t="s">
        <v>41</v>
      </c>
      <c r="AI158" s="7" t="s">
        <v>928</v>
      </c>
      <c r="AJ158" s="7">
        <v>997102250</v>
      </c>
      <c r="AK158" s="7" t="s">
        <v>929</v>
      </c>
      <c r="AL158" s="17">
        <v>45572</v>
      </c>
      <c r="AM158" s="7" t="s">
        <v>4569</v>
      </c>
    </row>
    <row r="159" spans="1:39" s="6" customFormat="1" ht="12" x14ac:dyDescent="0.2">
      <c r="A159" s="7" t="s">
        <v>36</v>
      </c>
      <c r="B159" s="7" t="s">
        <v>557</v>
      </c>
      <c r="C159" s="7" t="s">
        <v>920</v>
      </c>
      <c r="D159" s="7" t="s">
        <v>921</v>
      </c>
      <c r="E159" s="10" t="s">
        <v>4791</v>
      </c>
      <c r="F159" s="7" t="s">
        <v>922</v>
      </c>
      <c r="G159" s="7" t="s">
        <v>561</v>
      </c>
      <c r="H159" s="10" t="s">
        <v>41</v>
      </c>
      <c r="I159" s="7" t="s">
        <v>991</v>
      </c>
      <c r="J159" s="7" t="s">
        <v>992</v>
      </c>
      <c r="K159" s="7" t="s">
        <v>993</v>
      </c>
      <c r="L159" s="7" t="s">
        <v>94</v>
      </c>
      <c r="M159" s="7" t="s">
        <v>94</v>
      </c>
      <c r="N159" s="7" t="s">
        <v>564</v>
      </c>
      <c r="O159" s="7" t="s">
        <v>565</v>
      </c>
      <c r="P159" s="9" t="s">
        <v>41</v>
      </c>
      <c r="Q159" s="9" t="s">
        <v>41</v>
      </c>
      <c r="R159" s="7" t="s">
        <v>45</v>
      </c>
      <c r="S159" s="12">
        <v>45240</v>
      </c>
      <c r="T159" s="12" t="s">
        <v>41</v>
      </c>
      <c r="U159" s="10" t="s">
        <v>41</v>
      </c>
      <c r="V159" s="10" t="s">
        <v>41</v>
      </c>
      <c r="W159" s="7" t="s">
        <v>994</v>
      </c>
      <c r="X159" s="7">
        <v>903387351</v>
      </c>
      <c r="Y159" s="7" t="s">
        <v>927</v>
      </c>
      <c r="Z159" s="7" t="s">
        <v>994</v>
      </c>
      <c r="AA159" s="7">
        <v>903387351</v>
      </c>
      <c r="AB159" s="7" t="s">
        <v>927</v>
      </c>
      <c r="AC159" s="7" t="s">
        <v>41</v>
      </c>
      <c r="AD159" s="7" t="s">
        <v>41</v>
      </c>
      <c r="AE159" s="7" t="s">
        <v>41</v>
      </c>
      <c r="AF159" s="7" t="s">
        <v>41</v>
      </c>
      <c r="AG159" s="7" t="s">
        <v>41</v>
      </c>
      <c r="AH159" s="7" t="s">
        <v>41</v>
      </c>
      <c r="AI159" s="7" t="s">
        <v>928</v>
      </c>
      <c r="AJ159" s="7">
        <v>997102250</v>
      </c>
      <c r="AK159" s="7" t="s">
        <v>929</v>
      </c>
      <c r="AL159" s="17">
        <v>45572</v>
      </c>
      <c r="AM159" s="7" t="s">
        <v>4569</v>
      </c>
    </row>
    <row r="160" spans="1:39" s="6" customFormat="1" ht="12" x14ac:dyDescent="0.2">
      <c r="A160" s="7" t="s">
        <v>36</v>
      </c>
      <c r="B160" s="7" t="s">
        <v>557</v>
      </c>
      <c r="C160" s="7" t="s">
        <v>958</v>
      </c>
      <c r="D160" s="7" t="s">
        <v>959</v>
      </c>
      <c r="E160" s="10" t="s">
        <v>4791</v>
      </c>
      <c r="F160" s="7" t="s">
        <v>960</v>
      </c>
      <c r="G160" s="7" t="s">
        <v>40</v>
      </c>
      <c r="H160" s="10" t="s">
        <v>41</v>
      </c>
      <c r="I160" s="7" t="s">
        <v>961</v>
      </c>
      <c r="J160" s="7" t="s">
        <v>962</v>
      </c>
      <c r="K160" s="7" t="s">
        <v>948</v>
      </c>
      <c r="L160" s="7" t="s">
        <v>948</v>
      </c>
      <c r="M160" s="7" t="s">
        <v>94</v>
      </c>
      <c r="N160" s="7" t="s">
        <v>564</v>
      </c>
      <c r="O160" s="7" t="s">
        <v>564</v>
      </c>
      <c r="P160" s="9" t="s">
        <v>41</v>
      </c>
      <c r="Q160" s="9" t="s">
        <v>41</v>
      </c>
      <c r="R160" s="7" t="s">
        <v>45</v>
      </c>
      <c r="S160" s="12">
        <v>45254</v>
      </c>
      <c r="T160" s="12" t="s">
        <v>41</v>
      </c>
      <c r="U160" s="10" t="s">
        <v>41</v>
      </c>
      <c r="V160" s="10" t="s">
        <v>41</v>
      </c>
      <c r="W160" s="7" t="s">
        <v>963</v>
      </c>
      <c r="X160" s="7">
        <v>921461060</v>
      </c>
      <c r="Y160" s="7" t="s">
        <v>964</v>
      </c>
      <c r="Z160" s="7" t="s">
        <v>965</v>
      </c>
      <c r="AA160" s="7">
        <v>942443505</v>
      </c>
      <c r="AB160" s="7" t="s">
        <v>964</v>
      </c>
      <c r="AC160" s="7" t="s">
        <v>41</v>
      </c>
      <c r="AD160" s="7" t="s">
        <v>41</v>
      </c>
      <c r="AE160" s="7" t="s">
        <v>41</v>
      </c>
      <c r="AF160" s="7" t="s">
        <v>41</v>
      </c>
      <c r="AG160" s="7" t="s">
        <v>41</v>
      </c>
      <c r="AH160" s="7" t="s">
        <v>41</v>
      </c>
      <c r="AI160" s="7" t="s">
        <v>882</v>
      </c>
      <c r="AJ160" s="7">
        <v>997102067</v>
      </c>
      <c r="AK160" s="7" t="s">
        <v>883</v>
      </c>
      <c r="AL160" s="17">
        <v>45572</v>
      </c>
      <c r="AM160" s="7" t="s">
        <v>4569</v>
      </c>
    </row>
    <row r="161" spans="1:39" s="6" customFormat="1" ht="12" x14ac:dyDescent="0.2">
      <c r="A161" s="7" t="s">
        <v>36</v>
      </c>
      <c r="B161" s="7" t="s">
        <v>557</v>
      </c>
      <c r="C161" s="7" t="s">
        <v>958</v>
      </c>
      <c r="D161" s="7" t="s">
        <v>959</v>
      </c>
      <c r="E161" s="10" t="s">
        <v>4791</v>
      </c>
      <c r="F161" s="7" t="s">
        <v>960</v>
      </c>
      <c r="G161" s="7" t="s">
        <v>40</v>
      </c>
      <c r="H161" s="10" t="s">
        <v>41</v>
      </c>
      <c r="I161" s="7" t="s">
        <v>966</v>
      </c>
      <c r="J161" s="7" t="s">
        <v>967</v>
      </c>
      <c r="K161" s="7" t="s">
        <v>968</v>
      </c>
      <c r="L161" s="7" t="s">
        <v>948</v>
      </c>
      <c r="M161" s="7" t="s">
        <v>94</v>
      </c>
      <c r="N161" s="7" t="s">
        <v>564</v>
      </c>
      <c r="O161" s="7" t="s">
        <v>564</v>
      </c>
      <c r="P161" s="9" t="s">
        <v>41</v>
      </c>
      <c r="Q161" s="9" t="s">
        <v>41</v>
      </c>
      <c r="R161" s="7" t="s">
        <v>45</v>
      </c>
      <c r="S161" s="12">
        <v>45254</v>
      </c>
      <c r="T161" s="12" t="s">
        <v>41</v>
      </c>
      <c r="U161" s="10" t="s">
        <v>41</v>
      </c>
      <c r="V161" s="10" t="s">
        <v>41</v>
      </c>
      <c r="W161" s="7" t="s">
        <v>963</v>
      </c>
      <c r="X161" s="7">
        <v>921461060</v>
      </c>
      <c r="Y161" s="7" t="s">
        <v>964</v>
      </c>
      <c r="Z161" s="7" t="s">
        <v>965</v>
      </c>
      <c r="AA161" s="7">
        <v>942443505</v>
      </c>
      <c r="AB161" s="7" t="s">
        <v>964</v>
      </c>
      <c r="AC161" s="7" t="s">
        <v>41</v>
      </c>
      <c r="AD161" s="7" t="s">
        <v>41</v>
      </c>
      <c r="AE161" s="7" t="s">
        <v>41</v>
      </c>
      <c r="AF161" s="7" t="s">
        <v>41</v>
      </c>
      <c r="AG161" s="7" t="s">
        <v>41</v>
      </c>
      <c r="AH161" s="7" t="s">
        <v>41</v>
      </c>
      <c r="AI161" s="7" t="s">
        <v>882</v>
      </c>
      <c r="AJ161" s="7">
        <v>997102067</v>
      </c>
      <c r="AK161" s="7" t="s">
        <v>883</v>
      </c>
      <c r="AL161" s="17">
        <v>45572</v>
      </c>
      <c r="AM161" s="7" t="s">
        <v>4569</v>
      </c>
    </row>
    <row r="162" spans="1:39" s="6" customFormat="1" ht="12" x14ac:dyDescent="0.2">
      <c r="A162" s="7" t="s">
        <v>36</v>
      </c>
      <c r="B162" s="7" t="s">
        <v>557</v>
      </c>
      <c r="C162" s="7" t="s">
        <v>958</v>
      </c>
      <c r="D162" s="7" t="s">
        <v>959</v>
      </c>
      <c r="E162" s="10" t="s">
        <v>4791</v>
      </c>
      <c r="F162" s="7" t="s">
        <v>959</v>
      </c>
      <c r="G162" s="7" t="s">
        <v>40</v>
      </c>
      <c r="H162" s="10" t="s">
        <v>41</v>
      </c>
      <c r="I162" s="7" t="s">
        <v>984</v>
      </c>
      <c r="J162" s="7"/>
      <c r="K162" s="7" t="s">
        <v>975</v>
      </c>
      <c r="L162" s="7" t="s">
        <v>976</v>
      </c>
      <c r="M162" s="7" t="s">
        <v>94</v>
      </c>
      <c r="N162" s="7" t="s">
        <v>564</v>
      </c>
      <c r="O162" s="7" t="s">
        <v>564</v>
      </c>
      <c r="P162" s="9" t="s">
        <v>41</v>
      </c>
      <c r="Q162" s="9" t="s">
        <v>41</v>
      </c>
      <c r="R162" s="7" t="s">
        <v>45</v>
      </c>
      <c r="S162" s="12">
        <v>45254</v>
      </c>
      <c r="T162" s="12" t="s">
        <v>41</v>
      </c>
      <c r="U162" s="10" t="s">
        <v>41</v>
      </c>
      <c r="V162" s="10" t="s">
        <v>41</v>
      </c>
      <c r="W162" s="7" t="s">
        <v>963</v>
      </c>
      <c r="X162" s="7">
        <v>921461060</v>
      </c>
      <c r="Y162" s="7" t="s">
        <v>964</v>
      </c>
      <c r="Z162" s="7" t="s">
        <v>965</v>
      </c>
      <c r="AA162" s="7">
        <v>942443505</v>
      </c>
      <c r="AB162" s="7" t="s">
        <v>964</v>
      </c>
      <c r="AC162" s="7" t="s">
        <v>41</v>
      </c>
      <c r="AD162" s="7" t="s">
        <v>41</v>
      </c>
      <c r="AE162" s="7" t="s">
        <v>41</v>
      </c>
      <c r="AF162" s="7" t="s">
        <v>41</v>
      </c>
      <c r="AG162" s="7" t="s">
        <v>41</v>
      </c>
      <c r="AH162" s="7" t="s">
        <v>41</v>
      </c>
      <c r="AI162" s="7" t="s">
        <v>882</v>
      </c>
      <c r="AJ162" s="7">
        <v>997102067</v>
      </c>
      <c r="AK162" s="7" t="s">
        <v>883</v>
      </c>
      <c r="AL162" s="17">
        <v>45572</v>
      </c>
      <c r="AM162" s="7" t="s">
        <v>4569</v>
      </c>
    </row>
    <row r="163" spans="1:39" s="6" customFormat="1" ht="12" x14ac:dyDescent="0.2">
      <c r="A163" s="7" t="s">
        <v>36</v>
      </c>
      <c r="B163" s="7" t="s">
        <v>557</v>
      </c>
      <c r="C163" s="7" t="s">
        <v>784</v>
      </c>
      <c r="D163" s="7" t="s">
        <v>785</v>
      </c>
      <c r="E163" s="10" t="s">
        <v>4791</v>
      </c>
      <c r="F163" s="7" t="s">
        <v>786</v>
      </c>
      <c r="G163" s="7" t="s">
        <v>40</v>
      </c>
      <c r="H163" s="10" t="s">
        <v>41</v>
      </c>
      <c r="I163" s="7" t="s">
        <v>787</v>
      </c>
      <c r="J163" s="7" t="s">
        <v>788</v>
      </c>
      <c r="K163" s="7" t="s">
        <v>775</v>
      </c>
      <c r="L163" s="7" t="s">
        <v>775</v>
      </c>
      <c r="M163" s="7" t="s">
        <v>51</v>
      </c>
      <c r="N163" s="7" t="s">
        <v>564</v>
      </c>
      <c r="O163" s="7" t="s">
        <v>564</v>
      </c>
      <c r="P163" s="9" t="s">
        <v>41</v>
      </c>
      <c r="Q163" s="9" t="s">
        <v>41</v>
      </c>
      <c r="R163" s="7" t="s">
        <v>45</v>
      </c>
      <c r="S163" s="12">
        <v>45218</v>
      </c>
      <c r="T163" s="12" t="s">
        <v>41</v>
      </c>
      <c r="U163" s="10" t="s">
        <v>41</v>
      </c>
      <c r="V163" s="10" t="s">
        <v>41</v>
      </c>
      <c r="W163" s="7" t="s">
        <v>789</v>
      </c>
      <c r="X163" s="7">
        <v>972522045</v>
      </c>
      <c r="Y163" s="7" t="s">
        <v>790</v>
      </c>
      <c r="Z163" s="7" t="s">
        <v>791</v>
      </c>
      <c r="AA163" s="7">
        <v>964102133</v>
      </c>
      <c r="AB163" s="7" t="s">
        <v>790</v>
      </c>
      <c r="AC163" s="7" t="s">
        <v>41</v>
      </c>
      <c r="AD163" s="7" t="s">
        <v>41</v>
      </c>
      <c r="AE163" s="7" t="s">
        <v>41</v>
      </c>
      <c r="AF163" s="7" t="s">
        <v>41</v>
      </c>
      <c r="AG163" s="7" t="s">
        <v>41</v>
      </c>
      <c r="AH163" s="7" t="s">
        <v>41</v>
      </c>
      <c r="AI163" s="7" t="s">
        <v>792</v>
      </c>
      <c r="AJ163" s="7">
        <v>997109234</v>
      </c>
      <c r="AK163" s="7" t="s">
        <v>793</v>
      </c>
      <c r="AL163" s="17">
        <v>45572</v>
      </c>
      <c r="AM163" s="7" t="s">
        <v>4569</v>
      </c>
    </row>
    <row r="164" spans="1:39" s="6" customFormat="1" ht="12" x14ac:dyDescent="0.2">
      <c r="A164" s="7" t="s">
        <v>36</v>
      </c>
      <c r="B164" s="7" t="s">
        <v>557</v>
      </c>
      <c r="C164" s="7" t="s">
        <v>835</v>
      </c>
      <c r="D164" s="7" t="s">
        <v>836</v>
      </c>
      <c r="E164" s="10" t="s">
        <v>4791</v>
      </c>
      <c r="F164" s="7" t="s">
        <v>786</v>
      </c>
      <c r="G164" s="7" t="s">
        <v>40</v>
      </c>
      <c r="H164" s="10" t="s">
        <v>41</v>
      </c>
      <c r="I164" s="7" t="s">
        <v>837</v>
      </c>
      <c r="J164" s="7" t="s">
        <v>838</v>
      </c>
      <c r="K164" s="7" t="s">
        <v>50</v>
      </c>
      <c r="L164" s="7" t="s">
        <v>50</v>
      </c>
      <c r="M164" s="7" t="s">
        <v>51</v>
      </c>
      <c r="N164" s="7" t="s">
        <v>564</v>
      </c>
      <c r="O164" s="7" t="s">
        <v>564</v>
      </c>
      <c r="P164" s="9" t="s">
        <v>41</v>
      </c>
      <c r="Q164" s="9" t="s">
        <v>41</v>
      </c>
      <c r="R164" s="7" t="s">
        <v>45</v>
      </c>
      <c r="S164" s="12">
        <v>45218</v>
      </c>
      <c r="T164" s="12" t="s">
        <v>41</v>
      </c>
      <c r="U164" s="10" t="s">
        <v>41</v>
      </c>
      <c r="V164" s="10" t="s">
        <v>41</v>
      </c>
      <c r="W164" s="7" t="s">
        <v>789</v>
      </c>
      <c r="X164" s="7">
        <v>972522045</v>
      </c>
      <c r="Y164" s="7" t="s">
        <v>790</v>
      </c>
      <c r="Z164" s="7" t="s">
        <v>791</v>
      </c>
      <c r="AA164" s="7">
        <v>964102133</v>
      </c>
      <c r="AB164" s="7" t="s">
        <v>790</v>
      </c>
      <c r="AC164" s="7" t="s">
        <v>41</v>
      </c>
      <c r="AD164" s="7" t="s">
        <v>41</v>
      </c>
      <c r="AE164" s="7" t="s">
        <v>41</v>
      </c>
      <c r="AF164" s="7" t="s">
        <v>41</v>
      </c>
      <c r="AG164" s="7" t="s">
        <v>41</v>
      </c>
      <c r="AH164" s="7" t="s">
        <v>41</v>
      </c>
      <c r="AI164" s="7" t="s">
        <v>792</v>
      </c>
      <c r="AJ164" s="7">
        <v>997109234</v>
      </c>
      <c r="AK164" s="7" t="s">
        <v>793</v>
      </c>
      <c r="AL164" s="17">
        <v>45572</v>
      </c>
      <c r="AM164" s="7" t="s">
        <v>4569</v>
      </c>
    </row>
    <row r="165" spans="1:39" s="6" customFormat="1" ht="12" x14ac:dyDescent="0.2">
      <c r="A165" s="7" t="s">
        <v>36</v>
      </c>
      <c r="B165" s="7" t="s">
        <v>557</v>
      </c>
      <c r="C165" s="7" t="s">
        <v>812</v>
      </c>
      <c r="D165" s="7" t="s">
        <v>813</v>
      </c>
      <c r="E165" s="10" t="s">
        <v>4791</v>
      </c>
      <c r="F165" s="7" t="s">
        <v>786</v>
      </c>
      <c r="G165" s="7" t="s">
        <v>40</v>
      </c>
      <c r="H165" s="10" t="s">
        <v>41</v>
      </c>
      <c r="I165" s="7" t="s">
        <v>839</v>
      </c>
      <c r="J165" s="7" t="s">
        <v>840</v>
      </c>
      <c r="K165" s="7" t="s">
        <v>50</v>
      </c>
      <c r="L165" s="7" t="s">
        <v>50</v>
      </c>
      <c r="M165" s="7" t="s">
        <v>51</v>
      </c>
      <c r="N165" s="7" t="s">
        <v>564</v>
      </c>
      <c r="O165" s="7" t="s">
        <v>564</v>
      </c>
      <c r="P165" s="9" t="s">
        <v>41</v>
      </c>
      <c r="Q165" s="9" t="s">
        <v>41</v>
      </c>
      <c r="R165" s="7" t="s">
        <v>45</v>
      </c>
      <c r="S165" s="12">
        <v>45218</v>
      </c>
      <c r="T165" s="12" t="s">
        <v>41</v>
      </c>
      <c r="U165" s="10" t="s">
        <v>41</v>
      </c>
      <c r="V165" s="10" t="s">
        <v>41</v>
      </c>
      <c r="W165" s="7" t="s">
        <v>789</v>
      </c>
      <c r="X165" s="7">
        <v>972522045</v>
      </c>
      <c r="Y165" s="7" t="s">
        <v>790</v>
      </c>
      <c r="Z165" s="7" t="s">
        <v>791</v>
      </c>
      <c r="AA165" s="7">
        <v>964102133</v>
      </c>
      <c r="AB165" s="7" t="s">
        <v>790</v>
      </c>
      <c r="AC165" s="7" t="s">
        <v>41</v>
      </c>
      <c r="AD165" s="7" t="s">
        <v>41</v>
      </c>
      <c r="AE165" s="7" t="s">
        <v>41</v>
      </c>
      <c r="AF165" s="7" t="s">
        <v>41</v>
      </c>
      <c r="AG165" s="7" t="s">
        <v>41</v>
      </c>
      <c r="AH165" s="7" t="s">
        <v>41</v>
      </c>
      <c r="AI165" s="7" t="s">
        <v>792</v>
      </c>
      <c r="AJ165" s="7">
        <v>997109234</v>
      </c>
      <c r="AK165" s="7" t="s">
        <v>793</v>
      </c>
      <c r="AL165" s="17">
        <v>45572</v>
      </c>
      <c r="AM165" s="7" t="s">
        <v>4569</v>
      </c>
    </row>
    <row r="166" spans="1:39" s="6" customFormat="1" ht="12" x14ac:dyDescent="0.2">
      <c r="A166" s="7" t="s">
        <v>36</v>
      </c>
      <c r="B166" s="7" t="s">
        <v>557</v>
      </c>
      <c r="C166" s="7" t="s">
        <v>812</v>
      </c>
      <c r="D166" s="7" t="s">
        <v>813</v>
      </c>
      <c r="E166" s="10" t="s">
        <v>4791</v>
      </c>
      <c r="F166" s="7" t="s">
        <v>786</v>
      </c>
      <c r="G166" s="7" t="s">
        <v>40</v>
      </c>
      <c r="H166" s="10" t="s">
        <v>41</v>
      </c>
      <c r="I166" s="7" t="s">
        <v>841</v>
      </c>
      <c r="J166" s="7" t="s">
        <v>842</v>
      </c>
      <c r="K166" s="7" t="s">
        <v>50</v>
      </c>
      <c r="L166" s="7" t="s">
        <v>50</v>
      </c>
      <c r="M166" s="7" t="s">
        <v>51</v>
      </c>
      <c r="N166" s="7" t="s">
        <v>564</v>
      </c>
      <c r="O166" s="7" t="s">
        <v>564</v>
      </c>
      <c r="P166" s="9" t="s">
        <v>41</v>
      </c>
      <c r="Q166" s="9" t="s">
        <v>41</v>
      </c>
      <c r="R166" s="7" t="s">
        <v>45</v>
      </c>
      <c r="S166" s="12">
        <v>45218</v>
      </c>
      <c r="T166" s="12" t="s">
        <v>41</v>
      </c>
      <c r="U166" s="10" t="s">
        <v>41</v>
      </c>
      <c r="V166" s="10" t="s">
        <v>41</v>
      </c>
      <c r="W166" s="7" t="s">
        <v>789</v>
      </c>
      <c r="X166" s="7">
        <v>972522045</v>
      </c>
      <c r="Y166" s="7" t="s">
        <v>790</v>
      </c>
      <c r="Z166" s="7" t="s">
        <v>791</v>
      </c>
      <c r="AA166" s="7">
        <v>964102133</v>
      </c>
      <c r="AB166" s="7" t="s">
        <v>790</v>
      </c>
      <c r="AC166" s="7" t="s">
        <v>41</v>
      </c>
      <c r="AD166" s="7" t="s">
        <v>41</v>
      </c>
      <c r="AE166" s="7" t="s">
        <v>41</v>
      </c>
      <c r="AF166" s="7" t="s">
        <v>41</v>
      </c>
      <c r="AG166" s="7" t="s">
        <v>41</v>
      </c>
      <c r="AH166" s="7" t="s">
        <v>41</v>
      </c>
      <c r="AI166" s="7" t="s">
        <v>792</v>
      </c>
      <c r="AJ166" s="7">
        <v>997109234</v>
      </c>
      <c r="AK166" s="7" t="s">
        <v>793</v>
      </c>
      <c r="AL166" s="17">
        <v>45572</v>
      </c>
      <c r="AM166" s="7" t="s">
        <v>4569</v>
      </c>
    </row>
    <row r="167" spans="1:39" s="6" customFormat="1" ht="12" x14ac:dyDescent="0.2">
      <c r="A167" s="7" t="s">
        <v>36</v>
      </c>
      <c r="B167" s="7" t="s">
        <v>557</v>
      </c>
      <c r="C167" s="7" t="s">
        <v>636</v>
      </c>
      <c r="D167" s="7" t="s">
        <v>637</v>
      </c>
      <c r="E167" s="10" t="s">
        <v>4791</v>
      </c>
      <c r="F167" s="7" t="s">
        <v>638</v>
      </c>
      <c r="G167" s="7" t="s">
        <v>40</v>
      </c>
      <c r="H167" s="10" t="s">
        <v>41</v>
      </c>
      <c r="I167" s="7" t="s">
        <v>639</v>
      </c>
      <c r="J167" s="7" t="s">
        <v>4795</v>
      </c>
      <c r="K167" s="7" t="s">
        <v>635</v>
      </c>
      <c r="L167" s="7" t="s">
        <v>635</v>
      </c>
      <c r="M167" s="7" t="s">
        <v>625</v>
      </c>
      <c r="N167" s="7" t="s">
        <v>640</v>
      </c>
      <c r="O167" s="7" t="s">
        <v>41</v>
      </c>
      <c r="P167" s="9" t="s">
        <v>640</v>
      </c>
      <c r="Q167" s="9" t="s">
        <v>41</v>
      </c>
      <c r="R167" s="7" t="s">
        <v>45</v>
      </c>
      <c r="S167" s="12">
        <v>45295</v>
      </c>
      <c r="T167" s="12" t="s">
        <v>41</v>
      </c>
      <c r="U167" s="10" t="s">
        <v>41</v>
      </c>
      <c r="V167" s="10" t="s">
        <v>41</v>
      </c>
      <c r="W167" s="7" t="s">
        <v>641</v>
      </c>
      <c r="X167" s="7">
        <v>949388682</v>
      </c>
      <c r="Y167" s="7" t="s">
        <v>642</v>
      </c>
      <c r="Z167" s="7" t="s">
        <v>643</v>
      </c>
      <c r="AA167" s="7">
        <v>927303900</v>
      </c>
      <c r="AB167" s="7" t="s">
        <v>642</v>
      </c>
      <c r="AC167" s="7" t="s">
        <v>41</v>
      </c>
      <c r="AD167" s="7" t="s">
        <v>41</v>
      </c>
      <c r="AE167" s="7" t="s">
        <v>41</v>
      </c>
      <c r="AF167" s="7" t="s">
        <v>41</v>
      </c>
      <c r="AG167" s="7" t="s">
        <v>41</v>
      </c>
      <c r="AH167" s="7" t="s">
        <v>41</v>
      </c>
      <c r="AI167" s="7" t="s">
        <v>644</v>
      </c>
      <c r="AJ167" s="7">
        <v>997101367</v>
      </c>
      <c r="AK167" s="7" t="s">
        <v>645</v>
      </c>
      <c r="AL167" s="17">
        <v>45572</v>
      </c>
      <c r="AM167" s="7" t="s">
        <v>4569</v>
      </c>
    </row>
    <row r="168" spans="1:39" s="6" customFormat="1" ht="12" x14ac:dyDescent="0.2">
      <c r="A168" s="7" t="s">
        <v>371</v>
      </c>
      <c r="B168" s="7" t="s">
        <v>557</v>
      </c>
      <c r="C168" s="7" t="s">
        <v>3150</v>
      </c>
      <c r="D168" s="7" t="s">
        <v>3151</v>
      </c>
      <c r="E168" s="10" t="s">
        <v>4791</v>
      </c>
      <c r="F168" s="7" t="s">
        <v>3152</v>
      </c>
      <c r="G168" s="7" t="s">
        <v>561</v>
      </c>
      <c r="H168" s="10" t="s">
        <v>41</v>
      </c>
      <c r="I168" s="7" t="s">
        <v>4955</v>
      </c>
      <c r="J168" s="7" t="s">
        <v>5062</v>
      </c>
      <c r="K168" s="7" t="s">
        <v>3169</v>
      </c>
      <c r="L168" s="7" t="s">
        <v>3169</v>
      </c>
      <c r="M168" s="7" t="s">
        <v>425</v>
      </c>
      <c r="N168" s="7" t="s">
        <v>3142</v>
      </c>
      <c r="O168" s="7" t="s">
        <v>3142</v>
      </c>
      <c r="P168" s="9" t="s">
        <v>41</v>
      </c>
      <c r="Q168" s="9" t="s">
        <v>41</v>
      </c>
      <c r="R168" s="7" t="s">
        <v>45</v>
      </c>
      <c r="S168" s="12">
        <v>45299</v>
      </c>
      <c r="T168" s="12" t="s">
        <v>41</v>
      </c>
      <c r="U168" s="10" t="s">
        <v>41</v>
      </c>
      <c r="V168" s="10" t="s">
        <v>41</v>
      </c>
      <c r="W168" s="7" t="s">
        <v>4956</v>
      </c>
      <c r="X168" s="7">
        <v>920363238</v>
      </c>
      <c r="Y168" s="7" t="s">
        <v>4957</v>
      </c>
      <c r="Z168" s="7" t="s">
        <v>3154</v>
      </c>
      <c r="AA168" s="7">
        <v>986763801</v>
      </c>
      <c r="AB168" s="7" t="s">
        <v>3155</v>
      </c>
      <c r="AC168" s="7" t="s">
        <v>41</v>
      </c>
      <c r="AD168" s="7" t="s">
        <v>41</v>
      </c>
      <c r="AE168" s="7" t="s">
        <v>41</v>
      </c>
      <c r="AF168" s="7" t="s">
        <v>41</v>
      </c>
      <c r="AG168" s="7" t="s">
        <v>41</v>
      </c>
      <c r="AH168" s="7" t="s">
        <v>41</v>
      </c>
      <c r="AI168" s="7" t="s">
        <v>4828</v>
      </c>
      <c r="AJ168" s="7">
        <v>997109267</v>
      </c>
      <c r="AK168" s="7" t="s">
        <v>4829</v>
      </c>
      <c r="AL168" s="17">
        <v>45575</v>
      </c>
      <c r="AM168" s="7" t="s">
        <v>4762</v>
      </c>
    </row>
    <row r="169" spans="1:39" s="6" customFormat="1" ht="12" x14ac:dyDescent="0.2">
      <c r="A169" s="7" t="s">
        <v>371</v>
      </c>
      <c r="B169" s="7" t="s">
        <v>557</v>
      </c>
      <c r="C169" s="7" t="s">
        <v>3270</v>
      </c>
      <c r="D169" s="7" t="s">
        <v>3271</v>
      </c>
      <c r="E169" s="10" t="s">
        <v>4791</v>
      </c>
      <c r="F169" s="7" t="s">
        <v>3272</v>
      </c>
      <c r="G169" s="7" t="s">
        <v>561</v>
      </c>
      <c r="H169" s="10" t="s">
        <v>41</v>
      </c>
      <c r="I169" s="7" t="s">
        <v>5017</v>
      </c>
      <c r="J169" s="7" t="s">
        <v>5018</v>
      </c>
      <c r="K169" s="7" t="s">
        <v>423</v>
      </c>
      <c r="L169" s="7" t="s">
        <v>3153</v>
      </c>
      <c r="M169" s="7" t="s">
        <v>425</v>
      </c>
      <c r="N169" s="7" t="s">
        <v>3244</v>
      </c>
      <c r="O169" s="7" t="s">
        <v>3244</v>
      </c>
      <c r="P169" s="9" t="s">
        <v>41</v>
      </c>
      <c r="Q169" s="9" t="s">
        <v>41</v>
      </c>
      <c r="R169" s="7" t="s">
        <v>45</v>
      </c>
      <c r="S169" s="12">
        <v>45200</v>
      </c>
      <c r="T169" s="12" t="s">
        <v>41</v>
      </c>
      <c r="U169" s="10" t="s">
        <v>41</v>
      </c>
      <c r="V169" s="10" t="s">
        <v>41</v>
      </c>
      <c r="W169" s="7" t="s">
        <v>5019</v>
      </c>
      <c r="X169" s="7">
        <v>960506191</v>
      </c>
      <c r="Y169" s="7" t="s">
        <v>5012</v>
      </c>
      <c r="Z169" s="7" t="s">
        <v>5011</v>
      </c>
      <c r="AA169" s="7">
        <v>950707208</v>
      </c>
      <c r="AB169" s="7" t="s">
        <v>5012</v>
      </c>
      <c r="AC169" s="7" t="s">
        <v>5013</v>
      </c>
      <c r="AD169" s="7">
        <v>950314488</v>
      </c>
      <c r="AE169" s="7" t="s">
        <v>5014</v>
      </c>
      <c r="AF169" s="7" t="s">
        <v>41</v>
      </c>
      <c r="AG169" s="7" t="s">
        <v>41</v>
      </c>
      <c r="AH169" s="7" t="s">
        <v>41</v>
      </c>
      <c r="AI169" s="7" t="s">
        <v>4828</v>
      </c>
      <c r="AJ169" s="7">
        <v>997109267</v>
      </c>
      <c r="AK169" s="7" t="s">
        <v>4829</v>
      </c>
      <c r="AL169" s="17">
        <v>45575</v>
      </c>
      <c r="AM169" s="7" t="s">
        <v>4762</v>
      </c>
    </row>
    <row r="170" spans="1:39" s="6" customFormat="1" ht="12" x14ac:dyDescent="0.2">
      <c r="A170" s="7" t="s">
        <v>371</v>
      </c>
      <c r="B170" s="7" t="s">
        <v>557</v>
      </c>
      <c r="C170" s="7" t="s">
        <v>3270</v>
      </c>
      <c r="D170" s="7" t="s">
        <v>3271</v>
      </c>
      <c r="E170" s="10" t="s">
        <v>4791</v>
      </c>
      <c r="F170" s="7" t="s">
        <v>3272</v>
      </c>
      <c r="G170" s="7" t="s">
        <v>561</v>
      </c>
      <c r="H170" s="10" t="s">
        <v>41</v>
      </c>
      <c r="I170" s="7" t="s">
        <v>3279</v>
      </c>
      <c r="J170" s="7" t="s">
        <v>3280</v>
      </c>
      <c r="K170" s="7" t="s">
        <v>3281</v>
      </c>
      <c r="L170" s="7" t="s">
        <v>3281</v>
      </c>
      <c r="M170" s="7" t="s">
        <v>425</v>
      </c>
      <c r="N170" s="7" t="s">
        <v>3142</v>
      </c>
      <c r="O170" s="7" t="s">
        <v>3142</v>
      </c>
      <c r="P170" s="9" t="s">
        <v>41</v>
      </c>
      <c r="Q170" s="9" t="s">
        <v>41</v>
      </c>
      <c r="R170" s="7" t="s">
        <v>45</v>
      </c>
      <c r="S170" s="12">
        <v>45093</v>
      </c>
      <c r="T170" s="12" t="s">
        <v>41</v>
      </c>
      <c r="U170" s="10" t="s">
        <v>41</v>
      </c>
      <c r="V170" s="10" t="s">
        <v>41</v>
      </c>
      <c r="W170" s="7" t="s">
        <v>3277</v>
      </c>
      <c r="X170" s="7">
        <v>989869440</v>
      </c>
      <c r="Y170" s="7" t="s">
        <v>3278</v>
      </c>
      <c r="Z170" s="7" t="s">
        <v>5011</v>
      </c>
      <c r="AA170" s="7">
        <v>950707208</v>
      </c>
      <c r="AB170" s="7" t="s">
        <v>5012</v>
      </c>
      <c r="AC170" s="7" t="s">
        <v>5013</v>
      </c>
      <c r="AD170" s="7">
        <v>950314488</v>
      </c>
      <c r="AE170" s="7" t="s">
        <v>5014</v>
      </c>
      <c r="AF170" s="7" t="s">
        <v>41</v>
      </c>
      <c r="AG170" s="7" t="s">
        <v>41</v>
      </c>
      <c r="AH170" s="7" t="s">
        <v>41</v>
      </c>
      <c r="AI170" s="7" t="s">
        <v>4828</v>
      </c>
      <c r="AJ170" s="7">
        <v>997109267</v>
      </c>
      <c r="AK170" s="7" t="s">
        <v>4829</v>
      </c>
      <c r="AL170" s="17">
        <v>45575</v>
      </c>
      <c r="AM170" s="7" t="s">
        <v>4762</v>
      </c>
    </row>
    <row r="171" spans="1:39" s="6" customFormat="1" ht="12" x14ac:dyDescent="0.2">
      <c r="A171" s="7" t="s">
        <v>36</v>
      </c>
      <c r="B171" s="7" t="s">
        <v>557</v>
      </c>
      <c r="C171" s="7" t="s">
        <v>5162</v>
      </c>
      <c r="D171" s="7" t="s">
        <v>5163</v>
      </c>
      <c r="E171" s="10" t="s">
        <v>4791</v>
      </c>
      <c r="F171" s="7" t="s">
        <v>772</v>
      </c>
      <c r="G171" s="7" t="s">
        <v>40</v>
      </c>
      <c r="H171" s="10" t="s">
        <v>58</v>
      </c>
      <c r="I171" s="7" t="s">
        <v>834</v>
      </c>
      <c r="J171" s="7"/>
      <c r="K171" s="7" t="s">
        <v>50</v>
      </c>
      <c r="L171" s="7" t="s">
        <v>50</v>
      </c>
      <c r="M171" s="7" t="s">
        <v>51</v>
      </c>
      <c r="N171" s="7" t="s">
        <v>685</v>
      </c>
      <c r="O171" s="7" t="s">
        <v>685</v>
      </c>
      <c r="P171" s="9" t="s">
        <v>685</v>
      </c>
      <c r="Q171" s="9" t="s">
        <v>41</v>
      </c>
      <c r="R171" s="7" t="s">
        <v>45</v>
      </c>
      <c r="S171" s="12">
        <v>45572</v>
      </c>
      <c r="T171" s="12" t="s">
        <v>41</v>
      </c>
      <c r="U171" s="10" t="s">
        <v>41</v>
      </c>
      <c r="V171" s="10" t="s">
        <v>41</v>
      </c>
      <c r="W171" s="7" t="s">
        <v>811</v>
      </c>
      <c r="X171" s="7">
        <v>956782739</v>
      </c>
      <c r="Y171" s="7" t="s">
        <v>777</v>
      </c>
      <c r="Z171" s="7" t="s">
        <v>778</v>
      </c>
      <c r="AA171" s="7">
        <v>985695541</v>
      </c>
      <c r="AB171" s="7" t="s">
        <v>779</v>
      </c>
      <c r="AC171" s="7" t="s">
        <v>41</v>
      </c>
      <c r="AD171" s="7" t="s">
        <v>41</v>
      </c>
      <c r="AE171" s="7" t="s">
        <v>41</v>
      </c>
      <c r="AF171" s="7" t="s">
        <v>41</v>
      </c>
      <c r="AG171" s="7" t="s">
        <v>41</v>
      </c>
      <c r="AH171" s="7" t="s">
        <v>41</v>
      </c>
      <c r="AI171" s="7" t="s">
        <v>780</v>
      </c>
      <c r="AJ171" s="7">
        <v>942780190</v>
      </c>
      <c r="AK171" s="7" t="s">
        <v>781</v>
      </c>
      <c r="AL171" s="17">
        <v>45576</v>
      </c>
      <c r="AM171" s="7" t="s">
        <v>5209</v>
      </c>
    </row>
    <row r="172" spans="1:39" s="6" customFormat="1" ht="12" x14ac:dyDescent="0.2">
      <c r="A172" s="7" t="s">
        <v>1073</v>
      </c>
      <c r="B172" s="7" t="s">
        <v>557</v>
      </c>
      <c r="C172" s="7" t="s">
        <v>1163</v>
      </c>
      <c r="D172" s="7" t="s">
        <v>1164</v>
      </c>
      <c r="E172" s="10" t="s">
        <v>4791</v>
      </c>
      <c r="F172" s="7" t="s">
        <v>1165</v>
      </c>
      <c r="G172" s="7" t="s">
        <v>561</v>
      </c>
      <c r="H172" s="10" t="s">
        <v>41</v>
      </c>
      <c r="I172" s="7" t="s">
        <v>1166</v>
      </c>
      <c r="J172" s="7" t="s">
        <v>1167</v>
      </c>
      <c r="K172" s="7" t="s">
        <v>1127</v>
      </c>
      <c r="L172" s="7" t="s">
        <v>1106</v>
      </c>
      <c r="M172" s="7" t="s">
        <v>102</v>
      </c>
      <c r="N172" s="7" t="s">
        <v>1107</v>
      </c>
      <c r="O172" s="7" t="s">
        <v>1107</v>
      </c>
      <c r="P172" s="9" t="s">
        <v>1168</v>
      </c>
      <c r="Q172" s="9" t="s">
        <v>41</v>
      </c>
      <c r="R172" s="7" t="s">
        <v>45</v>
      </c>
      <c r="S172" s="12">
        <v>45223</v>
      </c>
      <c r="T172" s="12" t="s">
        <v>41</v>
      </c>
      <c r="U172" s="10" t="s">
        <v>41</v>
      </c>
      <c r="V172" s="10" t="s">
        <v>41</v>
      </c>
      <c r="W172" s="7" t="s">
        <v>4758</v>
      </c>
      <c r="X172" s="7">
        <v>989026615</v>
      </c>
      <c r="Y172" s="7" t="s">
        <v>4759</v>
      </c>
      <c r="Z172" s="7" t="s">
        <v>41</v>
      </c>
      <c r="AA172" s="7" t="s">
        <v>41</v>
      </c>
      <c r="AB172" s="7" t="s">
        <v>41</v>
      </c>
      <c r="AC172" s="7" t="s">
        <v>41</v>
      </c>
      <c r="AD172" s="7" t="s">
        <v>41</v>
      </c>
      <c r="AE172" s="7" t="s">
        <v>41</v>
      </c>
      <c r="AF172" s="7" t="s">
        <v>41</v>
      </c>
      <c r="AG172" s="7" t="s">
        <v>41</v>
      </c>
      <c r="AH172" s="7" t="s">
        <v>41</v>
      </c>
      <c r="AI172" s="7" t="s">
        <v>1110</v>
      </c>
      <c r="AJ172" s="7">
        <v>997104760</v>
      </c>
      <c r="AK172" s="7" t="s">
        <v>1111</v>
      </c>
      <c r="AL172" s="17">
        <v>45579</v>
      </c>
      <c r="AM172" s="7" t="s">
        <v>4569</v>
      </c>
    </row>
    <row r="173" spans="1:39" s="6" customFormat="1" ht="12" x14ac:dyDescent="0.2">
      <c r="A173" s="7" t="s">
        <v>1073</v>
      </c>
      <c r="B173" s="7" t="s">
        <v>557</v>
      </c>
      <c r="C173" s="7" t="s">
        <v>1163</v>
      </c>
      <c r="D173" s="7" t="s">
        <v>1164</v>
      </c>
      <c r="E173" s="10" t="s">
        <v>4791</v>
      </c>
      <c r="F173" s="7" t="s">
        <v>1165</v>
      </c>
      <c r="G173" s="7" t="s">
        <v>561</v>
      </c>
      <c r="H173" s="10" t="s">
        <v>41</v>
      </c>
      <c r="I173" s="7" t="s">
        <v>1169</v>
      </c>
      <c r="J173" s="7" t="s">
        <v>1170</v>
      </c>
      <c r="K173" s="7" t="s">
        <v>1118</v>
      </c>
      <c r="L173" s="7" t="s">
        <v>1106</v>
      </c>
      <c r="M173" s="7" t="s">
        <v>102</v>
      </c>
      <c r="N173" s="7" t="s">
        <v>1107</v>
      </c>
      <c r="O173" s="7" t="s">
        <v>1107</v>
      </c>
      <c r="P173" s="9" t="s">
        <v>1168</v>
      </c>
      <c r="Q173" s="9" t="s">
        <v>41</v>
      </c>
      <c r="R173" s="7" t="s">
        <v>45</v>
      </c>
      <c r="S173" s="12">
        <v>45223</v>
      </c>
      <c r="T173" s="12" t="s">
        <v>41</v>
      </c>
      <c r="U173" s="10" t="s">
        <v>41</v>
      </c>
      <c r="V173" s="10" t="s">
        <v>41</v>
      </c>
      <c r="W173" s="7" t="s">
        <v>4758</v>
      </c>
      <c r="X173" s="7">
        <v>989026615</v>
      </c>
      <c r="Y173" s="7" t="s">
        <v>4759</v>
      </c>
      <c r="Z173" s="7" t="s">
        <v>41</v>
      </c>
      <c r="AA173" s="7" t="s">
        <v>41</v>
      </c>
      <c r="AB173" s="7" t="s">
        <v>41</v>
      </c>
      <c r="AC173" s="7" t="s">
        <v>41</v>
      </c>
      <c r="AD173" s="7" t="s">
        <v>41</v>
      </c>
      <c r="AE173" s="7" t="s">
        <v>41</v>
      </c>
      <c r="AF173" s="7" t="s">
        <v>41</v>
      </c>
      <c r="AG173" s="7" t="s">
        <v>41</v>
      </c>
      <c r="AH173" s="7" t="s">
        <v>41</v>
      </c>
      <c r="AI173" s="7" t="s">
        <v>1110</v>
      </c>
      <c r="AJ173" s="7">
        <v>997104760</v>
      </c>
      <c r="AK173" s="7" t="s">
        <v>1111</v>
      </c>
      <c r="AL173" s="17">
        <v>45579</v>
      </c>
      <c r="AM173" s="7" t="s">
        <v>4569</v>
      </c>
    </row>
    <row r="174" spans="1:39" s="6" customFormat="1" ht="12" x14ac:dyDescent="0.2">
      <c r="A174" s="7" t="s">
        <v>1073</v>
      </c>
      <c r="B174" s="7" t="s">
        <v>557</v>
      </c>
      <c r="C174" s="7" t="s">
        <v>1163</v>
      </c>
      <c r="D174" s="7" t="s">
        <v>1164</v>
      </c>
      <c r="E174" s="10" t="s">
        <v>4791</v>
      </c>
      <c r="F174" s="7" t="s">
        <v>1165</v>
      </c>
      <c r="G174" s="7" t="s">
        <v>561</v>
      </c>
      <c r="H174" s="10" t="s">
        <v>41</v>
      </c>
      <c r="I174" s="7" t="s">
        <v>1171</v>
      </c>
      <c r="J174" s="7" t="s">
        <v>1172</v>
      </c>
      <c r="K174" s="7" t="s">
        <v>1127</v>
      </c>
      <c r="L174" s="7" t="s">
        <v>1106</v>
      </c>
      <c r="M174" s="7" t="s">
        <v>102</v>
      </c>
      <c r="N174" s="7" t="s">
        <v>1107</v>
      </c>
      <c r="O174" s="7" t="s">
        <v>1107</v>
      </c>
      <c r="P174" s="9" t="s">
        <v>1168</v>
      </c>
      <c r="Q174" s="9" t="s">
        <v>41</v>
      </c>
      <c r="R174" s="7" t="s">
        <v>45</v>
      </c>
      <c r="S174" s="12">
        <v>45223</v>
      </c>
      <c r="T174" s="12" t="s">
        <v>41</v>
      </c>
      <c r="U174" s="10" t="s">
        <v>41</v>
      </c>
      <c r="V174" s="10" t="s">
        <v>41</v>
      </c>
      <c r="W174" s="7" t="s">
        <v>4758</v>
      </c>
      <c r="X174" s="7">
        <v>989026615</v>
      </c>
      <c r="Y174" s="7" t="s">
        <v>4759</v>
      </c>
      <c r="Z174" s="7" t="s">
        <v>41</v>
      </c>
      <c r="AA174" s="7" t="s">
        <v>41</v>
      </c>
      <c r="AB174" s="7" t="s">
        <v>41</v>
      </c>
      <c r="AC174" s="7" t="s">
        <v>41</v>
      </c>
      <c r="AD174" s="7" t="s">
        <v>41</v>
      </c>
      <c r="AE174" s="7" t="s">
        <v>41</v>
      </c>
      <c r="AF174" s="7" t="s">
        <v>41</v>
      </c>
      <c r="AG174" s="7" t="s">
        <v>41</v>
      </c>
      <c r="AH174" s="7" t="s">
        <v>41</v>
      </c>
      <c r="AI174" s="7" t="s">
        <v>1110</v>
      </c>
      <c r="AJ174" s="7">
        <v>997104760</v>
      </c>
      <c r="AK174" s="7" t="s">
        <v>1111</v>
      </c>
      <c r="AL174" s="17">
        <v>45579</v>
      </c>
      <c r="AM174" s="7" t="s">
        <v>4569</v>
      </c>
    </row>
    <row r="175" spans="1:39" s="6" customFormat="1" ht="12" x14ac:dyDescent="0.2">
      <c r="A175" s="7" t="s">
        <v>1073</v>
      </c>
      <c r="B175" s="7" t="s">
        <v>557</v>
      </c>
      <c r="C175" s="7" t="s">
        <v>1163</v>
      </c>
      <c r="D175" s="7" t="s">
        <v>1164</v>
      </c>
      <c r="E175" s="10" t="s">
        <v>4791</v>
      </c>
      <c r="F175" s="7" t="s">
        <v>1165</v>
      </c>
      <c r="G175" s="7" t="s">
        <v>561</v>
      </c>
      <c r="H175" s="10" t="s">
        <v>41</v>
      </c>
      <c r="I175" s="7" t="s">
        <v>1173</v>
      </c>
      <c r="J175" s="7" t="s">
        <v>1174</v>
      </c>
      <c r="K175" s="7" t="s">
        <v>1105</v>
      </c>
      <c r="L175" s="7" t="s">
        <v>1106</v>
      </c>
      <c r="M175" s="7" t="s">
        <v>102</v>
      </c>
      <c r="N175" s="7" t="s">
        <v>1107</v>
      </c>
      <c r="O175" s="7" t="s">
        <v>1107</v>
      </c>
      <c r="P175" s="9" t="s">
        <v>1168</v>
      </c>
      <c r="Q175" s="9" t="s">
        <v>41</v>
      </c>
      <c r="R175" s="7" t="s">
        <v>45</v>
      </c>
      <c r="S175" s="12">
        <v>45223</v>
      </c>
      <c r="T175" s="12" t="s">
        <v>41</v>
      </c>
      <c r="U175" s="10" t="s">
        <v>41</v>
      </c>
      <c r="V175" s="10" t="s">
        <v>41</v>
      </c>
      <c r="W175" s="7" t="s">
        <v>4758</v>
      </c>
      <c r="X175" s="7">
        <v>989026615</v>
      </c>
      <c r="Y175" s="7" t="s">
        <v>4759</v>
      </c>
      <c r="Z175" s="7" t="s">
        <v>41</v>
      </c>
      <c r="AA175" s="7" t="s">
        <v>41</v>
      </c>
      <c r="AB175" s="7" t="s">
        <v>41</v>
      </c>
      <c r="AC175" s="7" t="s">
        <v>41</v>
      </c>
      <c r="AD175" s="7" t="s">
        <v>41</v>
      </c>
      <c r="AE175" s="7" t="s">
        <v>41</v>
      </c>
      <c r="AF175" s="7" t="s">
        <v>41</v>
      </c>
      <c r="AG175" s="7" t="s">
        <v>41</v>
      </c>
      <c r="AH175" s="7" t="s">
        <v>41</v>
      </c>
      <c r="AI175" s="7" t="s">
        <v>1110</v>
      </c>
      <c r="AJ175" s="7">
        <v>997104760</v>
      </c>
      <c r="AK175" s="7" t="s">
        <v>1111</v>
      </c>
      <c r="AL175" s="17">
        <v>45579</v>
      </c>
      <c r="AM175" s="7" t="s">
        <v>4569</v>
      </c>
    </row>
    <row r="176" spans="1:39" s="6" customFormat="1" ht="12" x14ac:dyDescent="0.2">
      <c r="A176" s="7" t="s">
        <v>1073</v>
      </c>
      <c r="B176" s="7" t="s">
        <v>557</v>
      </c>
      <c r="C176" s="7" t="s">
        <v>1163</v>
      </c>
      <c r="D176" s="7" t="s">
        <v>1164</v>
      </c>
      <c r="E176" s="10" t="s">
        <v>4791</v>
      </c>
      <c r="F176" s="7" t="s">
        <v>1165</v>
      </c>
      <c r="G176" s="7" t="s">
        <v>561</v>
      </c>
      <c r="H176" s="10" t="s">
        <v>41</v>
      </c>
      <c r="I176" s="7" t="s">
        <v>1175</v>
      </c>
      <c r="J176" s="7" t="s">
        <v>1176</v>
      </c>
      <c r="K176" s="7" t="s">
        <v>1105</v>
      </c>
      <c r="L176" s="7" t="s">
        <v>1106</v>
      </c>
      <c r="M176" s="7" t="s">
        <v>102</v>
      </c>
      <c r="N176" s="7" t="s">
        <v>1107</v>
      </c>
      <c r="O176" s="7" t="s">
        <v>1107</v>
      </c>
      <c r="P176" s="9" t="s">
        <v>1168</v>
      </c>
      <c r="Q176" s="9" t="s">
        <v>41</v>
      </c>
      <c r="R176" s="7" t="s">
        <v>45</v>
      </c>
      <c r="S176" s="12">
        <v>45308</v>
      </c>
      <c r="T176" s="12" t="s">
        <v>41</v>
      </c>
      <c r="U176" s="10" t="s">
        <v>41</v>
      </c>
      <c r="V176" s="10" t="s">
        <v>41</v>
      </c>
      <c r="W176" s="7" t="s">
        <v>4758</v>
      </c>
      <c r="X176" s="7">
        <v>989026615</v>
      </c>
      <c r="Y176" s="7" t="s">
        <v>4759</v>
      </c>
      <c r="Z176" s="7" t="s">
        <v>41</v>
      </c>
      <c r="AA176" s="7" t="s">
        <v>41</v>
      </c>
      <c r="AB176" s="7" t="s">
        <v>41</v>
      </c>
      <c r="AC176" s="7" t="s">
        <v>41</v>
      </c>
      <c r="AD176" s="7" t="s">
        <v>41</v>
      </c>
      <c r="AE176" s="7" t="s">
        <v>41</v>
      </c>
      <c r="AF176" s="7" t="s">
        <v>41</v>
      </c>
      <c r="AG176" s="7" t="s">
        <v>41</v>
      </c>
      <c r="AH176" s="7" t="s">
        <v>41</v>
      </c>
      <c r="AI176" s="7" t="s">
        <v>1110</v>
      </c>
      <c r="AJ176" s="7">
        <v>997104760</v>
      </c>
      <c r="AK176" s="7" t="s">
        <v>1111</v>
      </c>
      <c r="AL176" s="17">
        <v>45579</v>
      </c>
      <c r="AM176" s="7" t="s">
        <v>4569</v>
      </c>
    </row>
    <row r="177" spans="1:39" s="6" customFormat="1" ht="12" x14ac:dyDescent="0.2">
      <c r="A177" s="7" t="s">
        <v>1073</v>
      </c>
      <c r="B177" s="7" t="s">
        <v>557</v>
      </c>
      <c r="C177" s="7" t="s">
        <v>1163</v>
      </c>
      <c r="D177" s="7" t="s">
        <v>1164</v>
      </c>
      <c r="E177" s="10" t="s">
        <v>4791</v>
      </c>
      <c r="F177" s="7" t="s">
        <v>1165</v>
      </c>
      <c r="G177" s="7" t="s">
        <v>561</v>
      </c>
      <c r="H177" s="10" t="s">
        <v>1112</v>
      </c>
      <c r="I177" s="7" t="s">
        <v>1177</v>
      </c>
      <c r="J177" s="7" t="s">
        <v>1178</v>
      </c>
      <c r="K177" s="7" t="s">
        <v>1079</v>
      </c>
      <c r="L177" s="7" t="s">
        <v>1079</v>
      </c>
      <c r="M177" s="7" t="s">
        <v>102</v>
      </c>
      <c r="N177" s="7" t="s">
        <v>1115</v>
      </c>
      <c r="O177" s="7" t="s">
        <v>1115</v>
      </c>
      <c r="P177" s="9" t="s">
        <v>1115</v>
      </c>
      <c r="Q177" s="9" t="s">
        <v>41</v>
      </c>
      <c r="R177" s="7" t="s">
        <v>45</v>
      </c>
      <c r="S177" s="12">
        <v>45308</v>
      </c>
      <c r="T177" s="12" t="s">
        <v>41</v>
      </c>
      <c r="U177" s="10" t="s">
        <v>41</v>
      </c>
      <c r="V177" s="10" t="s">
        <v>41</v>
      </c>
      <c r="W177" s="7" t="s">
        <v>4758</v>
      </c>
      <c r="X177" s="7">
        <v>989026615</v>
      </c>
      <c r="Y177" s="7" t="s">
        <v>4759</v>
      </c>
      <c r="Z177" s="7" t="s">
        <v>41</v>
      </c>
      <c r="AA177" s="7" t="s">
        <v>41</v>
      </c>
      <c r="AB177" s="7" t="s">
        <v>41</v>
      </c>
      <c r="AC177" s="7" t="s">
        <v>41</v>
      </c>
      <c r="AD177" s="7" t="s">
        <v>41</v>
      </c>
      <c r="AE177" s="7" t="s">
        <v>41</v>
      </c>
      <c r="AF177" s="7" t="s">
        <v>41</v>
      </c>
      <c r="AG177" s="7" t="s">
        <v>41</v>
      </c>
      <c r="AH177" s="7" t="s">
        <v>41</v>
      </c>
      <c r="AI177" s="7" t="s">
        <v>1110</v>
      </c>
      <c r="AJ177" s="7">
        <v>997104760</v>
      </c>
      <c r="AK177" s="7" t="s">
        <v>1111</v>
      </c>
      <c r="AL177" s="17">
        <v>45579</v>
      </c>
      <c r="AM177" s="7" t="s">
        <v>4569</v>
      </c>
    </row>
    <row r="178" spans="1:39" s="6" customFormat="1" ht="12" x14ac:dyDescent="0.2">
      <c r="A178" s="7" t="s">
        <v>1073</v>
      </c>
      <c r="B178" s="7" t="s">
        <v>557</v>
      </c>
      <c r="C178" s="7" t="s">
        <v>1163</v>
      </c>
      <c r="D178" s="7" t="s">
        <v>1164</v>
      </c>
      <c r="E178" s="10" t="s">
        <v>4791</v>
      </c>
      <c r="F178" s="7" t="s">
        <v>1165</v>
      </c>
      <c r="G178" s="7" t="s">
        <v>561</v>
      </c>
      <c r="H178" s="10" t="s">
        <v>1112</v>
      </c>
      <c r="I178" s="7" t="s">
        <v>1179</v>
      </c>
      <c r="J178" s="7" t="s">
        <v>1180</v>
      </c>
      <c r="K178" s="7" t="s">
        <v>1105</v>
      </c>
      <c r="L178" s="7" t="s">
        <v>1106</v>
      </c>
      <c r="M178" s="7" t="s">
        <v>102</v>
      </c>
      <c r="N178" s="7" t="s">
        <v>1115</v>
      </c>
      <c r="O178" s="7" t="s">
        <v>1115</v>
      </c>
      <c r="P178" s="9" t="s">
        <v>1115</v>
      </c>
      <c r="Q178" s="9" t="s">
        <v>41</v>
      </c>
      <c r="R178" s="7" t="s">
        <v>45</v>
      </c>
      <c r="S178" s="12">
        <v>44931</v>
      </c>
      <c r="T178" s="12" t="s">
        <v>41</v>
      </c>
      <c r="U178" s="10" t="s">
        <v>41</v>
      </c>
      <c r="V178" s="10" t="s">
        <v>41</v>
      </c>
      <c r="W178" s="7" t="s">
        <v>4758</v>
      </c>
      <c r="X178" s="7">
        <v>989026615</v>
      </c>
      <c r="Y178" s="7" t="s">
        <v>4759</v>
      </c>
      <c r="Z178" s="7" t="s">
        <v>41</v>
      </c>
      <c r="AA178" s="7" t="s">
        <v>41</v>
      </c>
      <c r="AB178" s="7" t="s">
        <v>41</v>
      </c>
      <c r="AC178" s="7" t="s">
        <v>41</v>
      </c>
      <c r="AD178" s="7" t="s">
        <v>41</v>
      </c>
      <c r="AE178" s="7" t="s">
        <v>41</v>
      </c>
      <c r="AF178" s="7" t="s">
        <v>41</v>
      </c>
      <c r="AG178" s="7" t="s">
        <v>41</v>
      </c>
      <c r="AH178" s="7" t="s">
        <v>41</v>
      </c>
      <c r="AI178" s="7" t="s">
        <v>1110</v>
      </c>
      <c r="AJ178" s="7">
        <v>997104760</v>
      </c>
      <c r="AK178" s="7" t="s">
        <v>1111</v>
      </c>
      <c r="AL178" s="17">
        <v>45579</v>
      </c>
      <c r="AM178" s="7" t="s">
        <v>4569</v>
      </c>
    </row>
    <row r="179" spans="1:39" s="6" customFormat="1" ht="12" x14ac:dyDescent="0.2">
      <c r="A179" s="7" t="s">
        <v>1073</v>
      </c>
      <c r="B179" s="7" t="s">
        <v>557</v>
      </c>
      <c r="C179" s="7" t="s">
        <v>1163</v>
      </c>
      <c r="D179" s="7" t="s">
        <v>1164</v>
      </c>
      <c r="E179" s="10" t="s">
        <v>4791</v>
      </c>
      <c r="F179" s="7" t="s">
        <v>1165</v>
      </c>
      <c r="G179" s="7" t="s">
        <v>561</v>
      </c>
      <c r="H179" s="10" t="s">
        <v>1112</v>
      </c>
      <c r="I179" s="7" t="s">
        <v>1181</v>
      </c>
      <c r="J179" s="7" t="s">
        <v>1182</v>
      </c>
      <c r="K179" s="7" t="s">
        <v>1183</v>
      </c>
      <c r="L179" s="7" t="s">
        <v>1183</v>
      </c>
      <c r="M179" s="7" t="s">
        <v>102</v>
      </c>
      <c r="N179" s="7" t="s">
        <v>1115</v>
      </c>
      <c r="O179" s="7" t="s">
        <v>1115</v>
      </c>
      <c r="P179" s="9" t="s">
        <v>1115</v>
      </c>
      <c r="Q179" s="9" t="s">
        <v>41</v>
      </c>
      <c r="R179" s="7" t="s">
        <v>45</v>
      </c>
      <c r="S179" s="12">
        <v>44931</v>
      </c>
      <c r="T179" s="12" t="s">
        <v>41</v>
      </c>
      <c r="U179" s="10" t="s">
        <v>41</v>
      </c>
      <c r="V179" s="10" t="s">
        <v>41</v>
      </c>
      <c r="W179" s="7" t="s">
        <v>4758</v>
      </c>
      <c r="X179" s="7">
        <v>989026615</v>
      </c>
      <c r="Y179" s="7" t="s">
        <v>4759</v>
      </c>
      <c r="Z179" s="7" t="s">
        <v>41</v>
      </c>
      <c r="AA179" s="7" t="s">
        <v>41</v>
      </c>
      <c r="AB179" s="7" t="s">
        <v>41</v>
      </c>
      <c r="AC179" s="7" t="s">
        <v>41</v>
      </c>
      <c r="AD179" s="7" t="s">
        <v>41</v>
      </c>
      <c r="AE179" s="7" t="s">
        <v>41</v>
      </c>
      <c r="AF179" s="7" t="s">
        <v>41</v>
      </c>
      <c r="AG179" s="7" t="s">
        <v>41</v>
      </c>
      <c r="AH179" s="7" t="s">
        <v>41</v>
      </c>
      <c r="AI179" s="7" t="s">
        <v>1110</v>
      </c>
      <c r="AJ179" s="7">
        <v>997104760</v>
      </c>
      <c r="AK179" s="7" t="s">
        <v>1111</v>
      </c>
      <c r="AL179" s="17">
        <v>45579</v>
      </c>
      <c r="AM179" s="7" t="s">
        <v>5878</v>
      </c>
    </row>
    <row r="180" spans="1:39" s="6" customFormat="1" ht="12" x14ac:dyDescent="0.2">
      <c r="A180" s="7" t="s">
        <v>270</v>
      </c>
      <c r="B180" s="7" t="s">
        <v>557</v>
      </c>
      <c r="C180" s="7" t="s">
        <v>1773</v>
      </c>
      <c r="D180" s="7" t="s">
        <v>1774</v>
      </c>
      <c r="E180" s="10" t="s">
        <v>4791</v>
      </c>
      <c r="F180" s="7" t="s">
        <v>1766</v>
      </c>
      <c r="G180" s="7" t="s">
        <v>40</v>
      </c>
      <c r="H180" s="10" t="s">
        <v>41</v>
      </c>
      <c r="I180" s="7" t="s">
        <v>1775</v>
      </c>
      <c r="J180" s="7" t="s">
        <v>1776</v>
      </c>
      <c r="K180" s="7" t="s">
        <v>1551</v>
      </c>
      <c r="L180" s="7" t="s">
        <v>1551</v>
      </c>
      <c r="M180" s="7" t="s">
        <v>274</v>
      </c>
      <c r="N180" s="7" t="s">
        <v>1379</v>
      </c>
      <c r="O180" s="7" t="s">
        <v>1379</v>
      </c>
      <c r="P180" s="9" t="s">
        <v>41</v>
      </c>
      <c r="Q180" s="9" t="s">
        <v>41</v>
      </c>
      <c r="R180" s="7" t="s">
        <v>45</v>
      </c>
      <c r="S180" s="12">
        <v>45265</v>
      </c>
      <c r="T180" s="12" t="s">
        <v>41</v>
      </c>
      <c r="U180" s="10" t="s">
        <v>41</v>
      </c>
      <c r="V180" s="10" t="s">
        <v>41</v>
      </c>
      <c r="W180" s="7" t="s">
        <v>1777</v>
      </c>
      <c r="X180" s="7">
        <v>938947191</v>
      </c>
      <c r="Y180" s="7" t="s">
        <v>1778</v>
      </c>
      <c r="Z180" s="7" t="s">
        <v>1779</v>
      </c>
      <c r="AA180" s="7">
        <v>940223324</v>
      </c>
      <c r="AB180" s="7" t="s">
        <v>41</v>
      </c>
      <c r="AC180" s="7" t="s">
        <v>41</v>
      </c>
      <c r="AD180" s="7" t="s">
        <v>41</v>
      </c>
      <c r="AE180" s="7" t="s">
        <v>41</v>
      </c>
      <c r="AF180" s="7" t="s">
        <v>41</v>
      </c>
      <c r="AG180" s="7" t="s">
        <v>41</v>
      </c>
      <c r="AH180" s="7" t="s">
        <v>41</v>
      </c>
      <c r="AI180" s="7" t="s">
        <v>1564</v>
      </c>
      <c r="AJ180" s="7" t="s">
        <v>1664</v>
      </c>
      <c r="AK180" s="7" t="s">
        <v>1780</v>
      </c>
      <c r="AL180" s="17">
        <v>45581</v>
      </c>
      <c r="AM180" s="7" t="s">
        <v>4569</v>
      </c>
    </row>
    <row r="181" spans="1:39" s="6" customFormat="1" ht="12" x14ac:dyDescent="0.2">
      <c r="A181" s="7" t="s">
        <v>371</v>
      </c>
      <c r="B181" s="7" t="s">
        <v>557</v>
      </c>
      <c r="C181" s="7" t="s">
        <v>2713</v>
      </c>
      <c r="D181" s="7" t="s">
        <v>2714</v>
      </c>
      <c r="E181" s="10" t="s">
        <v>4791</v>
      </c>
      <c r="F181" s="7" t="s">
        <v>4782</v>
      </c>
      <c r="G181" s="7" t="s">
        <v>561</v>
      </c>
      <c r="H181" s="10" t="s">
        <v>41</v>
      </c>
      <c r="I181" s="7" t="s">
        <v>4875</v>
      </c>
      <c r="J181" s="7" t="s">
        <v>2715</v>
      </c>
      <c r="K181" s="7" t="s">
        <v>2716</v>
      </c>
      <c r="L181" s="7" t="s">
        <v>376</v>
      </c>
      <c r="M181" s="7" t="s">
        <v>376</v>
      </c>
      <c r="N181" s="7" t="s">
        <v>2836</v>
      </c>
      <c r="O181" s="7" t="s">
        <v>5139</v>
      </c>
      <c r="P181" s="9" t="s">
        <v>41</v>
      </c>
      <c r="Q181" s="9" t="s">
        <v>41</v>
      </c>
      <c r="R181" s="7" t="s">
        <v>45</v>
      </c>
      <c r="S181" s="12">
        <v>45093</v>
      </c>
      <c r="T181" s="12" t="s">
        <v>41</v>
      </c>
      <c r="U181" s="10" t="s">
        <v>41</v>
      </c>
      <c r="V181" s="10" t="s">
        <v>41</v>
      </c>
      <c r="W181" s="7" t="s">
        <v>2701</v>
      </c>
      <c r="X181" s="7">
        <v>961766818</v>
      </c>
      <c r="Y181" s="7" t="s">
        <v>2702</v>
      </c>
      <c r="Z181" s="7" t="s">
        <v>41</v>
      </c>
      <c r="AA181" s="7" t="s">
        <v>41</v>
      </c>
      <c r="AB181" s="7" t="s">
        <v>41</v>
      </c>
      <c r="AC181" s="7" t="s">
        <v>41</v>
      </c>
      <c r="AD181" s="7" t="s">
        <v>41</v>
      </c>
      <c r="AE181" s="7" t="s">
        <v>41</v>
      </c>
      <c r="AF181" s="7"/>
      <c r="AG181" s="7"/>
      <c r="AH181" s="7"/>
      <c r="AI181" s="7" t="s">
        <v>2774</v>
      </c>
      <c r="AJ181" s="7">
        <v>997101432</v>
      </c>
      <c r="AK181" s="7" t="s">
        <v>4864</v>
      </c>
      <c r="AL181" s="17">
        <v>45582</v>
      </c>
      <c r="AM181" s="7" t="s">
        <v>4762</v>
      </c>
    </row>
    <row r="182" spans="1:39" s="6" customFormat="1" ht="12" x14ac:dyDescent="0.2">
      <c r="A182" s="7" t="s">
        <v>270</v>
      </c>
      <c r="B182" s="7" t="s">
        <v>557</v>
      </c>
      <c r="C182" s="7" t="s">
        <v>1614</v>
      </c>
      <c r="D182" s="7" t="s">
        <v>1615</v>
      </c>
      <c r="E182" s="10" t="s">
        <v>4792</v>
      </c>
      <c r="F182" s="7" t="s">
        <v>1609</v>
      </c>
      <c r="G182" s="7" t="s">
        <v>40</v>
      </c>
      <c r="H182" s="10" t="s">
        <v>41</v>
      </c>
      <c r="I182" s="7" t="s">
        <v>1616</v>
      </c>
      <c r="J182" s="7" t="s">
        <v>1617</v>
      </c>
      <c r="K182" s="7" t="s">
        <v>1511</v>
      </c>
      <c r="L182" s="7" t="s">
        <v>1511</v>
      </c>
      <c r="M182" s="7" t="s">
        <v>274</v>
      </c>
      <c r="N182" s="7" t="s">
        <v>1618</v>
      </c>
      <c r="O182" s="7" t="s">
        <v>1618</v>
      </c>
      <c r="P182" s="9" t="s">
        <v>1619</v>
      </c>
      <c r="Q182" s="9" t="s">
        <v>41</v>
      </c>
      <c r="R182" s="7" t="s">
        <v>45</v>
      </c>
      <c r="S182" s="12">
        <v>45150</v>
      </c>
      <c r="T182" s="12" t="s">
        <v>41</v>
      </c>
      <c r="U182" s="10" t="s">
        <v>41</v>
      </c>
      <c r="V182" s="10" t="s">
        <v>41</v>
      </c>
      <c r="W182" s="7" t="s">
        <v>1620</v>
      </c>
      <c r="X182" s="7">
        <v>967276990</v>
      </c>
      <c r="Y182" s="7" t="s">
        <v>1621</v>
      </c>
      <c r="Z182" s="7" t="s">
        <v>1622</v>
      </c>
      <c r="AA182" s="7">
        <v>928437464</v>
      </c>
      <c r="AB182" s="7" t="s">
        <v>41</v>
      </c>
      <c r="AC182" s="7" t="s">
        <v>41</v>
      </c>
      <c r="AD182" s="7" t="s">
        <v>41</v>
      </c>
      <c r="AE182" s="7" t="s">
        <v>41</v>
      </c>
      <c r="AF182" s="7" t="s">
        <v>41</v>
      </c>
      <c r="AG182" s="7" t="s">
        <v>41</v>
      </c>
      <c r="AH182" s="7" t="s">
        <v>41</v>
      </c>
      <c r="AI182" s="7" t="s">
        <v>1538</v>
      </c>
      <c r="AJ182" s="7">
        <v>913742711</v>
      </c>
      <c r="AK182" s="7" t="s">
        <v>1539</v>
      </c>
      <c r="AL182" s="17">
        <v>45583</v>
      </c>
      <c r="AM182" s="7" t="s">
        <v>5977</v>
      </c>
    </row>
    <row r="183" spans="1:39" s="6" customFormat="1" ht="12" x14ac:dyDescent="0.2">
      <c r="A183" s="7" t="s">
        <v>270</v>
      </c>
      <c r="B183" s="7" t="s">
        <v>557</v>
      </c>
      <c r="C183" s="7" t="s">
        <v>1635</v>
      </c>
      <c r="D183" s="7" t="s">
        <v>1636</v>
      </c>
      <c r="E183" s="10" t="s">
        <v>4792</v>
      </c>
      <c r="F183" s="7" t="s">
        <v>1637</v>
      </c>
      <c r="G183" s="7" t="s">
        <v>40</v>
      </c>
      <c r="H183" s="10" t="s">
        <v>41</v>
      </c>
      <c r="I183" s="7" t="s">
        <v>1638</v>
      </c>
      <c r="J183" s="7" t="s">
        <v>1639</v>
      </c>
      <c r="K183" s="7" t="s">
        <v>1578</v>
      </c>
      <c r="L183" s="7" t="s">
        <v>1578</v>
      </c>
      <c r="M183" s="7" t="s">
        <v>274</v>
      </c>
      <c r="N183" s="7" t="s">
        <v>1338</v>
      </c>
      <c r="O183" s="7" t="s">
        <v>1338</v>
      </c>
      <c r="P183" s="9" t="s">
        <v>41</v>
      </c>
      <c r="Q183" s="9" t="s">
        <v>41</v>
      </c>
      <c r="R183" s="7" t="s">
        <v>45</v>
      </c>
      <c r="S183" s="12">
        <v>45159</v>
      </c>
      <c r="T183" s="12" t="s">
        <v>41</v>
      </c>
      <c r="U183" s="10" t="s">
        <v>41</v>
      </c>
      <c r="V183" s="10" t="s">
        <v>41</v>
      </c>
      <c r="W183" s="7" t="s">
        <v>1640</v>
      </c>
      <c r="X183" s="7">
        <v>989491262</v>
      </c>
      <c r="Y183" s="7" t="s">
        <v>1641</v>
      </c>
      <c r="Z183" s="7" t="s">
        <v>4574</v>
      </c>
      <c r="AA183" s="7">
        <v>950144998</v>
      </c>
      <c r="AB183" s="7" t="s">
        <v>41</v>
      </c>
      <c r="AC183" s="7" t="s">
        <v>41</v>
      </c>
      <c r="AD183" s="7" t="s">
        <v>41</v>
      </c>
      <c r="AE183" s="7" t="s">
        <v>41</v>
      </c>
      <c r="AF183" s="7" t="s">
        <v>41</v>
      </c>
      <c r="AG183" s="7" t="s">
        <v>41</v>
      </c>
      <c r="AH183" s="7" t="s">
        <v>41</v>
      </c>
      <c r="AI183" s="7" t="s">
        <v>1642</v>
      </c>
      <c r="AJ183" s="7" t="s">
        <v>1643</v>
      </c>
      <c r="AK183" s="7" t="s">
        <v>1644</v>
      </c>
      <c r="AL183" s="17">
        <v>45583</v>
      </c>
      <c r="AM183" s="7" t="s">
        <v>5977</v>
      </c>
    </row>
    <row r="184" spans="1:39" s="6" customFormat="1" ht="12" x14ac:dyDescent="0.2">
      <c r="A184" s="7" t="s">
        <v>270</v>
      </c>
      <c r="B184" s="7" t="s">
        <v>557</v>
      </c>
      <c r="C184" s="7" t="s">
        <v>4570</v>
      </c>
      <c r="D184" s="7" t="s">
        <v>4571</v>
      </c>
      <c r="E184" s="10" t="s">
        <v>4792</v>
      </c>
      <c r="F184" s="7" t="s">
        <v>1263</v>
      </c>
      <c r="G184" s="7" t="s">
        <v>561</v>
      </c>
      <c r="H184" s="10" t="s">
        <v>41</v>
      </c>
      <c r="I184" s="7" t="s">
        <v>2147</v>
      </c>
      <c r="J184" s="7" t="s">
        <v>2148</v>
      </c>
      <c r="K184" s="7" t="s">
        <v>2149</v>
      </c>
      <c r="L184" s="7" t="s">
        <v>283</v>
      </c>
      <c r="M184" s="7" t="s">
        <v>283</v>
      </c>
      <c r="N184" s="7" t="s">
        <v>2150</v>
      </c>
      <c r="O184" s="7" t="s">
        <v>1694</v>
      </c>
      <c r="P184" s="9" t="s">
        <v>41</v>
      </c>
      <c r="Q184" s="9" t="s">
        <v>41</v>
      </c>
      <c r="R184" s="7" t="s">
        <v>45</v>
      </c>
      <c r="S184" s="12">
        <v>45516</v>
      </c>
      <c r="T184" s="12" t="s">
        <v>41</v>
      </c>
      <c r="U184" s="10" t="s">
        <v>41</v>
      </c>
      <c r="V184" s="10" t="s">
        <v>41</v>
      </c>
      <c r="W184" s="7" t="s">
        <v>2151</v>
      </c>
      <c r="X184" s="7">
        <v>957183097</v>
      </c>
      <c r="Y184" s="7" t="s">
        <v>2152</v>
      </c>
      <c r="Z184" s="7" t="s">
        <v>2153</v>
      </c>
      <c r="AA184" s="7">
        <v>961364077</v>
      </c>
      <c r="AB184" s="7" t="s">
        <v>41</v>
      </c>
      <c r="AC184" s="7" t="s">
        <v>41</v>
      </c>
      <c r="AD184" s="7" t="s">
        <v>41</v>
      </c>
      <c r="AE184" s="7" t="s">
        <v>41</v>
      </c>
      <c r="AF184" s="7" t="s">
        <v>41</v>
      </c>
      <c r="AG184" s="7" t="s">
        <v>41</v>
      </c>
      <c r="AH184" s="7" t="s">
        <v>41</v>
      </c>
      <c r="AI184" s="7" t="s">
        <v>2127</v>
      </c>
      <c r="AJ184" s="7">
        <v>979710114</v>
      </c>
      <c r="AK184" s="7" t="s">
        <v>2128</v>
      </c>
      <c r="AL184" s="17">
        <v>45583</v>
      </c>
      <c r="AM184" s="7" t="s">
        <v>5977</v>
      </c>
    </row>
    <row r="185" spans="1:39" s="6" customFormat="1" ht="12" x14ac:dyDescent="0.2">
      <c r="A185" s="7" t="s">
        <v>270</v>
      </c>
      <c r="B185" s="7" t="s">
        <v>557</v>
      </c>
      <c r="C185" s="7" t="s">
        <v>2301</v>
      </c>
      <c r="D185" s="7" t="s">
        <v>2302</v>
      </c>
      <c r="E185" s="10" t="s">
        <v>4792</v>
      </c>
      <c r="F185" s="7" t="s">
        <v>1943</v>
      </c>
      <c r="G185" s="7" t="s">
        <v>561</v>
      </c>
      <c r="H185" s="10" t="s">
        <v>41</v>
      </c>
      <c r="I185" s="7" t="s">
        <v>2303</v>
      </c>
      <c r="J185" s="7" t="s">
        <v>2304</v>
      </c>
      <c r="K185" s="7" t="s">
        <v>2277</v>
      </c>
      <c r="L185" s="7" t="s">
        <v>2277</v>
      </c>
      <c r="M185" s="7" t="s">
        <v>314</v>
      </c>
      <c r="N185" s="7" t="s">
        <v>2251</v>
      </c>
      <c r="O185" s="7" t="s">
        <v>2251</v>
      </c>
      <c r="P185" s="9" t="s">
        <v>41</v>
      </c>
      <c r="Q185" s="9" t="s">
        <v>41</v>
      </c>
      <c r="R185" s="7" t="s">
        <v>45</v>
      </c>
      <c r="S185" s="12">
        <v>45244</v>
      </c>
      <c r="T185" s="12" t="s">
        <v>41</v>
      </c>
      <c r="U185" s="10" t="s">
        <v>41</v>
      </c>
      <c r="V185" s="10" t="s">
        <v>41</v>
      </c>
      <c r="W185" s="7" t="s">
        <v>2293</v>
      </c>
      <c r="X185" s="7">
        <v>968701913</v>
      </c>
      <c r="Y185" s="7" t="s">
        <v>2294</v>
      </c>
      <c r="Z185" s="7" t="s">
        <v>41</v>
      </c>
      <c r="AA185" s="7" t="s">
        <v>41</v>
      </c>
      <c r="AB185" s="7" t="s">
        <v>41</v>
      </c>
      <c r="AC185" s="7" t="s">
        <v>41</v>
      </c>
      <c r="AD185" s="7" t="s">
        <v>41</v>
      </c>
      <c r="AE185" s="7" t="s">
        <v>41</v>
      </c>
      <c r="AF185" s="7" t="s">
        <v>41</v>
      </c>
      <c r="AG185" s="7" t="s">
        <v>41</v>
      </c>
      <c r="AH185" s="7" t="s">
        <v>41</v>
      </c>
      <c r="AI185" s="7" t="s">
        <v>2295</v>
      </c>
      <c r="AJ185" s="7">
        <v>997101439</v>
      </c>
      <c r="AK185" s="7" t="s">
        <v>2296</v>
      </c>
      <c r="AL185" s="17">
        <v>45583</v>
      </c>
      <c r="AM185" s="7" t="s">
        <v>5977</v>
      </c>
    </row>
    <row r="186" spans="1:39" s="6" customFormat="1" ht="12" x14ac:dyDescent="0.2">
      <c r="A186" s="7" t="s">
        <v>270</v>
      </c>
      <c r="B186" s="7" t="s">
        <v>557</v>
      </c>
      <c r="C186" s="7" t="s">
        <v>2310</v>
      </c>
      <c r="D186" s="7" t="s">
        <v>2311</v>
      </c>
      <c r="E186" s="10" t="s">
        <v>4792</v>
      </c>
      <c r="F186" s="7" t="s">
        <v>1263</v>
      </c>
      <c r="G186" s="7" t="s">
        <v>561</v>
      </c>
      <c r="H186" s="10" t="s">
        <v>41</v>
      </c>
      <c r="I186" s="7" t="s">
        <v>2312</v>
      </c>
      <c r="J186" s="7" t="s">
        <v>2313</v>
      </c>
      <c r="K186" s="7" t="s">
        <v>2314</v>
      </c>
      <c r="L186" s="7" t="s">
        <v>2315</v>
      </c>
      <c r="M186" s="7" t="s">
        <v>314</v>
      </c>
      <c r="N186" s="7" t="s">
        <v>2150</v>
      </c>
      <c r="O186" s="7" t="s">
        <v>2150</v>
      </c>
      <c r="P186" s="9" t="s">
        <v>41</v>
      </c>
      <c r="Q186" s="9" t="s">
        <v>41</v>
      </c>
      <c r="R186" s="7" t="s">
        <v>45</v>
      </c>
      <c r="S186" s="12">
        <v>45376</v>
      </c>
      <c r="T186" s="12" t="s">
        <v>41</v>
      </c>
      <c r="U186" s="10" t="s">
        <v>41</v>
      </c>
      <c r="V186" s="10" t="s">
        <v>41</v>
      </c>
      <c r="W186" s="7" t="s">
        <v>2316</v>
      </c>
      <c r="X186" s="7">
        <v>929240539</v>
      </c>
      <c r="Y186" s="7" t="s">
        <v>2317</v>
      </c>
      <c r="Z186" s="7" t="s">
        <v>2318</v>
      </c>
      <c r="AA186" s="7">
        <v>931268911</v>
      </c>
      <c r="AB186" s="7" t="s">
        <v>41</v>
      </c>
      <c r="AC186" s="7" t="s">
        <v>41</v>
      </c>
      <c r="AD186" s="7" t="s">
        <v>41</v>
      </c>
      <c r="AE186" s="7" t="s">
        <v>41</v>
      </c>
      <c r="AF186" s="7" t="s">
        <v>41</v>
      </c>
      <c r="AG186" s="7" t="s">
        <v>41</v>
      </c>
      <c r="AH186" s="7" t="s">
        <v>41</v>
      </c>
      <c r="AI186" s="7" t="s">
        <v>2319</v>
      </c>
      <c r="AJ186" s="7">
        <v>997101439</v>
      </c>
      <c r="AK186" s="7" t="s">
        <v>2296</v>
      </c>
      <c r="AL186" s="17">
        <v>45583</v>
      </c>
      <c r="AM186" s="7" t="s">
        <v>5977</v>
      </c>
    </row>
    <row r="187" spans="1:39" s="6" customFormat="1" ht="12" x14ac:dyDescent="0.2">
      <c r="A187" s="7" t="s">
        <v>371</v>
      </c>
      <c r="B187" s="7" t="s">
        <v>557</v>
      </c>
      <c r="C187" s="19" t="s">
        <v>2663</v>
      </c>
      <c r="D187" s="7" t="s">
        <v>2664</v>
      </c>
      <c r="E187" s="10" t="s">
        <v>4791</v>
      </c>
      <c r="F187" s="7" t="s">
        <v>2634</v>
      </c>
      <c r="G187" s="7" t="s">
        <v>561</v>
      </c>
      <c r="H187" s="10" t="s">
        <v>41</v>
      </c>
      <c r="I187" s="7" t="s">
        <v>4779</v>
      </c>
      <c r="J187" s="7" t="s">
        <v>4780</v>
      </c>
      <c r="K187" s="7" t="s">
        <v>376</v>
      </c>
      <c r="L187" s="7" t="s">
        <v>376</v>
      </c>
      <c r="M187" s="7" t="s">
        <v>376</v>
      </c>
      <c r="N187" s="7" t="s">
        <v>5181</v>
      </c>
      <c r="O187" s="7" t="s">
        <v>2571</v>
      </c>
      <c r="P187" s="9" t="s">
        <v>41</v>
      </c>
      <c r="Q187" s="9" t="s">
        <v>41</v>
      </c>
      <c r="R187" s="7" t="s">
        <v>45</v>
      </c>
      <c r="S187" s="12">
        <v>45316</v>
      </c>
      <c r="T187" s="12" t="s">
        <v>41</v>
      </c>
      <c r="U187" s="10" t="s">
        <v>41</v>
      </c>
      <c r="V187" s="10" t="s">
        <v>41</v>
      </c>
      <c r="W187" s="7" t="s">
        <v>2639</v>
      </c>
      <c r="X187" s="7">
        <v>970346869</v>
      </c>
      <c r="Y187" s="7" t="s">
        <v>2640</v>
      </c>
      <c r="Z187" s="7" t="s">
        <v>4868</v>
      </c>
      <c r="AA187" s="7">
        <v>959740093</v>
      </c>
      <c r="AB187" s="7" t="s">
        <v>4869</v>
      </c>
      <c r="AC187" s="7" t="s">
        <v>41</v>
      </c>
      <c r="AD187" s="7" t="s">
        <v>41</v>
      </c>
      <c r="AE187" s="7" t="s">
        <v>41</v>
      </c>
      <c r="AF187" s="7" t="s">
        <v>41</v>
      </c>
      <c r="AG187" s="7" t="s">
        <v>41</v>
      </c>
      <c r="AH187" s="7" t="s">
        <v>41</v>
      </c>
      <c r="AI187" s="7" t="s">
        <v>5954</v>
      </c>
      <c r="AJ187" s="7">
        <v>997102031</v>
      </c>
      <c r="AK187" s="7" t="s">
        <v>5955</v>
      </c>
      <c r="AL187" s="17">
        <v>45588</v>
      </c>
      <c r="AM187" s="7" t="s">
        <v>4569</v>
      </c>
    </row>
    <row r="188" spans="1:39" s="6" customFormat="1" ht="12" x14ac:dyDescent="0.2">
      <c r="A188" s="7" t="s">
        <v>371</v>
      </c>
      <c r="B188" s="7" t="s">
        <v>557</v>
      </c>
      <c r="C188" s="19" t="s">
        <v>4909</v>
      </c>
      <c r="D188" s="7" t="s">
        <v>4910</v>
      </c>
      <c r="E188" s="10" t="s">
        <v>4791</v>
      </c>
      <c r="F188" s="7" t="s">
        <v>4911</v>
      </c>
      <c r="G188" s="7" t="s">
        <v>561</v>
      </c>
      <c r="H188" s="10" t="s">
        <v>41</v>
      </c>
      <c r="I188" s="7" t="s">
        <v>4912</v>
      </c>
      <c r="J188" s="7" t="s">
        <v>4913</v>
      </c>
      <c r="K188" s="7" t="s">
        <v>2770</v>
      </c>
      <c r="L188" s="7" t="s">
        <v>376</v>
      </c>
      <c r="M188" s="7" t="s">
        <v>376</v>
      </c>
      <c r="N188" s="7" t="s">
        <v>5176</v>
      </c>
      <c r="O188" s="7" t="s">
        <v>5176</v>
      </c>
      <c r="P188" s="9" t="s">
        <v>41</v>
      </c>
      <c r="Q188" s="9" t="s">
        <v>41</v>
      </c>
      <c r="R188" s="7" t="s">
        <v>45</v>
      </c>
      <c r="S188" s="12">
        <v>45383</v>
      </c>
      <c r="T188" s="12" t="s">
        <v>41</v>
      </c>
      <c r="U188" s="10" t="s">
        <v>41</v>
      </c>
      <c r="V188" s="10" t="s">
        <v>41</v>
      </c>
      <c r="W188" s="7" t="s">
        <v>2628</v>
      </c>
      <c r="X188" s="7">
        <v>976372871</v>
      </c>
      <c r="Y188" s="7" t="s">
        <v>4914</v>
      </c>
      <c r="Z188" s="7" t="s">
        <v>4915</v>
      </c>
      <c r="AA188" s="7">
        <v>979391804</v>
      </c>
      <c r="AB188" s="7" t="s">
        <v>4916</v>
      </c>
      <c r="AC188" s="7" t="s">
        <v>41</v>
      </c>
      <c r="AD188" s="7" t="s">
        <v>41</v>
      </c>
      <c r="AE188" s="7" t="s">
        <v>41</v>
      </c>
      <c r="AF188" s="7" t="s">
        <v>41</v>
      </c>
      <c r="AG188" s="7" t="s">
        <v>41</v>
      </c>
      <c r="AH188" s="7" t="s">
        <v>41</v>
      </c>
      <c r="AI188" s="7" t="s">
        <v>5954</v>
      </c>
      <c r="AJ188" s="7">
        <v>997102031</v>
      </c>
      <c r="AK188" s="7" t="s">
        <v>5955</v>
      </c>
      <c r="AL188" s="17">
        <v>45588</v>
      </c>
      <c r="AM188" s="7" t="s">
        <v>4569</v>
      </c>
    </row>
    <row r="189" spans="1:39" s="6" customFormat="1" ht="12" x14ac:dyDescent="0.2">
      <c r="A189" s="7" t="s">
        <v>371</v>
      </c>
      <c r="B189" s="7" t="s">
        <v>557</v>
      </c>
      <c r="C189" s="19" t="s">
        <v>5988</v>
      </c>
      <c r="D189" s="7" t="s">
        <v>3386</v>
      </c>
      <c r="E189" s="10" t="s">
        <v>4791</v>
      </c>
      <c r="F189" s="7" t="s">
        <v>3387</v>
      </c>
      <c r="G189" s="7" t="s">
        <v>561</v>
      </c>
      <c r="H189" s="10" t="s">
        <v>41</v>
      </c>
      <c r="I189" s="7" t="s">
        <v>3399</v>
      </c>
      <c r="J189" s="7" t="s">
        <v>3400</v>
      </c>
      <c r="K189" s="7" t="s">
        <v>2712</v>
      </c>
      <c r="L189" s="7" t="s">
        <v>3391</v>
      </c>
      <c r="M189" s="7" t="s">
        <v>376</v>
      </c>
      <c r="N189" s="7" t="s">
        <v>5185</v>
      </c>
      <c r="O189" s="7" t="s">
        <v>5185</v>
      </c>
      <c r="P189" s="9" t="s">
        <v>41</v>
      </c>
      <c r="Q189" s="9" t="s">
        <v>41</v>
      </c>
      <c r="R189" s="7" t="s">
        <v>45</v>
      </c>
      <c r="S189" s="12">
        <v>45588</v>
      </c>
      <c r="T189" s="12" t="s">
        <v>41</v>
      </c>
      <c r="U189" s="10" t="s">
        <v>41</v>
      </c>
      <c r="V189" s="10" t="s">
        <v>41</v>
      </c>
      <c r="W189" s="7" t="s">
        <v>3392</v>
      </c>
      <c r="X189" s="7">
        <v>914677669</v>
      </c>
      <c r="Y189" s="7" t="s">
        <v>3393</v>
      </c>
      <c r="Z189" s="7" t="s">
        <v>41</v>
      </c>
      <c r="AA189" s="7">
        <v>970346869</v>
      </c>
      <c r="AB189" s="7" t="s">
        <v>41</v>
      </c>
      <c r="AC189" s="7" t="s">
        <v>41</v>
      </c>
      <c r="AD189" s="7" t="s">
        <v>41</v>
      </c>
      <c r="AE189" s="7" t="s">
        <v>41</v>
      </c>
      <c r="AF189" s="7" t="s">
        <v>41</v>
      </c>
      <c r="AG189" s="7" t="s">
        <v>41</v>
      </c>
      <c r="AH189" s="7" t="s">
        <v>41</v>
      </c>
      <c r="AI189" s="7" t="s">
        <v>2774</v>
      </c>
      <c r="AJ189" s="7">
        <v>997101432</v>
      </c>
      <c r="AK189" s="7" t="s">
        <v>5980</v>
      </c>
      <c r="AL189" s="17">
        <v>45590</v>
      </c>
      <c r="AM189" s="7" t="s">
        <v>4762</v>
      </c>
    </row>
    <row r="190" spans="1:39" s="6" customFormat="1" ht="12" x14ac:dyDescent="0.2">
      <c r="A190" s="7" t="s">
        <v>371</v>
      </c>
      <c r="B190" s="7" t="s">
        <v>557</v>
      </c>
      <c r="C190" s="19" t="s">
        <v>5022</v>
      </c>
      <c r="D190" s="7" t="s">
        <v>3271</v>
      </c>
      <c r="E190" s="10" t="s">
        <v>4791</v>
      </c>
      <c r="F190" s="7" t="s">
        <v>3272</v>
      </c>
      <c r="G190" s="7" t="s">
        <v>561</v>
      </c>
      <c r="H190" s="10" t="s">
        <v>41</v>
      </c>
      <c r="I190" s="7" t="s">
        <v>5023</v>
      </c>
      <c r="J190" s="7" t="s">
        <v>5024</v>
      </c>
      <c r="K190" s="7" t="s">
        <v>425</v>
      </c>
      <c r="L190" s="7" t="s">
        <v>425</v>
      </c>
      <c r="M190" s="7" t="s">
        <v>425</v>
      </c>
      <c r="N190" s="7" t="s">
        <v>3244</v>
      </c>
      <c r="O190" s="7" t="s">
        <v>3244</v>
      </c>
      <c r="P190" s="9" t="s">
        <v>41</v>
      </c>
      <c r="Q190" s="9" t="s">
        <v>41</v>
      </c>
      <c r="R190" s="7" t="s">
        <v>45</v>
      </c>
      <c r="S190" s="12">
        <v>45093</v>
      </c>
      <c r="T190" s="12" t="s">
        <v>41</v>
      </c>
      <c r="U190" s="10" t="s">
        <v>41</v>
      </c>
      <c r="V190" s="10" t="s">
        <v>41</v>
      </c>
      <c r="W190" s="7" t="s">
        <v>3277</v>
      </c>
      <c r="X190" s="7">
        <v>989869440</v>
      </c>
      <c r="Y190" s="7" t="s">
        <v>3278</v>
      </c>
      <c r="Z190" s="7" t="s">
        <v>5011</v>
      </c>
      <c r="AA190" s="7">
        <v>950707208</v>
      </c>
      <c r="AB190" s="7" t="s">
        <v>5012</v>
      </c>
      <c r="AC190" s="7" t="s">
        <v>5013</v>
      </c>
      <c r="AD190" s="7">
        <v>950314488</v>
      </c>
      <c r="AE190" s="7" t="s">
        <v>5014</v>
      </c>
      <c r="AF190" s="7" t="s">
        <v>41</v>
      </c>
      <c r="AG190" s="7" t="s">
        <v>41</v>
      </c>
      <c r="AH190" s="7" t="s">
        <v>41</v>
      </c>
      <c r="AI190" s="7" t="s">
        <v>5954</v>
      </c>
      <c r="AJ190" s="7">
        <v>997102031</v>
      </c>
      <c r="AK190" s="7" t="s">
        <v>5955</v>
      </c>
      <c r="AL190" s="17">
        <v>45590</v>
      </c>
      <c r="AM190" s="7" t="s">
        <v>4569</v>
      </c>
    </row>
    <row r="191" spans="1:39" s="6" customFormat="1" ht="12" x14ac:dyDescent="0.2">
      <c r="A191" s="7" t="s">
        <v>371</v>
      </c>
      <c r="B191" s="7" t="s">
        <v>557</v>
      </c>
      <c r="C191" s="19" t="s">
        <v>5986</v>
      </c>
      <c r="D191" s="7" t="s">
        <v>2697</v>
      </c>
      <c r="E191" s="10" t="s">
        <v>4791</v>
      </c>
      <c r="F191" s="7" t="s">
        <v>4782</v>
      </c>
      <c r="G191" s="7" t="s">
        <v>561</v>
      </c>
      <c r="H191" s="10" t="s">
        <v>41</v>
      </c>
      <c r="I191" s="7" t="s">
        <v>2698</v>
      </c>
      <c r="J191" s="7" t="s">
        <v>2699</v>
      </c>
      <c r="K191" s="7" t="s">
        <v>2700</v>
      </c>
      <c r="L191" s="7" t="s">
        <v>376</v>
      </c>
      <c r="M191" s="7" t="s">
        <v>376</v>
      </c>
      <c r="N191" s="7" t="s">
        <v>2836</v>
      </c>
      <c r="O191" s="7" t="s">
        <v>5138</v>
      </c>
      <c r="P191" s="9" t="s">
        <v>41</v>
      </c>
      <c r="Q191" s="9" t="s">
        <v>41</v>
      </c>
      <c r="R191" s="7" t="s">
        <v>45</v>
      </c>
      <c r="S191" s="12">
        <v>45588</v>
      </c>
      <c r="T191" s="12" t="s">
        <v>41</v>
      </c>
      <c r="U191" s="10" t="s">
        <v>41</v>
      </c>
      <c r="V191" s="10" t="s">
        <v>41</v>
      </c>
      <c r="W191" s="7" t="s">
        <v>2701</v>
      </c>
      <c r="X191" s="7">
        <v>961766818</v>
      </c>
      <c r="Y191" s="7" t="s">
        <v>2702</v>
      </c>
      <c r="Z191" s="7" t="s">
        <v>41</v>
      </c>
      <c r="AA191" s="7" t="s">
        <v>41</v>
      </c>
      <c r="AB191" s="7" t="s">
        <v>41</v>
      </c>
      <c r="AC191" s="7" t="s">
        <v>41</v>
      </c>
      <c r="AD191" s="7" t="s">
        <v>41</v>
      </c>
      <c r="AE191" s="7" t="s">
        <v>41</v>
      </c>
      <c r="AF191" s="7" t="s">
        <v>41</v>
      </c>
      <c r="AG191" s="7" t="s">
        <v>41</v>
      </c>
      <c r="AH191" s="7" t="s">
        <v>41</v>
      </c>
      <c r="AI191" s="7" t="s">
        <v>2774</v>
      </c>
      <c r="AJ191" s="7">
        <v>997101432</v>
      </c>
      <c r="AK191" s="7" t="s">
        <v>5980</v>
      </c>
      <c r="AL191" s="17">
        <v>45590</v>
      </c>
      <c r="AM191" s="7" t="s">
        <v>4762</v>
      </c>
    </row>
    <row r="192" spans="1:39" s="6" customFormat="1" ht="12" x14ac:dyDescent="0.2">
      <c r="A192" s="7" t="s">
        <v>371</v>
      </c>
      <c r="B192" s="7" t="s">
        <v>557</v>
      </c>
      <c r="C192" s="19" t="s">
        <v>5996</v>
      </c>
      <c r="D192" s="7" t="s">
        <v>4764</v>
      </c>
      <c r="E192" s="10" t="s">
        <v>4791</v>
      </c>
      <c r="F192" s="7" t="s">
        <v>2634</v>
      </c>
      <c r="G192" s="7" t="s">
        <v>561</v>
      </c>
      <c r="H192" s="10" t="s">
        <v>41</v>
      </c>
      <c r="I192" s="7" t="s">
        <v>2654</v>
      </c>
      <c r="J192" s="7" t="s">
        <v>2655</v>
      </c>
      <c r="K192" s="7" t="s">
        <v>4766</v>
      </c>
      <c r="L192" s="7" t="s">
        <v>2646</v>
      </c>
      <c r="M192" s="7" t="s">
        <v>376</v>
      </c>
      <c r="N192" s="7" t="s">
        <v>5178</v>
      </c>
      <c r="O192" s="7" t="s">
        <v>5178</v>
      </c>
      <c r="P192" s="9" t="s">
        <v>41</v>
      </c>
      <c r="Q192" s="9" t="s">
        <v>41</v>
      </c>
      <c r="R192" s="7" t="s">
        <v>45</v>
      </c>
      <c r="S192" s="12">
        <v>45588</v>
      </c>
      <c r="T192" s="12" t="s">
        <v>41</v>
      </c>
      <c r="U192" s="10" t="s">
        <v>41</v>
      </c>
      <c r="V192" s="10" t="s">
        <v>41</v>
      </c>
      <c r="W192" s="7" t="s">
        <v>2639</v>
      </c>
      <c r="X192" s="7">
        <v>970346869</v>
      </c>
      <c r="Y192" s="7" t="s">
        <v>2640</v>
      </c>
      <c r="Z192" s="7" t="s">
        <v>4868</v>
      </c>
      <c r="AA192" s="7">
        <v>959740093</v>
      </c>
      <c r="AB192" s="7" t="s">
        <v>4869</v>
      </c>
      <c r="AC192" s="7" t="s">
        <v>41</v>
      </c>
      <c r="AD192" s="7" t="s">
        <v>41</v>
      </c>
      <c r="AE192" s="7" t="s">
        <v>41</v>
      </c>
      <c r="AF192" s="7" t="s">
        <v>41</v>
      </c>
      <c r="AG192" s="7" t="s">
        <v>41</v>
      </c>
      <c r="AH192" s="7" t="s">
        <v>41</v>
      </c>
      <c r="AI192" s="7" t="s">
        <v>2774</v>
      </c>
      <c r="AJ192" s="7">
        <v>997101432</v>
      </c>
      <c r="AK192" s="7" t="s">
        <v>5980</v>
      </c>
      <c r="AL192" s="17">
        <v>45590</v>
      </c>
      <c r="AM192" s="7" t="s">
        <v>4762</v>
      </c>
    </row>
    <row r="193" spans="1:39" s="6" customFormat="1" ht="12" x14ac:dyDescent="0.2">
      <c r="A193" s="7" t="s">
        <v>371</v>
      </c>
      <c r="B193" s="7" t="s">
        <v>557</v>
      </c>
      <c r="C193" s="19" t="s">
        <v>5984</v>
      </c>
      <c r="D193" s="7" t="s">
        <v>4763</v>
      </c>
      <c r="E193" s="10" t="s">
        <v>4791</v>
      </c>
      <c r="F193" s="7" t="s">
        <v>2685</v>
      </c>
      <c r="G193" s="7" t="s">
        <v>561</v>
      </c>
      <c r="H193" s="10" t="s">
        <v>41</v>
      </c>
      <c r="I193" s="7" t="s">
        <v>2686</v>
      </c>
      <c r="J193" s="7" t="s">
        <v>2687</v>
      </c>
      <c r="K193" s="7" t="s">
        <v>2688</v>
      </c>
      <c r="L193" s="7" t="s">
        <v>2689</v>
      </c>
      <c r="M193" s="7" t="s">
        <v>376</v>
      </c>
      <c r="N193" s="7" t="s">
        <v>5136</v>
      </c>
      <c r="O193" s="7" t="s">
        <v>5136</v>
      </c>
      <c r="P193" s="9" t="s">
        <v>41</v>
      </c>
      <c r="Q193" s="9" t="s">
        <v>41</v>
      </c>
      <c r="R193" s="7" t="s">
        <v>45</v>
      </c>
      <c r="S193" s="12">
        <v>45588</v>
      </c>
      <c r="T193" s="12" t="s">
        <v>41</v>
      </c>
      <c r="U193" s="10" t="s">
        <v>41</v>
      </c>
      <c r="V193" s="10" t="s">
        <v>41</v>
      </c>
      <c r="W193" s="7" t="s">
        <v>4873</v>
      </c>
      <c r="X193" s="7">
        <v>982733616</v>
      </c>
      <c r="Y193" s="7" t="s">
        <v>2681</v>
      </c>
      <c r="Z193" s="7" t="s">
        <v>2690</v>
      </c>
      <c r="AA193" s="7">
        <v>982733716</v>
      </c>
      <c r="AB193" s="7" t="s">
        <v>2681</v>
      </c>
      <c r="AC193" s="7" t="s">
        <v>41</v>
      </c>
      <c r="AD193" s="7" t="s">
        <v>41</v>
      </c>
      <c r="AE193" s="7" t="s">
        <v>41</v>
      </c>
      <c r="AF193" s="7" t="s">
        <v>41</v>
      </c>
      <c r="AG193" s="7" t="s">
        <v>41</v>
      </c>
      <c r="AH193" s="7" t="s">
        <v>41</v>
      </c>
      <c r="AI193" s="7" t="s">
        <v>2774</v>
      </c>
      <c r="AJ193" s="7">
        <v>997101432</v>
      </c>
      <c r="AK193" s="7" t="s">
        <v>5980</v>
      </c>
      <c r="AL193" s="17">
        <v>45590</v>
      </c>
      <c r="AM193" s="7" t="s">
        <v>4762</v>
      </c>
    </row>
    <row r="194" spans="1:39" s="6" customFormat="1" ht="12" x14ac:dyDescent="0.2">
      <c r="A194" s="7" t="s">
        <v>371</v>
      </c>
      <c r="B194" s="7" t="s">
        <v>557</v>
      </c>
      <c r="C194" s="19" t="s">
        <v>5981</v>
      </c>
      <c r="D194" s="7" t="s">
        <v>4910</v>
      </c>
      <c r="E194" s="10" t="s">
        <v>4791</v>
      </c>
      <c r="F194" s="7" t="s">
        <v>4911</v>
      </c>
      <c r="G194" s="7" t="s">
        <v>561</v>
      </c>
      <c r="H194" s="10" t="s">
        <v>41</v>
      </c>
      <c r="I194" s="7" t="s">
        <v>4912</v>
      </c>
      <c r="J194" s="7" t="s">
        <v>4913</v>
      </c>
      <c r="K194" s="7" t="s">
        <v>2770</v>
      </c>
      <c r="L194" s="7" t="s">
        <v>376</v>
      </c>
      <c r="M194" s="7" t="s">
        <v>376</v>
      </c>
      <c r="N194" s="7" t="s">
        <v>5176</v>
      </c>
      <c r="O194" s="7" t="s">
        <v>5176</v>
      </c>
      <c r="P194" s="9" t="s">
        <v>41</v>
      </c>
      <c r="Q194" s="9" t="s">
        <v>41</v>
      </c>
      <c r="R194" s="7" t="s">
        <v>45</v>
      </c>
      <c r="S194" s="12">
        <v>45588</v>
      </c>
      <c r="T194" s="12" t="s">
        <v>41</v>
      </c>
      <c r="U194" s="10" t="s">
        <v>41</v>
      </c>
      <c r="V194" s="10" t="s">
        <v>41</v>
      </c>
      <c r="W194" s="7" t="s">
        <v>2628</v>
      </c>
      <c r="X194" s="7">
        <v>976372871</v>
      </c>
      <c r="Y194" s="7" t="s">
        <v>4914</v>
      </c>
      <c r="Z194" s="7" t="s">
        <v>4915</v>
      </c>
      <c r="AA194" s="7">
        <v>979391804</v>
      </c>
      <c r="AB194" s="7" t="s">
        <v>4916</v>
      </c>
      <c r="AC194" s="7" t="s">
        <v>41</v>
      </c>
      <c r="AD194" s="7" t="s">
        <v>41</v>
      </c>
      <c r="AE194" s="7" t="s">
        <v>41</v>
      </c>
      <c r="AF194" s="7" t="s">
        <v>41</v>
      </c>
      <c r="AG194" s="7" t="s">
        <v>41</v>
      </c>
      <c r="AH194" s="7" t="s">
        <v>41</v>
      </c>
      <c r="AI194" s="7" t="s">
        <v>2774</v>
      </c>
      <c r="AJ194" s="7">
        <v>997101432</v>
      </c>
      <c r="AK194" s="7" t="s">
        <v>5980</v>
      </c>
      <c r="AL194" s="17">
        <v>45590</v>
      </c>
      <c r="AM194" s="7" t="s">
        <v>4762</v>
      </c>
    </row>
    <row r="195" spans="1:39" s="6" customFormat="1" ht="12" x14ac:dyDescent="0.2">
      <c r="A195" s="7" t="s">
        <v>371</v>
      </c>
      <c r="B195" s="7" t="s">
        <v>557</v>
      </c>
      <c r="C195" s="19" t="s">
        <v>5979</v>
      </c>
      <c r="D195" s="7" t="s">
        <v>2724</v>
      </c>
      <c r="E195" s="10" t="s">
        <v>4791</v>
      </c>
      <c r="F195" s="7" t="s">
        <v>2725</v>
      </c>
      <c r="G195" s="7" t="s">
        <v>561</v>
      </c>
      <c r="H195" s="10" t="s">
        <v>41</v>
      </c>
      <c r="I195" s="7" t="s">
        <v>2726</v>
      </c>
      <c r="J195" s="7" t="s">
        <v>2727</v>
      </c>
      <c r="K195" s="7" t="s">
        <v>2662</v>
      </c>
      <c r="L195" s="7" t="s">
        <v>376</v>
      </c>
      <c r="M195" s="7" t="s">
        <v>376</v>
      </c>
      <c r="N195" s="7" t="s">
        <v>5140</v>
      </c>
      <c r="O195" s="7" t="s">
        <v>5140</v>
      </c>
      <c r="P195" s="9" t="s">
        <v>5183</v>
      </c>
      <c r="Q195" s="9" t="s">
        <v>41</v>
      </c>
      <c r="R195" s="7" t="s">
        <v>45</v>
      </c>
      <c r="S195" s="12">
        <v>45588</v>
      </c>
      <c r="T195" s="12" t="s">
        <v>41</v>
      </c>
      <c r="U195" s="10" t="s">
        <v>41</v>
      </c>
      <c r="V195" s="10" t="s">
        <v>41</v>
      </c>
      <c r="W195" s="7" t="s">
        <v>2730</v>
      </c>
      <c r="X195" s="7">
        <v>967879843</v>
      </c>
      <c r="Y195" s="7" t="s">
        <v>4878</v>
      </c>
      <c r="Z195" s="7" t="s">
        <v>4879</v>
      </c>
      <c r="AA195" s="7">
        <v>974905393</v>
      </c>
      <c r="AB195" s="7" t="s">
        <v>2731</v>
      </c>
      <c r="AC195" s="7" t="s">
        <v>41</v>
      </c>
      <c r="AD195" s="7" t="s">
        <v>41</v>
      </c>
      <c r="AE195" s="7" t="s">
        <v>41</v>
      </c>
      <c r="AF195" s="7" t="s">
        <v>41</v>
      </c>
      <c r="AG195" s="7" t="s">
        <v>41</v>
      </c>
      <c r="AH195" s="7" t="s">
        <v>41</v>
      </c>
      <c r="AI195" s="7" t="s">
        <v>2774</v>
      </c>
      <c r="AJ195" s="7">
        <v>997101432</v>
      </c>
      <c r="AK195" s="7" t="s">
        <v>5980</v>
      </c>
      <c r="AL195" s="17">
        <v>45590</v>
      </c>
      <c r="AM195" s="7" t="s">
        <v>4762</v>
      </c>
    </row>
    <row r="196" spans="1:39" s="6" customFormat="1" ht="12" x14ac:dyDescent="0.2">
      <c r="A196" s="7" t="s">
        <v>371</v>
      </c>
      <c r="B196" s="7" t="s">
        <v>557</v>
      </c>
      <c r="C196" s="19" t="s">
        <v>5997</v>
      </c>
      <c r="D196" s="7" t="s">
        <v>4764</v>
      </c>
      <c r="E196" s="10" t="s">
        <v>4791</v>
      </c>
      <c r="F196" s="7" t="s">
        <v>2634</v>
      </c>
      <c r="G196" s="7" t="s">
        <v>561</v>
      </c>
      <c r="H196" s="10" t="s">
        <v>41</v>
      </c>
      <c r="I196" s="7" t="s">
        <v>2665</v>
      </c>
      <c r="J196" s="7" t="s">
        <v>2666</v>
      </c>
      <c r="K196" s="7" t="s">
        <v>2667</v>
      </c>
      <c r="L196" s="7" t="s">
        <v>2668</v>
      </c>
      <c r="M196" s="7" t="s">
        <v>376</v>
      </c>
      <c r="N196" s="7" t="s">
        <v>5178</v>
      </c>
      <c r="O196" s="7" t="s">
        <v>5178</v>
      </c>
      <c r="P196" s="9" t="s">
        <v>41</v>
      </c>
      <c r="Q196" s="9" t="s">
        <v>41</v>
      </c>
      <c r="R196" s="7" t="s">
        <v>45</v>
      </c>
      <c r="S196" s="12">
        <v>45588</v>
      </c>
      <c r="T196" s="12" t="s">
        <v>41</v>
      </c>
      <c r="U196" s="10" t="s">
        <v>41</v>
      </c>
      <c r="V196" s="10" t="s">
        <v>41</v>
      </c>
      <c r="W196" s="7" t="s">
        <v>2639</v>
      </c>
      <c r="X196" s="7">
        <v>970346869</v>
      </c>
      <c r="Y196" s="7" t="s">
        <v>2640</v>
      </c>
      <c r="Z196" s="7" t="s">
        <v>4868</v>
      </c>
      <c r="AA196" s="7">
        <v>959740093</v>
      </c>
      <c r="AB196" s="7" t="s">
        <v>4869</v>
      </c>
      <c r="AC196" s="7" t="s">
        <v>41</v>
      </c>
      <c r="AD196" s="7" t="s">
        <v>41</v>
      </c>
      <c r="AE196" s="7" t="s">
        <v>41</v>
      </c>
      <c r="AF196" s="7" t="s">
        <v>41</v>
      </c>
      <c r="AG196" s="7" t="s">
        <v>41</v>
      </c>
      <c r="AH196" s="7" t="s">
        <v>41</v>
      </c>
      <c r="AI196" s="7" t="s">
        <v>2774</v>
      </c>
      <c r="AJ196" s="7">
        <v>997101432</v>
      </c>
      <c r="AK196" s="7" t="s">
        <v>5980</v>
      </c>
      <c r="AL196" s="17">
        <v>45590</v>
      </c>
      <c r="AM196" s="7" t="s">
        <v>4762</v>
      </c>
    </row>
    <row r="197" spans="1:39" s="6" customFormat="1" ht="12" x14ac:dyDescent="0.2">
      <c r="A197" s="7" t="s">
        <v>371</v>
      </c>
      <c r="B197" s="7" t="s">
        <v>557</v>
      </c>
      <c r="C197" s="19" t="s">
        <v>5995</v>
      </c>
      <c r="D197" s="7" t="s">
        <v>4764</v>
      </c>
      <c r="E197" s="10" t="s">
        <v>4791</v>
      </c>
      <c r="F197" s="7" t="s">
        <v>2634</v>
      </c>
      <c r="G197" s="7" t="s">
        <v>561</v>
      </c>
      <c r="H197" s="10" t="s">
        <v>41</v>
      </c>
      <c r="I197" s="7" t="s">
        <v>2635</v>
      </c>
      <c r="J197" s="7" t="s">
        <v>2636</v>
      </c>
      <c r="K197" s="7" t="s">
        <v>2637</v>
      </c>
      <c r="L197" s="7" t="s">
        <v>2638</v>
      </c>
      <c r="M197" s="7" t="s">
        <v>376</v>
      </c>
      <c r="N197" s="7" t="s">
        <v>5179</v>
      </c>
      <c r="O197" s="7" t="s">
        <v>5179</v>
      </c>
      <c r="P197" s="9" t="s">
        <v>41</v>
      </c>
      <c r="Q197" s="9" t="s">
        <v>41</v>
      </c>
      <c r="R197" s="7" t="s">
        <v>45</v>
      </c>
      <c r="S197" s="12">
        <v>45588</v>
      </c>
      <c r="T197" s="12" t="s">
        <v>41</v>
      </c>
      <c r="U197" s="10" t="s">
        <v>41</v>
      </c>
      <c r="V197" s="10" t="s">
        <v>41</v>
      </c>
      <c r="W197" s="7" t="s">
        <v>2639</v>
      </c>
      <c r="X197" s="7">
        <v>970346869</v>
      </c>
      <c r="Y197" s="7" t="s">
        <v>2640</v>
      </c>
      <c r="Z197" s="7" t="s">
        <v>4868</v>
      </c>
      <c r="AA197" s="7">
        <v>959740093</v>
      </c>
      <c r="AB197" s="7" t="s">
        <v>4869</v>
      </c>
      <c r="AC197" s="7" t="s">
        <v>41</v>
      </c>
      <c r="AD197" s="7" t="s">
        <v>41</v>
      </c>
      <c r="AE197" s="7" t="s">
        <v>41</v>
      </c>
      <c r="AF197" s="7" t="s">
        <v>41</v>
      </c>
      <c r="AG197" s="7" t="s">
        <v>41</v>
      </c>
      <c r="AH197" s="7" t="s">
        <v>41</v>
      </c>
      <c r="AI197" s="7" t="s">
        <v>2774</v>
      </c>
      <c r="AJ197" s="7">
        <v>997101432</v>
      </c>
      <c r="AK197" s="7" t="s">
        <v>5980</v>
      </c>
      <c r="AL197" s="17">
        <v>45590</v>
      </c>
      <c r="AM197" s="7" t="s">
        <v>4762</v>
      </c>
    </row>
    <row r="198" spans="1:39" s="6" customFormat="1" ht="12" x14ac:dyDescent="0.2">
      <c r="A198" s="7" t="s">
        <v>371</v>
      </c>
      <c r="B198" s="7" t="s">
        <v>557</v>
      </c>
      <c r="C198" s="19" t="s">
        <v>5987</v>
      </c>
      <c r="D198" s="7" t="s">
        <v>2697</v>
      </c>
      <c r="E198" s="10" t="s">
        <v>4791</v>
      </c>
      <c r="F198" s="7" t="s">
        <v>4782</v>
      </c>
      <c r="G198" s="7" t="s">
        <v>561</v>
      </c>
      <c r="H198" s="10" t="s">
        <v>41</v>
      </c>
      <c r="I198" s="7" t="s">
        <v>2706</v>
      </c>
      <c r="J198" s="7" t="s">
        <v>2707</v>
      </c>
      <c r="K198" s="7" t="s">
        <v>2700</v>
      </c>
      <c r="L198" s="7" t="s">
        <v>376</v>
      </c>
      <c r="M198" s="7" t="s">
        <v>376</v>
      </c>
      <c r="N198" s="7" t="s">
        <v>2836</v>
      </c>
      <c r="O198" s="7" t="s">
        <v>5138</v>
      </c>
      <c r="P198" s="9" t="s">
        <v>41</v>
      </c>
      <c r="Q198" s="9" t="s">
        <v>41</v>
      </c>
      <c r="R198" s="7" t="s">
        <v>45</v>
      </c>
      <c r="S198" s="12">
        <v>45588</v>
      </c>
      <c r="T198" s="12" t="s">
        <v>41</v>
      </c>
      <c r="U198" s="10" t="s">
        <v>41</v>
      </c>
      <c r="V198" s="10" t="s">
        <v>41</v>
      </c>
      <c r="W198" s="7" t="s">
        <v>2701</v>
      </c>
      <c r="X198" s="7">
        <v>961766818</v>
      </c>
      <c r="Y198" s="7" t="s">
        <v>2702</v>
      </c>
      <c r="Z198" s="7" t="s">
        <v>41</v>
      </c>
      <c r="AA198" s="7" t="s">
        <v>41</v>
      </c>
      <c r="AB198" s="7" t="s">
        <v>41</v>
      </c>
      <c r="AC198" s="7" t="s">
        <v>41</v>
      </c>
      <c r="AD198" s="7" t="s">
        <v>41</v>
      </c>
      <c r="AE198" s="7" t="s">
        <v>41</v>
      </c>
      <c r="AF198" s="7" t="s">
        <v>41</v>
      </c>
      <c r="AG198" s="7" t="s">
        <v>41</v>
      </c>
      <c r="AH198" s="7" t="s">
        <v>41</v>
      </c>
      <c r="AI198" s="7" t="s">
        <v>2774</v>
      </c>
      <c r="AJ198" s="7">
        <v>997101432</v>
      </c>
      <c r="AK198" s="7" t="s">
        <v>5980</v>
      </c>
      <c r="AL198" s="17">
        <v>45590</v>
      </c>
      <c r="AM198" s="7" t="s">
        <v>4762</v>
      </c>
    </row>
    <row r="199" spans="1:39" s="6" customFormat="1" ht="12" x14ac:dyDescent="0.2">
      <c r="A199" s="7" t="s">
        <v>371</v>
      </c>
      <c r="B199" s="7" t="s">
        <v>557</v>
      </c>
      <c r="C199" s="19" t="s">
        <v>4895</v>
      </c>
      <c r="D199" s="7" t="s">
        <v>4896</v>
      </c>
      <c r="E199" s="10" t="s">
        <v>4791</v>
      </c>
      <c r="F199" s="7" t="s">
        <v>4897</v>
      </c>
      <c r="G199" s="7" t="s">
        <v>561</v>
      </c>
      <c r="H199" s="10" t="s">
        <v>41</v>
      </c>
      <c r="I199" s="7" t="s">
        <v>4898</v>
      </c>
      <c r="J199" s="7" t="s">
        <v>4899</v>
      </c>
      <c r="K199" s="7" t="s">
        <v>4785</v>
      </c>
      <c r="L199" s="7" t="s">
        <v>376</v>
      </c>
      <c r="M199" s="7" t="s">
        <v>376</v>
      </c>
      <c r="N199" s="7" t="s">
        <v>5188</v>
      </c>
      <c r="O199" s="7" t="s">
        <v>5188</v>
      </c>
      <c r="P199" s="9" t="s">
        <v>41</v>
      </c>
      <c r="Q199" s="9" t="s">
        <v>41</v>
      </c>
      <c r="R199" s="7" t="s">
        <v>45</v>
      </c>
      <c r="S199" s="12">
        <v>45536</v>
      </c>
      <c r="T199" s="12" t="s">
        <v>41</v>
      </c>
      <c r="U199" s="10" t="s">
        <v>41</v>
      </c>
      <c r="V199" s="10" t="s">
        <v>41</v>
      </c>
      <c r="W199" s="7" t="s">
        <v>4900</v>
      </c>
      <c r="X199" s="7">
        <v>999931349</v>
      </c>
      <c r="Y199" s="7" t="s">
        <v>4901</v>
      </c>
      <c r="Z199" s="7" t="s">
        <v>4902</v>
      </c>
      <c r="AA199" s="7">
        <v>982441166</v>
      </c>
      <c r="AB199" s="7" t="s">
        <v>4903</v>
      </c>
      <c r="AC199" s="7" t="s">
        <v>41</v>
      </c>
      <c r="AD199" s="7" t="s">
        <v>41</v>
      </c>
      <c r="AE199" s="7" t="s">
        <v>41</v>
      </c>
      <c r="AF199" s="7" t="s">
        <v>41</v>
      </c>
      <c r="AG199" s="7" t="s">
        <v>41</v>
      </c>
      <c r="AH199" s="7" t="s">
        <v>41</v>
      </c>
      <c r="AI199" s="7" t="s">
        <v>2774</v>
      </c>
      <c r="AJ199" s="7">
        <v>997101432</v>
      </c>
      <c r="AK199" s="7" t="s">
        <v>5980</v>
      </c>
      <c r="AL199" s="17">
        <v>45590</v>
      </c>
      <c r="AM199" s="7" t="s">
        <v>4762</v>
      </c>
    </row>
    <row r="200" spans="1:39" s="6" customFormat="1" ht="12" x14ac:dyDescent="0.2">
      <c r="A200" s="7" t="s">
        <v>371</v>
      </c>
      <c r="B200" s="7" t="s">
        <v>557</v>
      </c>
      <c r="C200" s="19" t="s">
        <v>5998</v>
      </c>
      <c r="D200" s="7" t="s">
        <v>2664</v>
      </c>
      <c r="E200" s="10" t="s">
        <v>4791</v>
      </c>
      <c r="F200" s="7" t="s">
        <v>2634</v>
      </c>
      <c r="G200" s="7" t="s">
        <v>561</v>
      </c>
      <c r="H200" s="10" t="s">
        <v>41</v>
      </c>
      <c r="I200" s="7" t="s">
        <v>4779</v>
      </c>
      <c r="J200" s="7" t="s">
        <v>4780</v>
      </c>
      <c r="K200" s="7" t="s">
        <v>376</v>
      </c>
      <c r="L200" s="7" t="s">
        <v>376</v>
      </c>
      <c r="M200" s="7" t="s">
        <v>376</v>
      </c>
      <c r="N200" s="7" t="s">
        <v>5181</v>
      </c>
      <c r="O200" s="7" t="s">
        <v>2571</v>
      </c>
      <c r="P200" s="9" t="s">
        <v>41</v>
      </c>
      <c r="Q200" s="9" t="s">
        <v>41</v>
      </c>
      <c r="R200" s="7" t="s">
        <v>45</v>
      </c>
      <c r="S200" s="12">
        <v>45588</v>
      </c>
      <c r="T200" s="12" t="s">
        <v>41</v>
      </c>
      <c r="U200" s="10" t="s">
        <v>41</v>
      </c>
      <c r="V200" s="10" t="s">
        <v>41</v>
      </c>
      <c r="W200" s="7" t="s">
        <v>2639</v>
      </c>
      <c r="X200" s="7">
        <v>970346869</v>
      </c>
      <c r="Y200" s="7" t="s">
        <v>2640</v>
      </c>
      <c r="Z200" s="7" t="s">
        <v>4868</v>
      </c>
      <c r="AA200" s="7">
        <v>959740093</v>
      </c>
      <c r="AB200" s="7" t="s">
        <v>4869</v>
      </c>
      <c r="AC200" s="7" t="s">
        <v>41</v>
      </c>
      <c r="AD200" s="7" t="s">
        <v>41</v>
      </c>
      <c r="AE200" s="7" t="s">
        <v>41</v>
      </c>
      <c r="AF200" s="7" t="s">
        <v>41</v>
      </c>
      <c r="AG200" s="7" t="s">
        <v>41</v>
      </c>
      <c r="AH200" s="7" t="s">
        <v>41</v>
      </c>
      <c r="AI200" s="7" t="s">
        <v>2774</v>
      </c>
      <c r="AJ200" s="7">
        <v>997101432</v>
      </c>
      <c r="AK200" s="7" t="s">
        <v>5980</v>
      </c>
      <c r="AL200" s="17">
        <v>45590</v>
      </c>
      <c r="AM200" s="7" t="s">
        <v>4762</v>
      </c>
    </row>
    <row r="201" spans="1:39" s="6" customFormat="1" ht="12" x14ac:dyDescent="0.2">
      <c r="A201" s="7" t="s">
        <v>371</v>
      </c>
      <c r="B201" s="7" t="s">
        <v>557</v>
      </c>
      <c r="C201" s="19" t="s">
        <v>5982</v>
      </c>
      <c r="D201" s="7" t="s">
        <v>3052</v>
      </c>
      <c r="E201" s="10" t="s">
        <v>4791</v>
      </c>
      <c r="F201" s="7" t="s">
        <v>2854</v>
      </c>
      <c r="G201" s="7" t="s">
        <v>561</v>
      </c>
      <c r="H201" s="10" t="s">
        <v>41</v>
      </c>
      <c r="I201" s="7" t="s">
        <v>3053</v>
      </c>
      <c r="J201" s="7" t="s">
        <v>3054</v>
      </c>
      <c r="K201" s="7" t="s">
        <v>456</v>
      </c>
      <c r="L201" s="7" t="s">
        <v>456</v>
      </c>
      <c r="M201" s="7" t="s">
        <v>457</v>
      </c>
      <c r="N201" s="7" t="s">
        <v>2836</v>
      </c>
      <c r="O201" s="7" t="s">
        <v>5172</v>
      </c>
      <c r="P201" s="9" t="s">
        <v>41</v>
      </c>
      <c r="Q201" s="9" t="s">
        <v>41</v>
      </c>
      <c r="R201" s="7" t="s">
        <v>45</v>
      </c>
      <c r="S201" s="12">
        <v>45588</v>
      </c>
      <c r="T201" s="12" t="s">
        <v>41</v>
      </c>
      <c r="U201" s="10" t="s">
        <v>41</v>
      </c>
      <c r="V201" s="10" t="s">
        <v>41</v>
      </c>
      <c r="W201" s="7" t="s">
        <v>5959</v>
      </c>
      <c r="X201" s="7">
        <v>969375966</v>
      </c>
      <c r="Y201" s="7" t="s">
        <v>5960</v>
      </c>
      <c r="Z201" s="7" t="s">
        <v>3049</v>
      </c>
      <c r="AA201" s="7">
        <v>926217515</v>
      </c>
      <c r="AB201" s="7" t="s">
        <v>5960</v>
      </c>
      <c r="AC201" s="7" t="s">
        <v>41</v>
      </c>
      <c r="AD201" s="7" t="s">
        <v>41</v>
      </c>
      <c r="AE201" s="7" t="s">
        <v>41</v>
      </c>
      <c r="AF201" s="7" t="s">
        <v>41</v>
      </c>
      <c r="AG201" s="7" t="s">
        <v>41</v>
      </c>
      <c r="AH201" s="7" t="s">
        <v>41</v>
      </c>
      <c r="AI201" s="7" t="s">
        <v>5954</v>
      </c>
      <c r="AJ201" s="7">
        <v>997102031</v>
      </c>
      <c r="AK201" s="7" t="s">
        <v>5955</v>
      </c>
      <c r="AL201" s="17">
        <v>45590</v>
      </c>
      <c r="AM201" s="7" t="s">
        <v>4762</v>
      </c>
    </row>
    <row r="202" spans="1:39" s="6" customFormat="1" ht="12" x14ac:dyDescent="0.2">
      <c r="A202" s="7" t="s">
        <v>371</v>
      </c>
      <c r="B202" s="7" t="s">
        <v>557</v>
      </c>
      <c r="C202" s="19" t="s">
        <v>5989</v>
      </c>
      <c r="D202" s="7" t="s">
        <v>3386</v>
      </c>
      <c r="E202" s="10" t="s">
        <v>4791</v>
      </c>
      <c r="F202" s="7" t="s">
        <v>3387</v>
      </c>
      <c r="G202" s="7" t="s">
        <v>561</v>
      </c>
      <c r="H202" s="10" t="s">
        <v>41</v>
      </c>
      <c r="I202" s="7" t="s">
        <v>3388</v>
      </c>
      <c r="J202" s="7" t="s">
        <v>3389</v>
      </c>
      <c r="K202" s="7" t="s">
        <v>3390</v>
      </c>
      <c r="L202" s="7" t="s">
        <v>3391</v>
      </c>
      <c r="M202" s="7" t="s">
        <v>376</v>
      </c>
      <c r="N202" s="7" t="s">
        <v>5185</v>
      </c>
      <c r="O202" s="7" t="s">
        <v>5185</v>
      </c>
      <c r="P202" s="9" t="s">
        <v>41</v>
      </c>
      <c r="Q202" s="9" t="s">
        <v>41</v>
      </c>
      <c r="R202" s="7" t="s">
        <v>45</v>
      </c>
      <c r="S202" s="12">
        <v>45588</v>
      </c>
      <c r="T202" s="12" t="s">
        <v>41</v>
      </c>
      <c r="U202" s="10" t="s">
        <v>41</v>
      </c>
      <c r="V202" s="10" t="s">
        <v>41</v>
      </c>
      <c r="W202" s="7" t="s">
        <v>3392</v>
      </c>
      <c r="X202" s="7">
        <v>914677669</v>
      </c>
      <c r="Y202" s="7" t="s">
        <v>3393</v>
      </c>
      <c r="Z202" s="7" t="s">
        <v>41</v>
      </c>
      <c r="AA202" s="7">
        <v>970346869</v>
      </c>
      <c r="AB202" s="7" t="s">
        <v>41</v>
      </c>
      <c r="AC202" s="7" t="s">
        <v>41</v>
      </c>
      <c r="AD202" s="7" t="s">
        <v>41</v>
      </c>
      <c r="AE202" s="7" t="s">
        <v>41</v>
      </c>
      <c r="AF202" s="7" t="s">
        <v>41</v>
      </c>
      <c r="AG202" s="7" t="s">
        <v>41</v>
      </c>
      <c r="AH202" s="7" t="s">
        <v>41</v>
      </c>
      <c r="AI202" s="7" t="s">
        <v>2774</v>
      </c>
      <c r="AJ202" s="7">
        <v>997101432</v>
      </c>
      <c r="AK202" s="7" t="s">
        <v>5980</v>
      </c>
      <c r="AL202" s="17">
        <v>45590</v>
      </c>
      <c r="AM202" s="7" t="s">
        <v>4762</v>
      </c>
    </row>
    <row r="203" spans="1:39" s="6" customFormat="1" ht="12" x14ac:dyDescent="0.2">
      <c r="A203" s="7" t="s">
        <v>1073</v>
      </c>
      <c r="B203" s="7" t="s">
        <v>557</v>
      </c>
      <c r="C203" s="7" t="s">
        <v>1122</v>
      </c>
      <c r="D203" s="7" t="s">
        <v>1123</v>
      </c>
      <c r="E203" s="10" t="s">
        <v>4791</v>
      </c>
      <c r="F203" s="7" t="s">
        <v>1124</v>
      </c>
      <c r="G203" s="7" t="s">
        <v>40</v>
      </c>
      <c r="H203" s="10" t="s">
        <v>41</v>
      </c>
      <c r="I203" s="7" t="s">
        <v>1135</v>
      </c>
      <c r="J203" s="7" t="s">
        <v>1136</v>
      </c>
      <c r="K203" s="7" t="s">
        <v>1137</v>
      </c>
      <c r="L203" s="7" t="s">
        <v>1106</v>
      </c>
      <c r="M203" s="7" t="s">
        <v>1080</v>
      </c>
      <c r="N203" s="7" t="s">
        <v>1089</v>
      </c>
      <c r="O203" s="7" t="s">
        <v>1089</v>
      </c>
      <c r="P203" s="9" t="s">
        <v>41</v>
      </c>
      <c r="Q203" s="9" t="s">
        <v>41</v>
      </c>
      <c r="R203" s="7" t="s">
        <v>45</v>
      </c>
      <c r="S203" s="12">
        <v>45296</v>
      </c>
      <c r="T203" s="12" t="s">
        <v>41</v>
      </c>
      <c r="U203" s="10" t="s">
        <v>41</v>
      </c>
      <c r="V203" s="10" t="s">
        <v>41</v>
      </c>
      <c r="W203" s="7" t="s">
        <v>1128</v>
      </c>
      <c r="X203" s="7">
        <v>945855816</v>
      </c>
      <c r="Y203" s="7" t="s">
        <v>1129</v>
      </c>
      <c r="Z203" s="7" t="s">
        <v>1130</v>
      </c>
      <c r="AA203" s="7">
        <v>950590130</v>
      </c>
      <c r="AB203" s="7" t="s">
        <v>41</v>
      </c>
      <c r="AC203" s="7" t="s">
        <v>41</v>
      </c>
      <c r="AD203" s="7" t="s">
        <v>41</v>
      </c>
      <c r="AE203" s="7" t="s">
        <v>41</v>
      </c>
      <c r="AF203" s="7" t="s">
        <v>41</v>
      </c>
      <c r="AG203" s="7" t="s">
        <v>41</v>
      </c>
      <c r="AH203" s="7" t="s">
        <v>41</v>
      </c>
      <c r="AI203" s="7" t="s">
        <v>1092</v>
      </c>
      <c r="AJ203" s="7">
        <v>965770100</v>
      </c>
      <c r="AK203" s="7" t="s">
        <v>1093</v>
      </c>
      <c r="AL203" s="17">
        <v>45586</v>
      </c>
      <c r="AM203" s="7" t="s">
        <v>5878</v>
      </c>
    </row>
    <row r="204" spans="1:39" s="6" customFormat="1" ht="12" x14ac:dyDescent="0.2">
      <c r="A204" s="7" t="s">
        <v>1073</v>
      </c>
      <c r="B204" s="7" t="s">
        <v>557</v>
      </c>
      <c r="C204" s="7" t="s">
        <v>1122</v>
      </c>
      <c r="D204" s="7" t="s">
        <v>1123</v>
      </c>
      <c r="E204" s="10" t="s">
        <v>4791</v>
      </c>
      <c r="F204" s="7" t="s">
        <v>1124</v>
      </c>
      <c r="G204" s="7" t="s">
        <v>40</v>
      </c>
      <c r="H204" s="10" t="s">
        <v>41</v>
      </c>
      <c r="I204" s="7" t="s">
        <v>1141</v>
      </c>
      <c r="J204" s="7" t="s">
        <v>1142</v>
      </c>
      <c r="K204" s="7" t="s">
        <v>1143</v>
      </c>
      <c r="L204" s="7" t="s">
        <v>102</v>
      </c>
      <c r="M204" s="7" t="s">
        <v>1080</v>
      </c>
      <c r="N204" s="7" t="s">
        <v>1089</v>
      </c>
      <c r="O204" s="7" t="s">
        <v>1089</v>
      </c>
      <c r="P204" s="9" t="s">
        <v>41</v>
      </c>
      <c r="Q204" s="9" t="s">
        <v>41</v>
      </c>
      <c r="R204" s="7" t="s">
        <v>45</v>
      </c>
      <c r="S204" s="12">
        <v>45296</v>
      </c>
      <c r="T204" s="12" t="s">
        <v>41</v>
      </c>
      <c r="U204" s="10" t="s">
        <v>41</v>
      </c>
      <c r="V204" s="10" t="s">
        <v>41</v>
      </c>
      <c r="W204" s="7" t="s">
        <v>1128</v>
      </c>
      <c r="X204" s="7">
        <v>945855816</v>
      </c>
      <c r="Y204" s="7" t="s">
        <v>1129</v>
      </c>
      <c r="Z204" s="7" t="s">
        <v>1130</v>
      </c>
      <c r="AA204" s="7">
        <v>950590130</v>
      </c>
      <c r="AB204" s="7" t="s">
        <v>41</v>
      </c>
      <c r="AC204" s="7" t="s">
        <v>41</v>
      </c>
      <c r="AD204" s="7" t="s">
        <v>41</v>
      </c>
      <c r="AE204" s="7" t="s">
        <v>41</v>
      </c>
      <c r="AF204" s="7" t="s">
        <v>41</v>
      </c>
      <c r="AG204" s="7" t="s">
        <v>41</v>
      </c>
      <c r="AH204" s="7" t="s">
        <v>41</v>
      </c>
      <c r="AI204" s="7" t="s">
        <v>1092</v>
      </c>
      <c r="AJ204" s="7">
        <v>965770100</v>
      </c>
      <c r="AK204" s="7" t="s">
        <v>1093</v>
      </c>
      <c r="AL204" s="17">
        <v>45586</v>
      </c>
      <c r="AM204" s="7" t="s">
        <v>5878</v>
      </c>
    </row>
    <row r="205" spans="1:39" s="6" customFormat="1" ht="12" x14ac:dyDescent="0.2">
      <c r="A205" s="7" t="s">
        <v>371</v>
      </c>
      <c r="B205" s="7" t="s">
        <v>557</v>
      </c>
      <c r="C205" s="7" t="s">
        <v>2708</v>
      </c>
      <c r="D205" s="7" t="s">
        <v>2709</v>
      </c>
      <c r="E205" s="10" t="s">
        <v>4791</v>
      </c>
      <c r="F205" s="7" t="s">
        <v>4782</v>
      </c>
      <c r="G205" s="7" t="s">
        <v>561</v>
      </c>
      <c r="H205" s="10" t="s">
        <v>41</v>
      </c>
      <c r="I205" s="7" t="s">
        <v>2710</v>
      </c>
      <c r="J205" s="7" t="s">
        <v>2711</v>
      </c>
      <c r="K205" s="7" t="s">
        <v>2712</v>
      </c>
      <c r="L205" s="7" t="s">
        <v>376</v>
      </c>
      <c r="M205" s="7" t="s">
        <v>376</v>
      </c>
      <c r="N205" s="7" t="s">
        <v>2836</v>
      </c>
      <c r="O205" s="7" t="s">
        <v>5138</v>
      </c>
      <c r="P205" s="9" t="s">
        <v>41</v>
      </c>
      <c r="Q205" s="9" t="s">
        <v>41</v>
      </c>
      <c r="R205" s="7" t="s">
        <v>45</v>
      </c>
      <c r="S205" s="12">
        <v>45299</v>
      </c>
      <c r="T205" s="12" t="s">
        <v>41</v>
      </c>
      <c r="U205" s="10" t="s">
        <v>41</v>
      </c>
      <c r="V205" s="10" t="s">
        <v>41</v>
      </c>
      <c r="W205" s="7" t="s">
        <v>2701</v>
      </c>
      <c r="X205" s="7">
        <v>961766818</v>
      </c>
      <c r="Y205" s="7" t="s">
        <v>2702</v>
      </c>
      <c r="Z205" s="7" t="s">
        <v>41</v>
      </c>
      <c r="AA205" s="7" t="s">
        <v>41</v>
      </c>
      <c r="AB205" s="7" t="s">
        <v>41</v>
      </c>
      <c r="AC205" s="7" t="s">
        <v>41</v>
      </c>
      <c r="AD205" s="7" t="s">
        <v>41</v>
      </c>
      <c r="AE205" s="7" t="s">
        <v>41</v>
      </c>
      <c r="AF205" s="7" t="s">
        <v>41</v>
      </c>
      <c r="AG205" s="7" t="s">
        <v>41</v>
      </c>
      <c r="AH205" s="7" t="s">
        <v>41</v>
      </c>
      <c r="AI205" s="7" t="s">
        <v>5954</v>
      </c>
      <c r="AJ205" s="7">
        <v>997102031</v>
      </c>
      <c r="AK205" s="7" t="s">
        <v>5955</v>
      </c>
      <c r="AL205" s="17">
        <v>45588</v>
      </c>
      <c r="AM205" s="7" t="s">
        <v>4569</v>
      </c>
    </row>
    <row r="206" spans="1:39" s="6" customFormat="1" ht="12" x14ac:dyDescent="0.2">
      <c r="A206" s="7" t="s">
        <v>371</v>
      </c>
      <c r="B206" s="7" t="s">
        <v>557</v>
      </c>
      <c r="C206" s="7" t="s">
        <v>2567</v>
      </c>
      <c r="D206" s="7" t="s">
        <v>2568</v>
      </c>
      <c r="E206" s="10" t="s">
        <v>4791</v>
      </c>
      <c r="F206" s="7" t="s">
        <v>2569</v>
      </c>
      <c r="G206" s="7" t="s">
        <v>561</v>
      </c>
      <c r="H206" s="10" t="s">
        <v>41</v>
      </c>
      <c r="I206" s="7" t="s">
        <v>5060</v>
      </c>
      <c r="J206" s="7" t="s">
        <v>2570</v>
      </c>
      <c r="K206" s="7" t="s">
        <v>2556</v>
      </c>
      <c r="L206" s="7" t="s">
        <v>2556</v>
      </c>
      <c r="M206" s="7" t="s">
        <v>2551</v>
      </c>
      <c r="N206" s="7" t="s">
        <v>5167</v>
      </c>
      <c r="O206" s="7" t="s">
        <v>5167</v>
      </c>
      <c r="P206" s="9" t="s">
        <v>41</v>
      </c>
      <c r="Q206" s="9" t="s">
        <v>41</v>
      </c>
      <c r="R206" s="7" t="s">
        <v>45</v>
      </c>
      <c r="S206" s="12">
        <v>45093</v>
      </c>
      <c r="T206" s="12" t="s">
        <v>41</v>
      </c>
      <c r="U206" s="10" t="s">
        <v>41</v>
      </c>
      <c r="V206" s="10" t="s">
        <v>41</v>
      </c>
      <c r="W206" s="7" t="s">
        <v>2572</v>
      </c>
      <c r="X206" s="7" t="s">
        <v>5956</v>
      </c>
      <c r="Y206" s="7" t="s">
        <v>2573</v>
      </c>
      <c r="Z206" s="7" t="s">
        <v>41</v>
      </c>
      <c r="AA206" s="7">
        <v>934898214</v>
      </c>
      <c r="AB206" s="7" t="s">
        <v>41</v>
      </c>
      <c r="AC206" s="7" t="s">
        <v>41</v>
      </c>
      <c r="AD206" s="7" t="s">
        <v>41</v>
      </c>
      <c r="AE206" s="7" t="s">
        <v>41</v>
      </c>
      <c r="AF206" s="7" t="s">
        <v>41</v>
      </c>
      <c r="AG206" s="7" t="s">
        <v>41</v>
      </c>
      <c r="AH206" s="7" t="s">
        <v>41</v>
      </c>
      <c r="AI206" s="7" t="s">
        <v>5954</v>
      </c>
      <c r="AJ206" s="7">
        <v>997102031</v>
      </c>
      <c r="AK206" s="7" t="s">
        <v>5955</v>
      </c>
      <c r="AL206" s="17">
        <v>45588</v>
      </c>
      <c r="AM206" s="7" t="s">
        <v>4569</v>
      </c>
    </row>
    <row r="207" spans="1:39" s="6" customFormat="1" ht="12" x14ac:dyDescent="0.2">
      <c r="A207" s="7" t="s">
        <v>371</v>
      </c>
      <c r="B207" s="7" t="s">
        <v>557</v>
      </c>
      <c r="C207" s="7" t="s">
        <v>2567</v>
      </c>
      <c r="D207" s="7" t="s">
        <v>2568</v>
      </c>
      <c r="E207" s="10" t="s">
        <v>4791</v>
      </c>
      <c r="F207" s="7" t="s">
        <v>2569</v>
      </c>
      <c r="G207" s="7" t="s">
        <v>561</v>
      </c>
      <c r="H207" s="10" t="s">
        <v>41</v>
      </c>
      <c r="I207" s="7" t="s">
        <v>2608</v>
      </c>
      <c r="J207" s="7" t="s">
        <v>2609</v>
      </c>
      <c r="K207" s="7" t="s">
        <v>2610</v>
      </c>
      <c r="L207" s="7" t="s">
        <v>2556</v>
      </c>
      <c r="M207" s="7" t="s">
        <v>2551</v>
      </c>
      <c r="N207" s="7" t="s">
        <v>5167</v>
      </c>
      <c r="O207" s="7" t="s">
        <v>5167</v>
      </c>
      <c r="P207" s="9" t="s">
        <v>41</v>
      </c>
      <c r="Q207" s="9" t="s">
        <v>41</v>
      </c>
      <c r="R207" s="7" t="s">
        <v>45</v>
      </c>
      <c r="S207" s="12">
        <v>45093</v>
      </c>
      <c r="T207" s="12" t="s">
        <v>41</v>
      </c>
      <c r="U207" s="10" t="s">
        <v>41</v>
      </c>
      <c r="V207" s="10" t="s">
        <v>41</v>
      </c>
      <c r="W207" s="7" t="s">
        <v>2572</v>
      </c>
      <c r="X207" s="7">
        <v>934898214</v>
      </c>
      <c r="Y207" s="7" t="s">
        <v>2573</v>
      </c>
      <c r="Z207" s="7" t="s">
        <v>41</v>
      </c>
      <c r="AA207" s="7">
        <v>934898214</v>
      </c>
      <c r="AB207" s="7" t="s">
        <v>41</v>
      </c>
      <c r="AC207" s="7" t="s">
        <v>41</v>
      </c>
      <c r="AD207" s="7" t="s">
        <v>41</v>
      </c>
      <c r="AE207" s="7" t="s">
        <v>41</v>
      </c>
      <c r="AF207" s="7" t="s">
        <v>41</v>
      </c>
      <c r="AG207" s="7" t="s">
        <v>41</v>
      </c>
      <c r="AH207" s="7" t="s">
        <v>41</v>
      </c>
      <c r="AI207" s="7" t="s">
        <v>5954</v>
      </c>
      <c r="AJ207" s="7">
        <v>997102031</v>
      </c>
      <c r="AK207" s="7" t="s">
        <v>5955</v>
      </c>
      <c r="AL207" s="17">
        <v>45588</v>
      </c>
      <c r="AM207" s="7" t="s">
        <v>4569</v>
      </c>
    </row>
    <row r="208" spans="1:39" s="6" customFormat="1" ht="12" x14ac:dyDescent="0.2">
      <c r="A208" s="7" t="s">
        <v>371</v>
      </c>
      <c r="B208" s="7" t="s">
        <v>557</v>
      </c>
      <c r="C208" s="7" t="s">
        <v>2567</v>
      </c>
      <c r="D208" s="7" t="s">
        <v>2568</v>
      </c>
      <c r="E208" s="10" t="s">
        <v>4791</v>
      </c>
      <c r="F208" s="7" t="s">
        <v>2569</v>
      </c>
      <c r="G208" s="7" t="s">
        <v>561</v>
      </c>
      <c r="H208" s="10" t="s">
        <v>41</v>
      </c>
      <c r="I208" s="7" t="s">
        <v>2611</v>
      </c>
      <c r="J208" s="7" t="s">
        <v>2612</v>
      </c>
      <c r="K208" s="7" t="s">
        <v>2583</v>
      </c>
      <c r="L208" s="7" t="s">
        <v>2583</v>
      </c>
      <c r="M208" s="7" t="s">
        <v>2551</v>
      </c>
      <c r="N208" s="7" t="s">
        <v>5167</v>
      </c>
      <c r="O208" s="7" t="s">
        <v>5167</v>
      </c>
      <c r="P208" s="9" t="s">
        <v>41</v>
      </c>
      <c r="Q208" s="9" t="s">
        <v>41</v>
      </c>
      <c r="R208" s="7" t="s">
        <v>45</v>
      </c>
      <c r="S208" s="12">
        <v>45093</v>
      </c>
      <c r="T208" s="12" t="s">
        <v>41</v>
      </c>
      <c r="U208" s="10" t="s">
        <v>41</v>
      </c>
      <c r="V208" s="10" t="s">
        <v>41</v>
      </c>
      <c r="W208" s="7" t="s">
        <v>2572</v>
      </c>
      <c r="X208" s="7">
        <v>997481519</v>
      </c>
      <c r="Y208" s="7" t="s">
        <v>2573</v>
      </c>
      <c r="Z208" s="7" t="s">
        <v>41</v>
      </c>
      <c r="AA208" s="7" t="s">
        <v>41</v>
      </c>
      <c r="AB208" s="7" t="s">
        <v>41</v>
      </c>
      <c r="AC208" s="7" t="s">
        <v>41</v>
      </c>
      <c r="AD208" s="7" t="s">
        <v>41</v>
      </c>
      <c r="AE208" s="7" t="s">
        <v>41</v>
      </c>
      <c r="AF208" s="7" t="s">
        <v>41</v>
      </c>
      <c r="AG208" s="7" t="s">
        <v>41</v>
      </c>
      <c r="AH208" s="7" t="s">
        <v>41</v>
      </c>
      <c r="AI208" s="7" t="s">
        <v>5954</v>
      </c>
      <c r="AJ208" s="7">
        <v>997102031</v>
      </c>
      <c r="AK208" s="7" t="s">
        <v>5955</v>
      </c>
      <c r="AL208" s="17">
        <v>45588</v>
      </c>
      <c r="AM208" s="7" t="s">
        <v>4569</v>
      </c>
    </row>
    <row r="209" spans="1:39" s="6" customFormat="1" ht="12" x14ac:dyDescent="0.2">
      <c r="A209" s="7" t="s">
        <v>371</v>
      </c>
      <c r="B209" s="7" t="s">
        <v>557</v>
      </c>
      <c r="C209" s="7" t="s">
        <v>2684</v>
      </c>
      <c r="D209" s="7" t="s">
        <v>4763</v>
      </c>
      <c r="E209" s="10" t="s">
        <v>4791</v>
      </c>
      <c r="F209" s="7" t="s">
        <v>2685</v>
      </c>
      <c r="G209" s="7" t="s">
        <v>561</v>
      </c>
      <c r="H209" s="10" t="s">
        <v>41</v>
      </c>
      <c r="I209" s="7" t="s">
        <v>2686</v>
      </c>
      <c r="J209" s="7" t="s">
        <v>2687</v>
      </c>
      <c r="K209" s="7" t="s">
        <v>2688</v>
      </c>
      <c r="L209" s="7" t="s">
        <v>2689</v>
      </c>
      <c r="M209" s="7" t="s">
        <v>376</v>
      </c>
      <c r="N209" s="7" t="s">
        <v>5136</v>
      </c>
      <c r="O209" s="7" t="s">
        <v>5136</v>
      </c>
      <c r="P209" s="9" t="s">
        <v>41</v>
      </c>
      <c r="Q209" s="9" t="s">
        <v>41</v>
      </c>
      <c r="R209" s="7" t="s">
        <v>45</v>
      </c>
      <c r="S209" s="12">
        <v>45093</v>
      </c>
      <c r="T209" s="12" t="s">
        <v>41</v>
      </c>
      <c r="U209" s="10" t="s">
        <v>41</v>
      </c>
      <c r="V209" s="10" t="s">
        <v>41</v>
      </c>
      <c r="W209" s="7" t="s">
        <v>4873</v>
      </c>
      <c r="X209" s="7">
        <v>982733616</v>
      </c>
      <c r="Y209" s="7" t="s">
        <v>2681</v>
      </c>
      <c r="Z209" s="7" t="s">
        <v>2690</v>
      </c>
      <c r="AA209" s="7">
        <v>982733716</v>
      </c>
      <c r="AB209" s="7" t="s">
        <v>2681</v>
      </c>
      <c r="AC209" s="7" t="s">
        <v>41</v>
      </c>
      <c r="AD209" s="7" t="s">
        <v>41</v>
      </c>
      <c r="AE209" s="7" t="s">
        <v>41</v>
      </c>
      <c r="AF209" s="7" t="s">
        <v>41</v>
      </c>
      <c r="AG209" s="7" t="s">
        <v>41</v>
      </c>
      <c r="AH209" s="7" t="s">
        <v>41</v>
      </c>
      <c r="AI209" s="7" t="s">
        <v>5954</v>
      </c>
      <c r="AJ209" s="7">
        <v>997102031</v>
      </c>
      <c r="AK209" s="7" t="s">
        <v>5955</v>
      </c>
      <c r="AL209" s="17">
        <v>45588</v>
      </c>
      <c r="AM209" s="7" t="s">
        <v>4569</v>
      </c>
    </row>
    <row r="210" spans="1:39" s="6" customFormat="1" ht="12" x14ac:dyDescent="0.2">
      <c r="A210" s="7" t="s">
        <v>371</v>
      </c>
      <c r="B210" s="7" t="s">
        <v>557</v>
      </c>
      <c r="C210" s="7" t="s">
        <v>2632</v>
      </c>
      <c r="D210" s="7" t="s">
        <v>4764</v>
      </c>
      <c r="E210" s="10" t="s">
        <v>4791</v>
      </c>
      <c r="F210" s="7" t="s">
        <v>2634</v>
      </c>
      <c r="G210" s="7" t="s">
        <v>561</v>
      </c>
      <c r="H210" s="10" t="s">
        <v>41</v>
      </c>
      <c r="I210" s="7" t="s">
        <v>2644</v>
      </c>
      <c r="J210" s="7" t="s">
        <v>2645</v>
      </c>
      <c r="K210" s="7" t="s">
        <v>2646</v>
      </c>
      <c r="L210" s="7" t="s">
        <v>2646</v>
      </c>
      <c r="M210" s="7" t="s">
        <v>376</v>
      </c>
      <c r="N210" s="7" t="s">
        <v>5178</v>
      </c>
      <c r="O210" s="7" t="s">
        <v>5178</v>
      </c>
      <c r="P210" s="9" t="s">
        <v>41</v>
      </c>
      <c r="Q210" s="9" t="s">
        <v>41</v>
      </c>
      <c r="R210" s="7" t="s">
        <v>45</v>
      </c>
      <c r="S210" s="12">
        <v>45541</v>
      </c>
      <c r="T210" s="12" t="s">
        <v>41</v>
      </c>
      <c r="U210" s="10" t="s">
        <v>41</v>
      </c>
      <c r="V210" s="10" t="s">
        <v>41</v>
      </c>
      <c r="W210" s="7" t="s">
        <v>2639</v>
      </c>
      <c r="X210" s="7">
        <v>970346869</v>
      </c>
      <c r="Y210" s="7" t="s">
        <v>2640</v>
      </c>
      <c r="Z210" s="7" t="s">
        <v>4868</v>
      </c>
      <c r="AA210" s="7">
        <v>959740093</v>
      </c>
      <c r="AB210" s="7" t="s">
        <v>4869</v>
      </c>
      <c r="AC210" s="7" t="s">
        <v>41</v>
      </c>
      <c r="AD210" s="7" t="s">
        <v>41</v>
      </c>
      <c r="AE210" s="7" t="s">
        <v>41</v>
      </c>
      <c r="AF210" s="7" t="s">
        <v>41</v>
      </c>
      <c r="AG210" s="7" t="s">
        <v>41</v>
      </c>
      <c r="AH210" s="7" t="s">
        <v>41</v>
      </c>
      <c r="AI210" s="7" t="s">
        <v>5954</v>
      </c>
      <c r="AJ210" s="7">
        <v>997102031</v>
      </c>
      <c r="AK210" s="7" t="s">
        <v>5955</v>
      </c>
      <c r="AL210" s="17">
        <v>45588</v>
      </c>
      <c r="AM210" s="7" t="s">
        <v>4569</v>
      </c>
    </row>
    <row r="211" spans="1:39" s="6" customFormat="1" ht="12" x14ac:dyDescent="0.2">
      <c r="A211" s="7" t="s">
        <v>371</v>
      </c>
      <c r="B211" s="7" t="s">
        <v>557</v>
      </c>
      <c r="C211" s="7" t="s">
        <v>2632</v>
      </c>
      <c r="D211" s="7" t="s">
        <v>4764</v>
      </c>
      <c r="E211" s="10" t="s">
        <v>4791</v>
      </c>
      <c r="F211" s="7" t="s">
        <v>2634</v>
      </c>
      <c r="G211" s="7" t="s">
        <v>561</v>
      </c>
      <c r="H211" s="10" t="s">
        <v>41</v>
      </c>
      <c r="I211" s="7" t="s">
        <v>2649</v>
      </c>
      <c r="J211" s="7" t="s">
        <v>2650</v>
      </c>
      <c r="K211" s="7" t="s">
        <v>2646</v>
      </c>
      <c r="L211" s="7" t="s">
        <v>2646</v>
      </c>
      <c r="M211" s="7" t="s">
        <v>376</v>
      </c>
      <c r="N211" s="7" t="s">
        <v>5178</v>
      </c>
      <c r="O211" s="7" t="s">
        <v>5178</v>
      </c>
      <c r="P211" s="9" t="s">
        <v>41</v>
      </c>
      <c r="Q211" s="9" t="s">
        <v>41</v>
      </c>
      <c r="R211" s="7" t="s">
        <v>45</v>
      </c>
      <c r="S211" s="12">
        <v>45541</v>
      </c>
      <c r="T211" s="12" t="s">
        <v>41</v>
      </c>
      <c r="U211" s="10" t="s">
        <v>41</v>
      </c>
      <c r="V211" s="10" t="s">
        <v>41</v>
      </c>
      <c r="W211" s="7" t="s">
        <v>2639</v>
      </c>
      <c r="X211" s="7">
        <v>970346869</v>
      </c>
      <c r="Y211" s="7" t="s">
        <v>2640</v>
      </c>
      <c r="Z211" s="7" t="s">
        <v>4868</v>
      </c>
      <c r="AA211" s="7">
        <v>959740093</v>
      </c>
      <c r="AB211" s="7" t="s">
        <v>4869</v>
      </c>
      <c r="AC211" s="7" t="s">
        <v>41</v>
      </c>
      <c r="AD211" s="7" t="s">
        <v>41</v>
      </c>
      <c r="AE211" s="7" t="s">
        <v>41</v>
      </c>
      <c r="AF211" s="7" t="s">
        <v>41</v>
      </c>
      <c r="AG211" s="7" t="s">
        <v>41</v>
      </c>
      <c r="AH211" s="7" t="s">
        <v>41</v>
      </c>
      <c r="AI211" s="7" t="s">
        <v>5954</v>
      </c>
      <c r="AJ211" s="7">
        <v>997102031</v>
      </c>
      <c r="AK211" s="7" t="s">
        <v>5955</v>
      </c>
      <c r="AL211" s="17">
        <v>45588</v>
      </c>
      <c r="AM211" s="7" t="s">
        <v>4569</v>
      </c>
    </row>
    <row r="212" spans="1:39" s="6" customFormat="1" ht="12" x14ac:dyDescent="0.2">
      <c r="A212" s="7" t="s">
        <v>371</v>
      </c>
      <c r="B212" s="7" t="s">
        <v>557</v>
      </c>
      <c r="C212" s="7" t="s">
        <v>2632</v>
      </c>
      <c r="D212" s="7" t="s">
        <v>4764</v>
      </c>
      <c r="E212" s="10" t="s">
        <v>4791</v>
      </c>
      <c r="F212" s="7" t="s">
        <v>2634</v>
      </c>
      <c r="G212" s="7" t="s">
        <v>561</v>
      </c>
      <c r="H212" s="10" t="s">
        <v>41</v>
      </c>
      <c r="I212" s="7" t="s">
        <v>2652</v>
      </c>
      <c r="J212" s="7" t="s">
        <v>2653</v>
      </c>
      <c r="K212" s="7" t="s">
        <v>2646</v>
      </c>
      <c r="L212" s="7" t="s">
        <v>2646</v>
      </c>
      <c r="M212" s="7" t="s">
        <v>376</v>
      </c>
      <c r="N212" s="7" t="s">
        <v>5178</v>
      </c>
      <c r="O212" s="7" t="s">
        <v>5178</v>
      </c>
      <c r="P212" s="9" t="s">
        <v>41</v>
      </c>
      <c r="Q212" s="9" t="s">
        <v>41</v>
      </c>
      <c r="R212" s="7" t="s">
        <v>45</v>
      </c>
      <c r="S212" s="12">
        <v>45541</v>
      </c>
      <c r="T212" s="12" t="s">
        <v>41</v>
      </c>
      <c r="U212" s="10" t="s">
        <v>41</v>
      </c>
      <c r="V212" s="10" t="s">
        <v>41</v>
      </c>
      <c r="W212" s="7" t="s">
        <v>2639</v>
      </c>
      <c r="X212" s="7">
        <v>970346869</v>
      </c>
      <c r="Y212" s="7" t="s">
        <v>2640</v>
      </c>
      <c r="Z212" s="7" t="s">
        <v>4868</v>
      </c>
      <c r="AA212" s="7">
        <v>959740093</v>
      </c>
      <c r="AB212" s="7" t="s">
        <v>4869</v>
      </c>
      <c r="AC212" s="7" t="s">
        <v>41</v>
      </c>
      <c r="AD212" s="7" t="s">
        <v>41</v>
      </c>
      <c r="AE212" s="7" t="s">
        <v>41</v>
      </c>
      <c r="AF212" s="7" t="s">
        <v>41</v>
      </c>
      <c r="AG212" s="7" t="s">
        <v>41</v>
      </c>
      <c r="AH212" s="7" t="s">
        <v>41</v>
      </c>
      <c r="AI212" s="7" t="s">
        <v>5954</v>
      </c>
      <c r="AJ212" s="7">
        <v>997102031</v>
      </c>
      <c r="AK212" s="7" t="s">
        <v>5955</v>
      </c>
      <c r="AL212" s="17">
        <v>45588</v>
      </c>
      <c r="AM212" s="7" t="s">
        <v>4569</v>
      </c>
    </row>
    <row r="213" spans="1:39" s="6" customFormat="1" ht="12" x14ac:dyDescent="0.2">
      <c r="A213" s="7" t="s">
        <v>371</v>
      </c>
      <c r="B213" s="7" t="s">
        <v>557</v>
      </c>
      <c r="C213" s="7" t="s">
        <v>2632</v>
      </c>
      <c r="D213" s="7" t="s">
        <v>4764</v>
      </c>
      <c r="E213" s="10" t="s">
        <v>4791</v>
      </c>
      <c r="F213" s="7" t="s">
        <v>2634</v>
      </c>
      <c r="G213" s="7" t="s">
        <v>561</v>
      </c>
      <c r="H213" s="10" t="s">
        <v>41</v>
      </c>
      <c r="I213" s="7" t="s">
        <v>2635</v>
      </c>
      <c r="J213" s="7" t="s">
        <v>2636</v>
      </c>
      <c r="K213" s="7" t="s">
        <v>2637</v>
      </c>
      <c r="L213" s="7" t="s">
        <v>2638</v>
      </c>
      <c r="M213" s="7" t="s">
        <v>376</v>
      </c>
      <c r="N213" s="7" t="s">
        <v>5179</v>
      </c>
      <c r="O213" s="7" t="s">
        <v>5179</v>
      </c>
      <c r="P213" s="9" t="s">
        <v>41</v>
      </c>
      <c r="Q213" s="9" t="s">
        <v>41</v>
      </c>
      <c r="R213" s="7" t="s">
        <v>45</v>
      </c>
      <c r="S213" s="12">
        <v>45316</v>
      </c>
      <c r="T213" s="12" t="s">
        <v>41</v>
      </c>
      <c r="U213" s="10" t="s">
        <v>41</v>
      </c>
      <c r="V213" s="10" t="s">
        <v>41</v>
      </c>
      <c r="W213" s="7" t="s">
        <v>2639</v>
      </c>
      <c r="X213" s="7">
        <v>970346869</v>
      </c>
      <c r="Y213" s="7" t="s">
        <v>2640</v>
      </c>
      <c r="Z213" s="7" t="s">
        <v>4868</v>
      </c>
      <c r="AA213" s="7">
        <v>959740093</v>
      </c>
      <c r="AB213" s="7" t="s">
        <v>4869</v>
      </c>
      <c r="AC213" s="7" t="s">
        <v>41</v>
      </c>
      <c r="AD213" s="7" t="s">
        <v>41</v>
      </c>
      <c r="AE213" s="7" t="s">
        <v>41</v>
      </c>
      <c r="AF213" s="7" t="s">
        <v>41</v>
      </c>
      <c r="AG213" s="7" t="s">
        <v>41</v>
      </c>
      <c r="AH213" s="7" t="s">
        <v>41</v>
      </c>
      <c r="AI213" s="7" t="s">
        <v>5954</v>
      </c>
      <c r="AJ213" s="7">
        <v>997102031</v>
      </c>
      <c r="AK213" s="7" t="s">
        <v>5955</v>
      </c>
      <c r="AL213" s="17">
        <v>45588</v>
      </c>
      <c r="AM213" s="7" t="s">
        <v>4569</v>
      </c>
    </row>
    <row r="214" spans="1:39" s="6" customFormat="1" ht="12" x14ac:dyDescent="0.2">
      <c r="A214" s="7" t="s">
        <v>371</v>
      </c>
      <c r="B214" s="7" t="s">
        <v>557</v>
      </c>
      <c r="C214" s="7" t="s">
        <v>2632</v>
      </c>
      <c r="D214" s="7" t="s">
        <v>4764</v>
      </c>
      <c r="E214" s="10" t="s">
        <v>4791</v>
      </c>
      <c r="F214" s="7" t="s">
        <v>2634</v>
      </c>
      <c r="G214" s="7" t="s">
        <v>561</v>
      </c>
      <c r="H214" s="10" t="s">
        <v>41</v>
      </c>
      <c r="I214" s="7" t="s">
        <v>2654</v>
      </c>
      <c r="J214" s="7" t="s">
        <v>2655</v>
      </c>
      <c r="K214" s="7" t="s">
        <v>4766</v>
      </c>
      <c r="L214" s="7" t="s">
        <v>2646</v>
      </c>
      <c r="M214" s="7" t="s">
        <v>376</v>
      </c>
      <c r="N214" s="7" t="s">
        <v>5178</v>
      </c>
      <c r="O214" s="7" t="s">
        <v>5178</v>
      </c>
      <c r="P214" s="9" t="s">
        <v>41</v>
      </c>
      <c r="Q214" s="9" t="s">
        <v>41</v>
      </c>
      <c r="R214" s="7" t="s">
        <v>45</v>
      </c>
      <c r="S214" s="12">
        <v>45456</v>
      </c>
      <c r="T214" s="12" t="s">
        <v>41</v>
      </c>
      <c r="U214" s="10" t="s">
        <v>41</v>
      </c>
      <c r="V214" s="10" t="s">
        <v>41</v>
      </c>
      <c r="W214" s="7" t="s">
        <v>2639</v>
      </c>
      <c r="X214" s="7">
        <v>970346869</v>
      </c>
      <c r="Y214" s="7" t="s">
        <v>2640</v>
      </c>
      <c r="Z214" s="7" t="s">
        <v>4868</v>
      </c>
      <c r="AA214" s="7">
        <v>959740093</v>
      </c>
      <c r="AB214" s="7" t="s">
        <v>4869</v>
      </c>
      <c r="AC214" s="7" t="s">
        <v>41</v>
      </c>
      <c r="AD214" s="7" t="s">
        <v>41</v>
      </c>
      <c r="AE214" s="7" t="s">
        <v>41</v>
      </c>
      <c r="AF214" s="7" t="s">
        <v>41</v>
      </c>
      <c r="AG214" s="7" t="s">
        <v>41</v>
      </c>
      <c r="AH214" s="7" t="s">
        <v>41</v>
      </c>
      <c r="AI214" s="7" t="s">
        <v>5954</v>
      </c>
      <c r="AJ214" s="7">
        <v>997102031</v>
      </c>
      <c r="AK214" s="7" t="s">
        <v>5955</v>
      </c>
      <c r="AL214" s="17">
        <v>45588</v>
      </c>
      <c r="AM214" s="7" t="s">
        <v>4569</v>
      </c>
    </row>
    <row r="215" spans="1:39" s="6" customFormat="1" ht="12" x14ac:dyDescent="0.2">
      <c r="A215" s="7" t="s">
        <v>371</v>
      </c>
      <c r="B215" s="7" t="s">
        <v>557</v>
      </c>
      <c r="C215" s="7" t="s">
        <v>2632</v>
      </c>
      <c r="D215" s="7" t="s">
        <v>4764</v>
      </c>
      <c r="E215" s="10" t="s">
        <v>4791</v>
      </c>
      <c r="F215" s="7" t="s">
        <v>2634</v>
      </c>
      <c r="G215" s="7" t="s">
        <v>561</v>
      </c>
      <c r="H215" s="10" t="s">
        <v>41</v>
      </c>
      <c r="I215" s="7" t="s">
        <v>2665</v>
      </c>
      <c r="J215" s="7" t="s">
        <v>2666</v>
      </c>
      <c r="K215" s="7" t="s">
        <v>2667</v>
      </c>
      <c r="L215" s="7" t="s">
        <v>2668</v>
      </c>
      <c r="M215" s="7" t="s">
        <v>376</v>
      </c>
      <c r="N215" s="7" t="s">
        <v>5178</v>
      </c>
      <c r="O215" s="7" t="s">
        <v>5178</v>
      </c>
      <c r="P215" s="9" t="s">
        <v>41</v>
      </c>
      <c r="Q215" s="9" t="s">
        <v>41</v>
      </c>
      <c r="R215" s="7" t="s">
        <v>45</v>
      </c>
      <c r="S215" s="12">
        <v>45541</v>
      </c>
      <c r="T215" s="12" t="s">
        <v>41</v>
      </c>
      <c r="U215" s="10" t="s">
        <v>41</v>
      </c>
      <c r="V215" s="10" t="s">
        <v>41</v>
      </c>
      <c r="W215" s="7" t="s">
        <v>2639</v>
      </c>
      <c r="X215" s="7">
        <v>970346869</v>
      </c>
      <c r="Y215" s="7" t="s">
        <v>2640</v>
      </c>
      <c r="Z215" s="7" t="s">
        <v>4868</v>
      </c>
      <c r="AA215" s="7">
        <v>959740093</v>
      </c>
      <c r="AB215" s="7" t="s">
        <v>4869</v>
      </c>
      <c r="AC215" s="7" t="s">
        <v>41</v>
      </c>
      <c r="AD215" s="7" t="s">
        <v>41</v>
      </c>
      <c r="AE215" s="7" t="s">
        <v>41</v>
      </c>
      <c r="AF215" s="7" t="s">
        <v>41</v>
      </c>
      <c r="AG215" s="7" t="s">
        <v>41</v>
      </c>
      <c r="AH215" s="7" t="s">
        <v>41</v>
      </c>
      <c r="AI215" s="7" t="s">
        <v>5954</v>
      </c>
      <c r="AJ215" s="7">
        <v>997102031</v>
      </c>
      <c r="AK215" s="7" t="s">
        <v>5955</v>
      </c>
      <c r="AL215" s="17">
        <v>45588</v>
      </c>
      <c r="AM215" s="7" t="s">
        <v>4569</v>
      </c>
    </row>
    <row r="216" spans="1:39" s="6" customFormat="1" ht="12" x14ac:dyDescent="0.2">
      <c r="A216" s="7" t="s">
        <v>371</v>
      </c>
      <c r="B216" s="7" t="s">
        <v>557</v>
      </c>
      <c r="C216" s="7" t="s">
        <v>2696</v>
      </c>
      <c r="D216" s="7" t="s">
        <v>2697</v>
      </c>
      <c r="E216" s="10" t="s">
        <v>4791</v>
      </c>
      <c r="F216" s="7" t="s">
        <v>4782</v>
      </c>
      <c r="G216" s="7" t="s">
        <v>561</v>
      </c>
      <c r="H216" s="10" t="s">
        <v>41</v>
      </c>
      <c r="I216" s="7" t="s">
        <v>2698</v>
      </c>
      <c r="J216" s="7" t="s">
        <v>2699</v>
      </c>
      <c r="K216" s="7" t="s">
        <v>2700</v>
      </c>
      <c r="L216" s="7" t="s">
        <v>376</v>
      </c>
      <c r="M216" s="7" t="s">
        <v>376</v>
      </c>
      <c r="N216" s="7" t="s">
        <v>2836</v>
      </c>
      <c r="O216" s="7" t="s">
        <v>5138</v>
      </c>
      <c r="P216" s="9" t="s">
        <v>41</v>
      </c>
      <c r="Q216" s="9" t="s">
        <v>41</v>
      </c>
      <c r="R216" s="7" t="s">
        <v>45</v>
      </c>
      <c r="S216" s="12">
        <v>45093</v>
      </c>
      <c r="T216" s="12" t="s">
        <v>41</v>
      </c>
      <c r="U216" s="10" t="s">
        <v>41</v>
      </c>
      <c r="V216" s="10" t="s">
        <v>41</v>
      </c>
      <c r="W216" s="7" t="s">
        <v>2701</v>
      </c>
      <c r="X216" s="7">
        <v>961766818</v>
      </c>
      <c r="Y216" s="7" t="s">
        <v>2702</v>
      </c>
      <c r="Z216" s="7" t="s">
        <v>41</v>
      </c>
      <c r="AA216" s="7" t="s">
        <v>41</v>
      </c>
      <c r="AB216" s="7" t="s">
        <v>41</v>
      </c>
      <c r="AC216" s="7" t="s">
        <v>41</v>
      </c>
      <c r="AD216" s="7" t="s">
        <v>41</v>
      </c>
      <c r="AE216" s="7" t="s">
        <v>41</v>
      </c>
      <c r="AF216" s="7" t="s">
        <v>41</v>
      </c>
      <c r="AG216" s="7" t="s">
        <v>41</v>
      </c>
      <c r="AH216" s="7" t="s">
        <v>41</v>
      </c>
      <c r="AI216" s="7" t="s">
        <v>5954</v>
      </c>
      <c r="AJ216" s="7">
        <v>997102031</v>
      </c>
      <c r="AK216" s="7" t="s">
        <v>5955</v>
      </c>
      <c r="AL216" s="17">
        <v>45588</v>
      </c>
      <c r="AM216" s="7" t="s">
        <v>4569</v>
      </c>
    </row>
    <row r="217" spans="1:39" s="6" customFormat="1" ht="12" x14ac:dyDescent="0.2">
      <c r="A217" s="7" t="s">
        <v>371</v>
      </c>
      <c r="B217" s="7" t="s">
        <v>557</v>
      </c>
      <c r="C217" s="7" t="s">
        <v>3385</v>
      </c>
      <c r="D217" s="7" t="s">
        <v>3386</v>
      </c>
      <c r="E217" s="10" t="s">
        <v>4791</v>
      </c>
      <c r="F217" s="7" t="s">
        <v>3387</v>
      </c>
      <c r="G217" s="7" t="s">
        <v>561</v>
      </c>
      <c r="H217" s="10" t="s">
        <v>41</v>
      </c>
      <c r="I217" s="7" t="s">
        <v>3399</v>
      </c>
      <c r="J217" s="7" t="s">
        <v>3400</v>
      </c>
      <c r="K217" s="7" t="s">
        <v>2712</v>
      </c>
      <c r="L217" s="7" t="s">
        <v>3391</v>
      </c>
      <c r="M217" s="7" t="s">
        <v>376</v>
      </c>
      <c r="N217" s="7" t="s">
        <v>5185</v>
      </c>
      <c r="O217" s="7" t="s">
        <v>5185</v>
      </c>
      <c r="P217" s="9" t="s">
        <v>41</v>
      </c>
      <c r="Q217" s="9" t="s">
        <v>41</v>
      </c>
      <c r="R217" s="7" t="s">
        <v>45</v>
      </c>
      <c r="S217" s="12">
        <v>45338</v>
      </c>
      <c r="T217" s="12" t="s">
        <v>41</v>
      </c>
      <c r="U217" s="10" t="s">
        <v>41</v>
      </c>
      <c r="V217" s="10" t="s">
        <v>41</v>
      </c>
      <c r="W217" s="7" t="s">
        <v>3392</v>
      </c>
      <c r="X217" s="7">
        <v>914677669</v>
      </c>
      <c r="Y217" s="7" t="s">
        <v>3393</v>
      </c>
      <c r="Z217" s="7" t="s">
        <v>41</v>
      </c>
      <c r="AA217" s="7">
        <v>970346869</v>
      </c>
      <c r="AB217" s="7" t="s">
        <v>41</v>
      </c>
      <c r="AC217" s="7" t="s">
        <v>41</v>
      </c>
      <c r="AD217" s="7" t="s">
        <v>41</v>
      </c>
      <c r="AE217" s="7" t="s">
        <v>41</v>
      </c>
      <c r="AF217" s="7" t="s">
        <v>41</v>
      </c>
      <c r="AG217" s="7" t="s">
        <v>41</v>
      </c>
      <c r="AH217" s="7" t="s">
        <v>41</v>
      </c>
      <c r="AI217" s="7" t="s">
        <v>5954</v>
      </c>
      <c r="AJ217" s="7">
        <v>997102031</v>
      </c>
      <c r="AK217" s="7" t="s">
        <v>5955</v>
      </c>
      <c r="AL217" s="17">
        <v>45588</v>
      </c>
      <c r="AM217" s="7" t="s">
        <v>4569</v>
      </c>
    </row>
    <row r="218" spans="1:39" s="6" customFormat="1" ht="12" x14ac:dyDescent="0.2">
      <c r="A218" s="7" t="s">
        <v>371</v>
      </c>
      <c r="B218" s="7" t="s">
        <v>557</v>
      </c>
      <c r="C218" s="7" t="s">
        <v>3385</v>
      </c>
      <c r="D218" s="7" t="s">
        <v>3386</v>
      </c>
      <c r="E218" s="10" t="s">
        <v>4791</v>
      </c>
      <c r="F218" s="7" t="s">
        <v>3387</v>
      </c>
      <c r="G218" s="7" t="s">
        <v>561</v>
      </c>
      <c r="H218" s="10" t="s">
        <v>41</v>
      </c>
      <c r="I218" s="7" t="s">
        <v>3388</v>
      </c>
      <c r="J218" s="7" t="s">
        <v>3389</v>
      </c>
      <c r="K218" s="7" t="s">
        <v>3390</v>
      </c>
      <c r="L218" s="7" t="s">
        <v>3391</v>
      </c>
      <c r="M218" s="7" t="s">
        <v>376</v>
      </c>
      <c r="N218" s="7" t="s">
        <v>5185</v>
      </c>
      <c r="O218" s="7" t="s">
        <v>5185</v>
      </c>
      <c r="P218" s="9" t="s">
        <v>41</v>
      </c>
      <c r="Q218" s="9" t="s">
        <v>41</v>
      </c>
      <c r="R218" s="7" t="s">
        <v>45</v>
      </c>
      <c r="S218" s="12">
        <v>45338</v>
      </c>
      <c r="T218" s="12" t="s">
        <v>41</v>
      </c>
      <c r="U218" s="10" t="s">
        <v>41</v>
      </c>
      <c r="V218" s="10" t="s">
        <v>41</v>
      </c>
      <c r="W218" s="7" t="s">
        <v>3392</v>
      </c>
      <c r="X218" s="7">
        <v>914677669</v>
      </c>
      <c r="Y218" s="7" t="s">
        <v>3393</v>
      </c>
      <c r="Z218" s="7" t="s">
        <v>41</v>
      </c>
      <c r="AA218" s="7">
        <v>970346869</v>
      </c>
      <c r="AB218" s="7" t="s">
        <v>41</v>
      </c>
      <c r="AC218" s="7" t="s">
        <v>41</v>
      </c>
      <c r="AD218" s="7" t="s">
        <v>41</v>
      </c>
      <c r="AE218" s="7" t="s">
        <v>41</v>
      </c>
      <c r="AF218" s="7" t="s">
        <v>41</v>
      </c>
      <c r="AG218" s="7" t="s">
        <v>41</v>
      </c>
      <c r="AH218" s="7" t="s">
        <v>41</v>
      </c>
      <c r="AI218" s="7" t="s">
        <v>5954</v>
      </c>
      <c r="AJ218" s="7">
        <v>997102031</v>
      </c>
      <c r="AK218" s="7" t="s">
        <v>5955</v>
      </c>
      <c r="AL218" s="17">
        <v>45588</v>
      </c>
      <c r="AM218" s="7" t="s">
        <v>4569</v>
      </c>
    </row>
    <row r="219" spans="1:39" s="6" customFormat="1" ht="12" x14ac:dyDescent="0.2">
      <c r="A219" s="7" t="s">
        <v>371</v>
      </c>
      <c r="B219" s="7" t="s">
        <v>557</v>
      </c>
      <c r="C219" s="7" t="s">
        <v>2723</v>
      </c>
      <c r="D219" s="7" t="s">
        <v>2724</v>
      </c>
      <c r="E219" s="10" t="s">
        <v>4791</v>
      </c>
      <c r="F219" s="7" t="s">
        <v>2725</v>
      </c>
      <c r="G219" s="7" t="s">
        <v>561</v>
      </c>
      <c r="H219" s="10" t="s">
        <v>41</v>
      </c>
      <c r="I219" s="7" t="s">
        <v>2726</v>
      </c>
      <c r="J219" s="7" t="s">
        <v>2727</v>
      </c>
      <c r="K219" s="7" t="s">
        <v>2662</v>
      </c>
      <c r="L219" s="7" t="s">
        <v>376</v>
      </c>
      <c r="M219" s="7" t="s">
        <v>376</v>
      </c>
      <c r="N219" s="7" t="s">
        <v>5140</v>
      </c>
      <c r="O219" s="7" t="s">
        <v>5140</v>
      </c>
      <c r="P219" s="9" t="s">
        <v>5183</v>
      </c>
      <c r="Q219" s="9" t="s">
        <v>41</v>
      </c>
      <c r="R219" s="7" t="s">
        <v>45</v>
      </c>
      <c r="S219" s="12">
        <v>45152</v>
      </c>
      <c r="T219" s="12" t="s">
        <v>41</v>
      </c>
      <c r="U219" s="10" t="s">
        <v>41</v>
      </c>
      <c r="V219" s="10" t="s">
        <v>41</v>
      </c>
      <c r="W219" s="7" t="s">
        <v>2730</v>
      </c>
      <c r="X219" s="7">
        <v>967879843</v>
      </c>
      <c r="Y219" s="7" t="s">
        <v>4878</v>
      </c>
      <c r="Z219" s="7" t="s">
        <v>4879</v>
      </c>
      <c r="AA219" s="7">
        <v>974905393</v>
      </c>
      <c r="AB219" s="7" t="s">
        <v>2731</v>
      </c>
      <c r="AC219" s="7" t="s">
        <v>41</v>
      </c>
      <c r="AD219" s="7" t="s">
        <v>41</v>
      </c>
      <c r="AE219" s="7" t="s">
        <v>41</v>
      </c>
      <c r="AF219" s="7" t="s">
        <v>41</v>
      </c>
      <c r="AG219" s="7" t="s">
        <v>41</v>
      </c>
      <c r="AH219" s="7" t="s">
        <v>41</v>
      </c>
      <c r="AI219" s="7" t="s">
        <v>5954</v>
      </c>
      <c r="AJ219" s="7">
        <v>997102031</v>
      </c>
      <c r="AK219" s="7" t="s">
        <v>5955</v>
      </c>
      <c r="AL219" s="17">
        <v>45588</v>
      </c>
      <c r="AM219" s="7" t="s">
        <v>4569</v>
      </c>
    </row>
    <row r="220" spans="1:39" s="6" customFormat="1" ht="12" x14ac:dyDescent="0.2">
      <c r="A220" s="7" t="s">
        <v>371</v>
      </c>
      <c r="B220" s="7" t="s">
        <v>557</v>
      </c>
      <c r="C220" s="7" t="s">
        <v>2705</v>
      </c>
      <c r="D220" s="7" t="s">
        <v>2697</v>
      </c>
      <c r="E220" s="10" t="s">
        <v>4791</v>
      </c>
      <c r="F220" s="7" t="s">
        <v>4782</v>
      </c>
      <c r="G220" s="7" t="s">
        <v>561</v>
      </c>
      <c r="H220" s="10" t="s">
        <v>41</v>
      </c>
      <c r="I220" s="7" t="s">
        <v>2706</v>
      </c>
      <c r="J220" s="7" t="s">
        <v>2707</v>
      </c>
      <c r="K220" s="7" t="s">
        <v>2700</v>
      </c>
      <c r="L220" s="7" t="s">
        <v>376</v>
      </c>
      <c r="M220" s="7" t="s">
        <v>376</v>
      </c>
      <c r="N220" s="7" t="s">
        <v>2836</v>
      </c>
      <c r="O220" s="7" t="s">
        <v>5138</v>
      </c>
      <c r="P220" s="9" t="s">
        <v>41</v>
      </c>
      <c r="Q220" s="9" t="s">
        <v>41</v>
      </c>
      <c r="R220" s="7" t="s">
        <v>45</v>
      </c>
      <c r="S220" s="12">
        <v>45062</v>
      </c>
      <c r="T220" s="12" t="s">
        <v>41</v>
      </c>
      <c r="U220" s="10" t="s">
        <v>41</v>
      </c>
      <c r="V220" s="10" t="s">
        <v>41</v>
      </c>
      <c r="W220" s="7" t="s">
        <v>2701</v>
      </c>
      <c r="X220" s="7">
        <v>961766818</v>
      </c>
      <c r="Y220" s="7" t="s">
        <v>2702</v>
      </c>
      <c r="Z220" s="7" t="s">
        <v>41</v>
      </c>
      <c r="AA220" s="7" t="s">
        <v>41</v>
      </c>
      <c r="AB220" s="7" t="s">
        <v>41</v>
      </c>
      <c r="AC220" s="7" t="s">
        <v>41</v>
      </c>
      <c r="AD220" s="7" t="s">
        <v>41</v>
      </c>
      <c r="AE220" s="7" t="s">
        <v>41</v>
      </c>
      <c r="AF220" s="7" t="s">
        <v>41</v>
      </c>
      <c r="AG220" s="7" t="s">
        <v>41</v>
      </c>
      <c r="AH220" s="7" t="s">
        <v>41</v>
      </c>
      <c r="AI220" s="7" t="s">
        <v>5954</v>
      </c>
      <c r="AJ220" s="7">
        <v>997102031</v>
      </c>
      <c r="AK220" s="7" t="s">
        <v>5955</v>
      </c>
      <c r="AL220" s="17">
        <v>45588</v>
      </c>
      <c r="AM220" s="7" t="s">
        <v>4569</v>
      </c>
    </row>
    <row r="221" spans="1:39" s="6" customFormat="1" ht="12" x14ac:dyDescent="0.2">
      <c r="A221" s="7" t="s">
        <v>371</v>
      </c>
      <c r="B221" s="7" t="s">
        <v>557</v>
      </c>
      <c r="C221" s="7" t="s">
        <v>3045</v>
      </c>
      <c r="D221" s="7" t="s">
        <v>3052</v>
      </c>
      <c r="E221" s="10" t="s">
        <v>4791</v>
      </c>
      <c r="F221" s="7" t="s">
        <v>2854</v>
      </c>
      <c r="G221" s="7" t="s">
        <v>561</v>
      </c>
      <c r="H221" s="10" t="s">
        <v>41</v>
      </c>
      <c r="I221" s="7" t="s">
        <v>3053</v>
      </c>
      <c r="J221" s="7" t="s">
        <v>3054</v>
      </c>
      <c r="K221" s="7" t="s">
        <v>456</v>
      </c>
      <c r="L221" s="7" t="s">
        <v>456</v>
      </c>
      <c r="M221" s="7" t="s">
        <v>457</v>
      </c>
      <c r="N221" s="7" t="s">
        <v>2836</v>
      </c>
      <c r="O221" s="7" t="s">
        <v>5172</v>
      </c>
      <c r="P221" s="9" t="s">
        <v>41</v>
      </c>
      <c r="Q221" s="9" t="s">
        <v>41</v>
      </c>
      <c r="R221" s="7" t="s">
        <v>45</v>
      </c>
      <c r="S221" s="12">
        <v>45062</v>
      </c>
      <c r="T221" s="12" t="s">
        <v>41</v>
      </c>
      <c r="U221" s="10" t="s">
        <v>41</v>
      </c>
      <c r="V221" s="10" t="s">
        <v>41</v>
      </c>
      <c r="W221" s="7" t="s">
        <v>5959</v>
      </c>
      <c r="X221" s="7">
        <v>969375966</v>
      </c>
      <c r="Y221" s="7" t="s">
        <v>5960</v>
      </c>
      <c r="Z221" s="7" t="s">
        <v>3049</v>
      </c>
      <c r="AA221" s="7">
        <v>926217515</v>
      </c>
      <c r="AB221" s="7" t="s">
        <v>5960</v>
      </c>
      <c r="AC221" s="7" t="s">
        <v>41</v>
      </c>
      <c r="AD221" s="7" t="s">
        <v>41</v>
      </c>
      <c r="AE221" s="7" t="s">
        <v>41</v>
      </c>
      <c r="AF221" s="7" t="s">
        <v>41</v>
      </c>
      <c r="AG221" s="7" t="s">
        <v>41</v>
      </c>
      <c r="AH221" s="7" t="s">
        <v>41</v>
      </c>
      <c r="AI221" s="7" t="s">
        <v>5954</v>
      </c>
      <c r="AJ221" s="7">
        <v>997102031</v>
      </c>
      <c r="AK221" s="7" t="s">
        <v>5955</v>
      </c>
      <c r="AL221" s="17">
        <v>45588</v>
      </c>
      <c r="AM221" s="7" t="s">
        <v>4569</v>
      </c>
    </row>
    <row r="222" spans="1:39" s="6" customFormat="1" ht="12" x14ac:dyDescent="0.2">
      <c r="A222" s="7" t="s">
        <v>371</v>
      </c>
      <c r="B222" s="7" t="s">
        <v>557</v>
      </c>
      <c r="C222" s="7" t="s">
        <v>3045</v>
      </c>
      <c r="D222" s="7" t="s">
        <v>3052</v>
      </c>
      <c r="E222" s="10" t="s">
        <v>4791</v>
      </c>
      <c r="F222" s="7" t="s">
        <v>2854</v>
      </c>
      <c r="G222" s="7" t="s">
        <v>561</v>
      </c>
      <c r="H222" s="10" t="s">
        <v>41</v>
      </c>
      <c r="I222" s="7" t="s">
        <v>3055</v>
      </c>
      <c r="J222" s="7" t="s">
        <v>3056</v>
      </c>
      <c r="K222" s="7" t="s">
        <v>456</v>
      </c>
      <c r="L222" s="7" t="s">
        <v>456</v>
      </c>
      <c r="M222" s="7" t="s">
        <v>457</v>
      </c>
      <c r="N222" s="7" t="s">
        <v>2836</v>
      </c>
      <c r="O222" s="7" t="s">
        <v>5172</v>
      </c>
      <c r="P222" s="9" t="s">
        <v>41</v>
      </c>
      <c r="Q222" s="9" t="s">
        <v>41</v>
      </c>
      <c r="R222" s="7" t="s">
        <v>45</v>
      </c>
      <c r="S222" s="12">
        <v>45062</v>
      </c>
      <c r="T222" s="12" t="s">
        <v>41</v>
      </c>
      <c r="U222" s="10" t="s">
        <v>41</v>
      </c>
      <c r="V222" s="10" t="s">
        <v>41</v>
      </c>
      <c r="W222" s="7" t="s">
        <v>5959</v>
      </c>
      <c r="X222" s="7">
        <v>969375966</v>
      </c>
      <c r="Y222" s="7" t="s">
        <v>5960</v>
      </c>
      <c r="Z222" s="7" t="s">
        <v>3049</v>
      </c>
      <c r="AA222" s="7">
        <v>926217515</v>
      </c>
      <c r="AB222" s="7" t="s">
        <v>5960</v>
      </c>
      <c r="AC222" s="7" t="s">
        <v>41</v>
      </c>
      <c r="AD222" s="7" t="s">
        <v>41</v>
      </c>
      <c r="AE222" s="7" t="s">
        <v>41</v>
      </c>
      <c r="AF222" s="7" t="s">
        <v>41</v>
      </c>
      <c r="AG222" s="7" t="s">
        <v>41</v>
      </c>
      <c r="AH222" s="7" t="s">
        <v>41</v>
      </c>
      <c r="AI222" s="7" t="s">
        <v>5954</v>
      </c>
      <c r="AJ222" s="7">
        <v>997102031</v>
      </c>
      <c r="AK222" s="7" t="s">
        <v>5955</v>
      </c>
      <c r="AL222" s="17">
        <v>45588</v>
      </c>
      <c r="AM222" s="7" t="s">
        <v>4569</v>
      </c>
    </row>
    <row r="223" spans="1:39" s="6" customFormat="1" ht="12" x14ac:dyDescent="0.2">
      <c r="A223" s="7" t="s">
        <v>371</v>
      </c>
      <c r="B223" s="7" t="s">
        <v>557</v>
      </c>
      <c r="C223" s="7" t="s">
        <v>3150</v>
      </c>
      <c r="D223" s="7" t="s">
        <v>3151</v>
      </c>
      <c r="E223" s="10" t="s">
        <v>4791</v>
      </c>
      <c r="F223" s="7" t="s">
        <v>3152</v>
      </c>
      <c r="G223" s="7" t="s">
        <v>561</v>
      </c>
      <c r="H223" s="10" t="s">
        <v>41</v>
      </c>
      <c r="I223" s="7" t="s">
        <v>4958</v>
      </c>
      <c r="J223" s="7" t="s">
        <v>5197</v>
      </c>
      <c r="K223" s="7" t="s">
        <v>3257</v>
      </c>
      <c r="L223" s="7" t="s">
        <v>3257</v>
      </c>
      <c r="M223" s="7" t="s">
        <v>425</v>
      </c>
      <c r="N223" s="7" t="s">
        <v>3244</v>
      </c>
      <c r="O223" s="7" t="s">
        <v>3244</v>
      </c>
      <c r="P223" s="9" t="s">
        <v>41</v>
      </c>
      <c r="Q223" s="9" t="s">
        <v>41</v>
      </c>
      <c r="R223" s="7" t="s">
        <v>45</v>
      </c>
      <c r="S223" s="12">
        <v>45299</v>
      </c>
      <c r="T223" s="12" t="s">
        <v>41</v>
      </c>
      <c r="U223" s="10" t="s">
        <v>41</v>
      </c>
      <c r="V223" s="10" t="s">
        <v>41</v>
      </c>
      <c r="W223" s="7" t="s">
        <v>4959</v>
      </c>
      <c r="X223" s="7">
        <v>916651168</v>
      </c>
      <c r="Y223" s="7" t="s">
        <v>4957</v>
      </c>
      <c r="Z223" s="7" t="s">
        <v>3154</v>
      </c>
      <c r="AA223" s="7">
        <v>986763801</v>
      </c>
      <c r="AB223" s="7" t="s">
        <v>3155</v>
      </c>
      <c r="AC223" s="7" t="s">
        <v>41</v>
      </c>
      <c r="AD223" s="7" t="s">
        <v>41</v>
      </c>
      <c r="AE223" s="7" t="s">
        <v>41</v>
      </c>
      <c r="AF223" s="7" t="s">
        <v>41</v>
      </c>
      <c r="AG223" s="7" t="s">
        <v>41</v>
      </c>
      <c r="AH223" s="7" t="s">
        <v>41</v>
      </c>
      <c r="AI223" s="7" t="s">
        <v>5954</v>
      </c>
      <c r="AJ223" s="7">
        <v>997102031</v>
      </c>
      <c r="AK223" s="7" t="s">
        <v>5955</v>
      </c>
      <c r="AL223" s="17">
        <v>45590</v>
      </c>
      <c r="AM223" s="7" t="s">
        <v>4569</v>
      </c>
    </row>
    <row r="224" spans="1:39" s="6" customFormat="1" ht="12" x14ac:dyDescent="0.2">
      <c r="A224" s="7" t="s">
        <v>371</v>
      </c>
      <c r="B224" s="7" t="s">
        <v>557</v>
      </c>
      <c r="C224" s="7" t="s">
        <v>3150</v>
      </c>
      <c r="D224" s="7" t="s">
        <v>3151</v>
      </c>
      <c r="E224" s="10" t="s">
        <v>4791</v>
      </c>
      <c r="F224" s="7" t="s">
        <v>3152</v>
      </c>
      <c r="G224" s="7" t="s">
        <v>561</v>
      </c>
      <c r="H224" s="10" t="s">
        <v>2801</v>
      </c>
      <c r="I224" s="7" t="s">
        <v>3156</v>
      </c>
      <c r="J224" s="7" t="s">
        <v>3157</v>
      </c>
      <c r="K224" s="7" t="s">
        <v>423</v>
      </c>
      <c r="L224" s="7" t="s">
        <v>3153</v>
      </c>
      <c r="M224" s="7" t="s">
        <v>425</v>
      </c>
      <c r="N224" s="7" t="s">
        <v>4933</v>
      </c>
      <c r="O224" s="7" t="s">
        <v>4933</v>
      </c>
      <c r="P224" s="9" t="s">
        <v>5957</v>
      </c>
      <c r="Q224" s="9" t="s">
        <v>41</v>
      </c>
      <c r="R224" s="7" t="s">
        <v>45</v>
      </c>
      <c r="S224" s="12">
        <v>45299</v>
      </c>
      <c r="T224" s="12" t="s">
        <v>41</v>
      </c>
      <c r="U224" s="10" t="s">
        <v>41</v>
      </c>
      <c r="V224" s="10" t="s">
        <v>41</v>
      </c>
      <c r="W224" s="7" t="s">
        <v>4974</v>
      </c>
      <c r="X224" s="7">
        <v>934010080</v>
      </c>
      <c r="Y224" s="7" t="s">
        <v>4957</v>
      </c>
      <c r="Z224" s="7" t="s">
        <v>3154</v>
      </c>
      <c r="AA224" s="7">
        <v>986763801</v>
      </c>
      <c r="AB224" s="7" t="s">
        <v>3155</v>
      </c>
      <c r="AC224" s="7" t="s">
        <v>41</v>
      </c>
      <c r="AD224" s="7" t="s">
        <v>41</v>
      </c>
      <c r="AE224" s="7" t="s">
        <v>41</v>
      </c>
      <c r="AF224" s="7" t="s">
        <v>41</v>
      </c>
      <c r="AG224" s="7" t="s">
        <v>41</v>
      </c>
      <c r="AH224" s="7" t="s">
        <v>41</v>
      </c>
      <c r="AI224" s="7" t="s">
        <v>5954</v>
      </c>
      <c r="AJ224" s="7">
        <v>997102031</v>
      </c>
      <c r="AK224" s="7" t="s">
        <v>5955</v>
      </c>
      <c r="AL224" s="17">
        <v>45590</v>
      </c>
      <c r="AM224" s="7" t="s">
        <v>4569</v>
      </c>
    </row>
    <row r="225" spans="1:39" s="6" customFormat="1" ht="12" x14ac:dyDescent="0.2">
      <c r="A225" s="7" t="s">
        <v>371</v>
      </c>
      <c r="B225" s="7" t="s">
        <v>557</v>
      </c>
      <c r="C225" s="7" t="s">
        <v>3137</v>
      </c>
      <c r="D225" s="7" t="s">
        <v>3138</v>
      </c>
      <c r="E225" s="10" t="s">
        <v>4791</v>
      </c>
      <c r="F225" s="7" t="s">
        <v>3139</v>
      </c>
      <c r="G225" s="7" t="s">
        <v>561</v>
      </c>
      <c r="H225" s="10" t="s">
        <v>41</v>
      </c>
      <c r="I225" s="7" t="s">
        <v>4949</v>
      </c>
      <c r="J225" s="7" t="s">
        <v>5194</v>
      </c>
      <c r="K225" s="7" t="s">
        <v>425</v>
      </c>
      <c r="L225" s="7" t="s">
        <v>425</v>
      </c>
      <c r="M225" s="7" t="s">
        <v>425</v>
      </c>
      <c r="N225" s="7" t="s">
        <v>3244</v>
      </c>
      <c r="O225" s="7" t="s">
        <v>3244</v>
      </c>
      <c r="P225" s="9" t="s">
        <v>41</v>
      </c>
      <c r="Q225" s="9" t="s">
        <v>41</v>
      </c>
      <c r="R225" s="7" t="s">
        <v>45</v>
      </c>
      <c r="S225" s="12">
        <v>45377</v>
      </c>
      <c r="T225" s="12" t="s">
        <v>41</v>
      </c>
      <c r="U225" s="10" t="s">
        <v>41</v>
      </c>
      <c r="V225" s="10" t="s">
        <v>41</v>
      </c>
      <c r="W225" s="7" t="s">
        <v>4944</v>
      </c>
      <c r="X225" s="7">
        <v>982379611</v>
      </c>
      <c r="Y225" s="7" t="s">
        <v>4945</v>
      </c>
      <c r="Z225" s="7" t="s">
        <v>4946</v>
      </c>
      <c r="AA225" s="7">
        <v>992747720</v>
      </c>
      <c r="AB225" s="7" t="s">
        <v>4947</v>
      </c>
      <c r="AC225" s="7" t="s">
        <v>4948</v>
      </c>
      <c r="AD225" s="7">
        <v>969555415</v>
      </c>
      <c r="AE225" s="7" t="s">
        <v>3143</v>
      </c>
      <c r="AF225" s="7" t="s">
        <v>41</v>
      </c>
      <c r="AG225" s="7" t="s">
        <v>41</v>
      </c>
      <c r="AH225" s="7" t="s">
        <v>41</v>
      </c>
      <c r="AI225" s="7" t="s">
        <v>5954</v>
      </c>
      <c r="AJ225" s="7">
        <v>997102031</v>
      </c>
      <c r="AK225" s="7" t="s">
        <v>5955</v>
      </c>
      <c r="AL225" s="17">
        <v>45590</v>
      </c>
      <c r="AM225" s="7" t="s">
        <v>4569</v>
      </c>
    </row>
    <row r="226" spans="1:39" s="6" customFormat="1" ht="12" x14ac:dyDescent="0.2">
      <c r="A226" s="7" t="s">
        <v>371</v>
      </c>
      <c r="B226" s="7" t="s">
        <v>557</v>
      </c>
      <c r="C226" s="7" t="s">
        <v>3137</v>
      </c>
      <c r="D226" s="7" t="s">
        <v>3138</v>
      </c>
      <c r="E226" s="10" t="s">
        <v>4791</v>
      </c>
      <c r="F226" s="7" t="s">
        <v>3139</v>
      </c>
      <c r="G226" s="7" t="s">
        <v>561</v>
      </c>
      <c r="H226" s="10" t="s">
        <v>41</v>
      </c>
      <c r="I226" s="7" t="s">
        <v>4950</v>
      </c>
      <c r="J226" s="7" t="s">
        <v>5195</v>
      </c>
      <c r="K226" s="7" t="s">
        <v>3174</v>
      </c>
      <c r="L226" s="7" t="s">
        <v>3175</v>
      </c>
      <c r="M226" s="7" t="s">
        <v>425</v>
      </c>
      <c r="N226" s="7" t="s">
        <v>3244</v>
      </c>
      <c r="O226" s="7" t="s">
        <v>3244</v>
      </c>
      <c r="P226" s="9" t="s">
        <v>41</v>
      </c>
      <c r="Q226" s="9" t="s">
        <v>41</v>
      </c>
      <c r="R226" s="7" t="s">
        <v>45</v>
      </c>
      <c r="S226" s="12">
        <v>45377</v>
      </c>
      <c r="T226" s="12" t="s">
        <v>41</v>
      </c>
      <c r="U226" s="10" t="s">
        <v>41</v>
      </c>
      <c r="V226" s="10" t="s">
        <v>41</v>
      </c>
      <c r="W226" s="7" t="s">
        <v>4951</v>
      </c>
      <c r="X226" s="7">
        <v>930957343</v>
      </c>
      <c r="Y226" s="7" t="s">
        <v>4945</v>
      </c>
      <c r="Z226" s="7" t="s">
        <v>4946</v>
      </c>
      <c r="AA226" s="7">
        <v>992747720</v>
      </c>
      <c r="AB226" s="7" t="s">
        <v>4947</v>
      </c>
      <c r="AC226" s="7" t="s">
        <v>4948</v>
      </c>
      <c r="AD226" s="7">
        <v>969555415</v>
      </c>
      <c r="AE226" s="7" t="s">
        <v>3143</v>
      </c>
      <c r="AF226" s="7" t="s">
        <v>41</v>
      </c>
      <c r="AG226" s="7" t="s">
        <v>41</v>
      </c>
      <c r="AH226" s="7" t="s">
        <v>41</v>
      </c>
      <c r="AI226" s="7" t="s">
        <v>5954</v>
      </c>
      <c r="AJ226" s="7">
        <v>997102031</v>
      </c>
      <c r="AK226" s="7" t="s">
        <v>5955</v>
      </c>
      <c r="AL226" s="17">
        <v>45590</v>
      </c>
      <c r="AM226" s="7" t="s">
        <v>4569</v>
      </c>
    </row>
    <row r="227" spans="1:39" s="6" customFormat="1" ht="12" x14ac:dyDescent="0.2">
      <c r="A227" s="7" t="s">
        <v>371</v>
      </c>
      <c r="B227" s="7" t="s">
        <v>557</v>
      </c>
      <c r="C227" s="7" t="s">
        <v>3137</v>
      </c>
      <c r="D227" s="7" t="s">
        <v>3138</v>
      </c>
      <c r="E227" s="10" t="s">
        <v>4791</v>
      </c>
      <c r="F227" s="7" t="s">
        <v>3139</v>
      </c>
      <c r="G227" s="7" t="s">
        <v>561</v>
      </c>
      <c r="H227" s="10" t="s">
        <v>41</v>
      </c>
      <c r="I227" s="7" t="s">
        <v>4952</v>
      </c>
      <c r="J227" s="7" t="s">
        <v>5196</v>
      </c>
      <c r="K227" s="7" t="s">
        <v>423</v>
      </c>
      <c r="L227" s="7" t="s">
        <v>424</v>
      </c>
      <c r="M227" s="7" t="s">
        <v>425</v>
      </c>
      <c r="N227" s="7" t="s">
        <v>3244</v>
      </c>
      <c r="O227" s="7" t="s">
        <v>3244</v>
      </c>
      <c r="P227" s="9" t="s">
        <v>41</v>
      </c>
      <c r="Q227" s="9" t="s">
        <v>41</v>
      </c>
      <c r="R227" s="7" t="s">
        <v>45</v>
      </c>
      <c r="S227" s="12">
        <v>45377</v>
      </c>
      <c r="T227" s="12" t="s">
        <v>41</v>
      </c>
      <c r="U227" s="10" t="s">
        <v>41</v>
      </c>
      <c r="V227" s="10" t="s">
        <v>41</v>
      </c>
      <c r="W227" s="7" t="s">
        <v>4953</v>
      </c>
      <c r="X227" s="7">
        <v>951771008</v>
      </c>
      <c r="Y227" s="7" t="s">
        <v>4945</v>
      </c>
      <c r="Z227" s="7" t="s">
        <v>4954</v>
      </c>
      <c r="AA227" s="7">
        <v>962356033</v>
      </c>
      <c r="AB227" s="7" t="s">
        <v>4945</v>
      </c>
      <c r="AC227" s="7" t="s">
        <v>4948</v>
      </c>
      <c r="AD227" s="7">
        <v>969555415</v>
      </c>
      <c r="AE227" s="7" t="s">
        <v>3143</v>
      </c>
      <c r="AF227" s="7" t="s">
        <v>41</v>
      </c>
      <c r="AG227" s="7" t="s">
        <v>41</v>
      </c>
      <c r="AH227" s="7" t="s">
        <v>41</v>
      </c>
      <c r="AI227" s="7" t="s">
        <v>5954</v>
      </c>
      <c r="AJ227" s="7">
        <v>997102031</v>
      </c>
      <c r="AK227" s="7" t="s">
        <v>5955</v>
      </c>
      <c r="AL227" s="17">
        <v>45590</v>
      </c>
      <c r="AM227" s="7" t="s">
        <v>4569</v>
      </c>
    </row>
    <row r="228" spans="1:39" s="6" customFormat="1" ht="12" x14ac:dyDescent="0.2">
      <c r="A228" s="7" t="s">
        <v>371</v>
      </c>
      <c r="B228" s="7" t="s">
        <v>557</v>
      </c>
      <c r="C228" s="7" t="s">
        <v>2916</v>
      </c>
      <c r="D228" s="7" t="s">
        <v>2917</v>
      </c>
      <c r="E228" s="10" t="s">
        <v>4791</v>
      </c>
      <c r="F228" s="7" t="s">
        <v>2756</v>
      </c>
      <c r="G228" s="7" t="s">
        <v>561</v>
      </c>
      <c r="H228" s="10" t="s">
        <v>41</v>
      </c>
      <c r="I228" s="7" t="s">
        <v>5074</v>
      </c>
      <c r="J228" s="7" t="s">
        <v>2918</v>
      </c>
      <c r="K228" s="7" t="s">
        <v>395</v>
      </c>
      <c r="L228" s="7" t="s">
        <v>395</v>
      </c>
      <c r="M228" s="7" t="s">
        <v>395</v>
      </c>
      <c r="N228" s="7" t="s">
        <v>2836</v>
      </c>
      <c r="O228" s="7" t="s">
        <v>2836</v>
      </c>
      <c r="P228" s="9" t="s">
        <v>41</v>
      </c>
      <c r="Q228" s="9" t="s">
        <v>41</v>
      </c>
      <c r="R228" s="7" t="s">
        <v>45</v>
      </c>
      <c r="S228" s="12">
        <v>45463</v>
      </c>
      <c r="T228" s="12" t="s">
        <v>41</v>
      </c>
      <c r="U228" s="10" t="s">
        <v>41</v>
      </c>
      <c r="V228" s="10" t="s">
        <v>41</v>
      </c>
      <c r="W228" s="7" t="s">
        <v>2919</v>
      </c>
      <c r="X228" s="7">
        <v>984783199</v>
      </c>
      <c r="Y228" s="7" t="s">
        <v>2920</v>
      </c>
      <c r="Z228" s="7" t="s">
        <v>2921</v>
      </c>
      <c r="AA228" s="7">
        <v>974233267</v>
      </c>
      <c r="AB228" s="7" t="s">
        <v>41</v>
      </c>
      <c r="AC228" s="7" t="s">
        <v>41</v>
      </c>
      <c r="AD228" s="7" t="s">
        <v>41</v>
      </c>
      <c r="AE228" s="7" t="s">
        <v>41</v>
      </c>
      <c r="AF228" s="7" t="s">
        <v>41</v>
      </c>
      <c r="AG228" s="7" t="s">
        <v>41</v>
      </c>
      <c r="AH228" s="7" t="s">
        <v>41</v>
      </c>
      <c r="AI228" s="7" t="s">
        <v>2621</v>
      </c>
      <c r="AJ228" s="7">
        <v>913500319</v>
      </c>
      <c r="AK228" s="7" t="s">
        <v>2622</v>
      </c>
      <c r="AL228" s="17">
        <v>45590</v>
      </c>
      <c r="AM228" s="7" t="s">
        <v>4569</v>
      </c>
    </row>
    <row r="229" spans="1:39" s="6" customFormat="1" ht="12" x14ac:dyDescent="0.2">
      <c r="A229" s="7" t="s">
        <v>371</v>
      </c>
      <c r="B229" s="7" t="s">
        <v>557</v>
      </c>
      <c r="C229" s="7" t="s">
        <v>2548</v>
      </c>
      <c r="D229" s="7" t="s">
        <v>2549</v>
      </c>
      <c r="E229" s="10" t="s">
        <v>4791</v>
      </c>
      <c r="F229" s="7" t="s">
        <v>2550</v>
      </c>
      <c r="G229" s="7" t="s">
        <v>561</v>
      </c>
      <c r="H229" s="10" t="s">
        <v>41</v>
      </c>
      <c r="I229" s="7" t="s">
        <v>2554</v>
      </c>
      <c r="J229" s="7" t="s">
        <v>2555</v>
      </c>
      <c r="K229" s="7" t="s">
        <v>2556</v>
      </c>
      <c r="L229" s="7" t="s">
        <v>2556</v>
      </c>
      <c r="M229" s="7" t="s">
        <v>2551</v>
      </c>
      <c r="N229" s="7" t="s">
        <v>5166</v>
      </c>
      <c r="O229" s="7" t="s">
        <v>5166</v>
      </c>
      <c r="P229" s="9" t="s">
        <v>41</v>
      </c>
      <c r="Q229" s="9" t="s">
        <v>41</v>
      </c>
      <c r="R229" s="7" t="s">
        <v>45</v>
      </c>
      <c r="S229" s="12">
        <v>45313</v>
      </c>
      <c r="T229" s="12" t="s">
        <v>41</v>
      </c>
      <c r="U229" s="10" t="s">
        <v>41</v>
      </c>
      <c r="V229" s="10" t="s">
        <v>41</v>
      </c>
      <c r="W229" s="7" t="s">
        <v>2558</v>
      </c>
      <c r="X229" s="7">
        <v>936019128</v>
      </c>
      <c r="Y229" s="7" t="s">
        <v>2552</v>
      </c>
      <c r="Z229" s="7" t="s">
        <v>41</v>
      </c>
      <c r="AA229" s="7" t="s">
        <v>41</v>
      </c>
      <c r="AB229" s="7" t="s">
        <v>41</v>
      </c>
      <c r="AC229" s="7" t="s">
        <v>41</v>
      </c>
      <c r="AD229" s="7" t="s">
        <v>41</v>
      </c>
      <c r="AE229" s="7" t="s">
        <v>41</v>
      </c>
      <c r="AF229" s="7" t="s">
        <v>41</v>
      </c>
      <c r="AG229" s="7" t="s">
        <v>41</v>
      </c>
      <c r="AH229" s="7" t="s">
        <v>41</v>
      </c>
      <c r="AI229" s="7" t="s">
        <v>5954</v>
      </c>
      <c r="AJ229" s="7">
        <v>997102031</v>
      </c>
      <c r="AK229" s="7" t="s">
        <v>5955</v>
      </c>
      <c r="AL229" s="17">
        <v>45590</v>
      </c>
      <c r="AM229" s="7" t="s">
        <v>4569</v>
      </c>
    </row>
    <row r="230" spans="1:39" s="6" customFormat="1" ht="12" x14ac:dyDescent="0.2">
      <c r="A230" s="7" t="s">
        <v>371</v>
      </c>
      <c r="B230" s="7" t="s">
        <v>557</v>
      </c>
      <c r="C230" s="7" t="s">
        <v>3258</v>
      </c>
      <c r="D230" s="7" t="s">
        <v>3259</v>
      </c>
      <c r="E230" s="10" t="s">
        <v>4791</v>
      </c>
      <c r="F230" s="7" t="s">
        <v>3260</v>
      </c>
      <c r="G230" s="7" t="s">
        <v>561</v>
      </c>
      <c r="H230" s="10" t="s">
        <v>41</v>
      </c>
      <c r="I230" s="7" t="s">
        <v>3261</v>
      </c>
      <c r="J230" s="7" t="s">
        <v>3262</v>
      </c>
      <c r="K230" s="7" t="s">
        <v>423</v>
      </c>
      <c r="L230" s="7" t="s">
        <v>3153</v>
      </c>
      <c r="M230" s="7" t="s">
        <v>425</v>
      </c>
      <c r="N230" s="7" t="s">
        <v>3244</v>
      </c>
      <c r="O230" s="7" t="s">
        <v>3244</v>
      </c>
      <c r="P230" s="9" t="s">
        <v>41</v>
      </c>
      <c r="Q230" s="9" t="s">
        <v>41</v>
      </c>
      <c r="R230" s="7" t="s">
        <v>45</v>
      </c>
      <c r="S230" s="12">
        <v>45093</v>
      </c>
      <c r="T230" s="12" t="s">
        <v>41</v>
      </c>
      <c r="U230" s="10" t="s">
        <v>41</v>
      </c>
      <c r="V230" s="10" t="s">
        <v>41</v>
      </c>
      <c r="W230" s="7" t="s">
        <v>3263</v>
      </c>
      <c r="X230" s="7">
        <v>946882688</v>
      </c>
      <c r="Y230" s="7" t="s">
        <v>3264</v>
      </c>
      <c r="Z230" s="7" t="s">
        <v>4943</v>
      </c>
      <c r="AA230" s="7">
        <v>996965600</v>
      </c>
      <c r="AB230" s="7" t="s">
        <v>3264</v>
      </c>
      <c r="AC230" s="7" t="s">
        <v>41</v>
      </c>
      <c r="AD230" s="7" t="s">
        <v>41</v>
      </c>
      <c r="AE230" s="7" t="s">
        <v>41</v>
      </c>
      <c r="AF230" s="7" t="s">
        <v>41</v>
      </c>
      <c r="AG230" s="7" t="s">
        <v>41</v>
      </c>
      <c r="AH230" s="7" t="s">
        <v>41</v>
      </c>
      <c r="AI230" s="7" t="s">
        <v>5954</v>
      </c>
      <c r="AJ230" s="7">
        <v>997102031</v>
      </c>
      <c r="AK230" s="7" t="s">
        <v>5955</v>
      </c>
      <c r="AL230" s="17">
        <v>45590</v>
      </c>
      <c r="AM230" s="7" t="s">
        <v>4569</v>
      </c>
    </row>
    <row r="231" spans="1:39" s="6" customFormat="1" ht="12" x14ac:dyDescent="0.2">
      <c r="A231" s="7" t="s">
        <v>371</v>
      </c>
      <c r="B231" s="7" t="s">
        <v>557</v>
      </c>
      <c r="C231" s="7" t="s">
        <v>3258</v>
      </c>
      <c r="D231" s="7" t="s">
        <v>3259</v>
      </c>
      <c r="E231" s="10" t="s">
        <v>4791</v>
      </c>
      <c r="F231" s="7" t="s">
        <v>3260</v>
      </c>
      <c r="G231" s="7" t="s">
        <v>561</v>
      </c>
      <c r="H231" s="10" t="s">
        <v>41</v>
      </c>
      <c r="I231" s="7" t="s">
        <v>3265</v>
      </c>
      <c r="J231" s="7" t="s">
        <v>3266</v>
      </c>
      <c r="K231" s="7" t="s">
        <v>3267</v>
      </c>
      <c r="L231" s="7" t="s">
        <v>3268</v>
      </c>
      <c r="M231" s="7" t="s">
        <v>425</v>
      </c>
      <c r="N231" s="7" t="s">
        <v>5193</v>
      </c>
      <c r="O231" s="7" t="s">
        <v>5193</v>
      </c>
      <c r="P231" s="9" t="s">
        <v>41</v>
      </c>
      <c r="Q231" s="9" t="s">
        <v>41</v>
      </c>
      <c r="R231" s="7" t="s">
        <v>45</v>
      </c>
      <c r="S231" s="12">
        <v>45484</v>
      </c>
      <c r="T231" s="12" t="s">
        <v>41</v>
      </c>
      <c r="U231" s="10" t="s">
        <v>41</v>
      </c>
      <c r="V231" s="10" t="s">
        <v>41</v>
      </c>
      <c r="W231" s="7" t="s">
        <v>3269</v>
      </c>
      <c r="X231" s="7">
        <v>974505762</v>
      </c>
      <c r="Y231" s="7" t="s">
        <v>3264</v>
      </c>
      <c r="Z231" s="7" t="s">
        <v>3263</v>
      </c>
      <c r="AA231" s="7">
        <v>946882688</v>
      </c>
      <c r="AB231" s="7" t="s">
        <v>3264</v>
      </c>
      <c r="AC231" s="7" t="s">
        <v>4943</v>
      </c>
      <c r="AD231" s="7">
        <v>996965600</v>
      </c>
      <c r="AE231" s="7" t="s">
        <v>3264</v>
      </c>
      <c r="AF231" s="7" t="s">
        <v>41</v>
      </c>
      <c r="AG231" s="7" t="s">
        <v>41</v>
      </c>
      <c r="AH231" s="7" t="s">
        <v>41</v>
      </c>
      <c r="AI231" s="7" t="s">
        <v>5954</v>
      </c>
      <c r="AJ231" s="7">
        <v>997102031</v>
      </c>
      <c r="AK231" s="7" t="s">
        <v>5955</v>
      </c>
      <c r="AL231" s="17">
        <v>45590</v>
      </c>
      <c r="AM231" s="7" t="s">
        <v>4569</v>
      </c>
    </row>
    <row r="232" spans="1:39" s="6" customFormat="1" ht="12" x14ac:dyDescent="0.2">
      <c r="A232" s="7" t="s">
        <v>371</v>
      </c>
      <c r="B232" s="7" t="s">
        <v>557</v>
      </c>
      <c r="C232" s="7" t="s">
        <v>2623</v>
      </c>
      <c r="D232" s="7" t="s">
        <v>2624</v>
      </c>
      <c r="E232" s="10" t="s">
        <v>4791</v>
      </c>
      <c r="F232" s="7" t="s">
        <v>2625</v>
      </c>
      <c r="G232" s="7" t="s">
        <v>561</v>
      </c>
      <c r="H232" s="10" t="s">
        <v>41</v>
      </c>
      <c r="I232" s="7" t="s">
        <v>2626</v>
      </c>
      <c r="J232" s="7" t="s">
        <v>2627</v>
      </c>
      <c r="K232" s="7" t="s">
        <v>376</v>
      </c>
      <c r="L232" s="7" t="s">
        <v>376</v>
      </c>
      <c r="M232" s="7" t="s">
        <v>376</v>
      </c>
      <c r="N232" s="7" t="s">
        <v>5177</v>
      </c>
      <c r="O232" s="7" t="s">
        <v>5177</v>
      </c>
      <c r="P232" s="9" t="s">
        <v>41</v>
      </c>
      <c r="Q232" s="9" t="s">
        <v>41</v>
      </c>
      <c r="R232" s="7" t="s">
        <v>45</v>
      </c>
      <c r="S232" s="12">
        <v>45093</v>
      </c>
      <c r="T232" s="12" t="s">
        <v>41</v>
      </c>
      <c r="U232" s="10" t="s">
        <v>41</v>
      </c>
      <c r="V232" s="10" t="s">
        <v>41</v>
      </c>
      <c r="W232" s="7" t="s">
        <v>4865</v>
      </c>
      <c r="X232" s="7">
        <v>980867012</v>
      </c>
      <c r="Y232" s="7" t="s">
        <v>4866</v>
      </c>
      <c r="Z232" s="7" t="s">
        <v>4867</v>
      </c>
      <c r="AA232" s="7">
        <v>946714513</v>
      </c>
      <c r="AB232" s="7" t="s">
        <v>2629</v>
      </c>
      <c r="AC232" s="7" t="s">
        <v>41</v>
      </c>
      <c r="AD232" s="7" t="s">
        <v>41</v>
      </c>
      <c r="AE232" s="7" t="s">
        <v>41</v>
      </c>
      <c r="AF232" s="7" t="s">
        <v>41</v>
      </c>
      <c r="AG232" s="7" t="s">
        <v>41</v>
      </c>
      <c r="AH232" s="7" t="s">
        <v>41</v>
      </c>
      <c r="AI232" s="7" t="s">
        <v>2774</v>
      </c>
      <c r="AJ232" s="7">
        <v>997101432</v>
      </c>
      <c r="AK232" s="7" t="s">
        <v>5980</v>
      </c>
      <c r="AL232" s="17">
        <v>45590</v>
      </c>
      <c r="AM232" s="7" t="s">
        <v>4569</v>
      </c>
    </row>
    <row r="233" spans="1:39" s="6" customFormat="1" ht="12" x14ac:dyDescent="0.2">
      <c r="A233" s="7" t="s">
        <v>371</v>
      </c>
      <c r="B233" s="7" t="s">
        <v>557</v>
      </c>
      <c r="C233" s="7" t="s">
        <v>3270</v>
      </c>
      <c r="D233" s="7" t="s">
        <v>3271</v>
      </c>
      <c r="E233" s="10" t="s">
        <v>4791</v>
      </c>
      <c r="F233" s="7" t="s">
        <v>3272</v>
      </c>
      <c r="G233" s="7" t="s">
        <v>561</v>
      </c>
      <c r="H233" s="10" t="s">
        <v>41</v>
      </c>
      <c r="I233" s="7" t="s">
        <v>3273</v>
      </c>
      <c r="J233" s="7" t="s">
        <v>3274</v>
      </c>
      <c r="K233" s="7" t="s">
        <v>3275</v>
      </c>
      <c r="L233" s="7" t="s">
        <v>3276</v>
      </c>
      <c r="M233" s="7" t="s">
        <v>425</v>
      </c>
      <c r="N233" s="7" t="s">
        <v>3244</v>
      </c>
      <c r="O233" s="7" t="s">
        <v>3244</v>
      </c>
      <c r="P233" s="9" t="s">
        <v>41</v>
      </c>
      <c r="Q233" s="9" t="s">
        <v>41</v>
      </c>
      <c r="R233" s="7" t="s">
        <v>45</v>
      </c>
      <c r="S233" s="12">
        <v>45093</v>
      </c>
      <c r="T233" s="12" t="s">
        <v>41</v>
      </c>
      <c r="U233" s="10" t="s">
        <v>41</v>
      </c>
      <c r="V233" s="10" t="s">
        <v>41</v>
      </c>
      <c r="W233" s="7" t="s">
        <v>3277</v>
      </c>
      <c r="X233" s="7">
        <v>989869440</v>
      </c>
      <c r="Y233" s="7" t="s">
        <v>3278</v>
      </c>
      <c r="Z233" s="7" t="s">
        <v>5011</v>
      </c>
      <c r="AA233" s="7">
        <v>950707208</v>
      </c>
      <c r="AB233" s="7" t="s">
        <v>5012</v>
      </c>
      <c r="AC233" s="7" t="s">
        <v>5013</v>
      </c>
      <c r="AD233" s="7">
        <v>950314488</v>
      </c>
      <c r="AE233" s="7" t="s">
        <v>5014</v>
      </c>
      <c r="AF233" s="7" t="s">
        <v>41</v>
      </c>
      <c r="AG233" s="7" t="s">
        <v>41</v>
      </c>
      <c r="AH233" s="7" t="s">
        <v>41</v>
      </c>
      <c r="AI233" s="7" t="s">
        <v>5954</v>
      </c>
      <c r="AJ233" s="7">
        <v>997102031</v>
      </c>
      <c r="AK233" s="7" t="s">
        <v>5955</v>
      </c>
      <c r="AL233" s="17">
        <v>45590</v>
      </c>
      <c r="AM233" s="7" t="s">
        <v>4569</v>
      </c>
    </row>
    <row r="234" spans="1:39" s="6" customFormat="1" ht="12" x14ac:dyDescent="0.2">
      <c r="A234" s="7" t="s">
        <v>371</v>
      </c>
      <c r="B234" s="7" t="s">
        <v>557</v>
      </c>
      <c r="C234" s="7" t="s">
        <v>3270</v>
      </c>
      <c r="D234" s="7" t="s">
        <v>3271</v>
      </c>
      <c r="E234" s="10" t="s">
        <v>4791</v>
      </c>
      <c r="F234" s="7" t="s">
        <v>3272</v>
      </c>
      <c r="G234" s="7" t="s">
        <v>561</v>
      </c>
      <c r="H234" s="10" t="s">
        <v>41</v>
      </c>
      <c r="I234" s="7" t="s">
        <v>3279</v>
      </c>
      <c r="J234" s="7" t="s">
        <v>5199</v>
      </c>
      <c r="K234" s="7" t="s">
        <v>3281</v>
      </c>
      <c r="L234" s="7" t="s">
        <v>3281</v>
      </c>
      <c r="M234" s="7" t="s">
        <v>425</v>
      </c>
      <c r="N234" s="7" t="s">
        <v>3244</v>
      </c>
      <c r="O234" s="7" t="s">
        <v>3244</v>
      </c>
      <c r="P234" s="9" t="s">
        <v>41</v>
      </c>
      <c r="Q234" s="9" t="s">
        <v>41</v>
      </c>
      <c r="R234" s="7" t="s">
        <v>45</v>
      </c>
      <c r="S234" s="12">
        <v>45093</v>
      </c>
      <c r="T234" s="12" t="s">
        <v>41</v>
      </c>
      <c r="U234" s="10" t="s">
        <v>41</v>
      </c>
      <c r="V234" s="10" t="s">
        <v>41</v>
      </c>
      <c r="W234" s="7" t="s">
        <v>3277</v>
      </c>
      <c r="X234" s="7">
        <v>989869440</v>
      </c>
      <c r="Y234" s="7" t="s">
        <v>3278</v>
      </c>
      <c r="Z234" s="7" t="s">
        <v>5011</v>
      </c>
      <c r="AA234" s="7">
        <v>950707208</v>
      </c>
      <c r="AB234" s="7" t="s">
        <v>5012</v>
      </c>
      <c r="AC234" s="7" t="s">
        <v>5013</v>
      </c>
      <c r="AD234" s="7">
        <v>950314488</v>
      </c>
      <c r="AE234" s="7" t="s">
        <v>5014</v>
      </c>
      <c r="AF234" s="7" t="s">
        <v>41</v>
      </c>
      <c r="AG234" s="7" t="s">
        <v>41</v>
      </c>
      <c r="AH234" s="7" t="s">
        <v>41</v>
      </c>
      <c r="AI234" s="7" t="s">
        <v>5954</v>
      </c>
      <c r="AJ234" s="7">
        <v>997102031</v>
      </c>
      <c r="AK234" s="7" t="s">
        <v>5955</v>
      </c>
      <c r="AL234" s="17">
        <v>45590</v>
      </c>
      <c r="AM234" s="7" t="s">
        <v>4569</v>
      </c>
    </row>
    <row r="235" spans="1:39" s="6" customFormat="1" ht="12" x14ac:dyDescent="0.2">
      <c r="A235" s="7" t="s">
        <v>371</v>
      </c>
      <c r="B235" s="7" t="s">
        <v>557</v>
      </c>
      <c r="C235" s="7" t="s">
        <v>3270</v>
      </c>
      <c r="D235" s="7" t="s">
        <v>3271</v>
      </c>
      <c r="E235" s="10" t="s">
        <v>4791</v>
      </c>
      <c r="F235" s="7" t="s">
        <v>3272</v>
      </c>
      <c r="G235" s="7" t="s">
        <v>561</v>
      </c>
      <c r="H235" s="10" t="s">
        <v>41</v>
      </c>
      <c r="I235" s="7" t="s">
        <v>5015</v>
      </c>
      <c r="J235" s="7" t="s">
        <v>5016</v>
      </c>
      <c r="K235" s="7" t="s">
        <v>3232</v>
      </c>
      <c r="L235" s="7" t="s">
        <v>425</v>
      </c>
      <c r="M235" s="7" t="s">
        <v>425</v>
      </c>
      <c r="N235" s="7" t="s">
        <v>3244</v>
      </c>
      <c r="O235" s="7" t="s">
        <v>3244</v>
      </c>
      <c r="P235" s="9" t="s">
        <v>41</v>
      </c>
      <c r="Q235" s="9" t="s">
        <v>41</v>
      </c>
      <c r="R235" s="7" t="s">
        <v>45</v>
      </c>
      <c r="S235" s="12">
        <v>45093</v>
      </c>
      <c r="T235" s="12" t="s">
        <v>41</v>
      </c>
      <c r="U235" s="10" t="s">
        <v>41</v>
      </c>
      <c r="V235" s="10" t="s">
        <v>41</v>
      </c>
      <c r="W235" s="7" t="s">
        <v>5011</v>
      </c>
      <c r="X235" s="7">
        <v>950707208</v>
      </c>
      <c r="Y235" s="7" t="s">
        <v>5012</v>
      </c>
      <c r="Z235" s="7" t="s">
        <v>5011</v>
      </c>
      <c r="AA235" s="7">
        <v>950707208</v>
      </c>
      <c r="AB235" s="7" t="s">
        <v>5012</v>
      </c>
      <c r="AC235" s="7" t="s">
        <v>5013</v>
      </c>
      <c r="AD235" s="7">
        <v>950314488</v>
      </c>
      <c r="AE235" s="7" t="s">
        <v>5014</v>
      </c>
      <c r="AF235" s="7" t="s">
        <v>41</v>
      </c>
      <c r="AG235" s="7" t="s">
        <v>41</v>
      </c>
      <c r="AH235" s="7" t="s">
        <v>41</v>
      </c>
      <c r="AI235" s="7" t="s">
        <v>5954</v>
      </c>
      <c r="AJ235" s="7">
        <v>997102031</v>
      </c>
      <c r="AK235" s="7" t="s">
        <v>5955</v>
      </c>
      <c r="AL235" s="17">
        <v>45590</v>
      </c>
      <c r="AM235" s="7" t="s">
        <v>4569</v>
      </c>
    </row>
    <row r="236" spans="1:39" s="6" customFormat="1" ht="12" x14ac:dyDescent="0.2">
      <c r="A236" s="7" t="s">
        <v>371</v>
      </c>
      <c r="B236" s="7" t="s">
        <v>557</v>
      </c>
      <c r="C236" s="7" t="s">
        <v>3270</v>
      </c>
      <c r="D236" s="7" t="s">
        <v>3271</v>
      </c>
      <c r="E236" s="10" t="s">
        <v>4791</v>
      </c>
      <c r="F236" s="7" t="s">
        <v>3272</v>
      </c>
      <c r="G236" s="7" t="s">
        <v>561</v>
      </c>
      <c r="H236" s="10" t="s">
        <v>41</v>
      </c>
      <c r="I236" s="7" t="s">
        <v>5020</v>
      </c>
      <c r="J236" s="7" t="s">
        <v>5202</v>
      </c>
      <c r="K236" s="7" t="s">
        <v>423</v>
      </c>
      <c r="L236" s="7" t="s">
        <v>3153</v>
      </c>
      <c r="M236" s="7" t="s">
        <v>425</v>
      </c>
      <c r="N236" s="7" t="s">
        <v>3244</v>
      </c>
      <c r="O236" s="7" t="s">
        <v>3244</v>
      </c>
      <c r="P236" s="9" t="s">
        <v>41</v>
      </c>
      <c r="Q236" s="9" t="s">
        <v>41</v>
      </c>
      <c r="R236" s="7" t="s">
        <v>45</v>
      </c>
      <c r="S236" s="12">
        <v>45000</v>
      </c>
      <c r="T236" s="12" t="s">
        <v>41</v>
      </c>
      <c r="U236" s="10" t="s">
        <v>41</v>
      </c>
      <c r="V236" s="10" t="s">
        <v>41</v>
      </c>
      <c r="W236" s="7" t="s">
        <v>5011</v>
      </c>
      <c r="X236" s="7">
        <v>950707208</v>
      </c>
      <c r="Y236" s="7" t="s">
        <v>5012</v>
      </c>
      <c r="Z236" s="7" t="s">
        <v>5011</v>
      </c>
      <c r="AA236" s="7">
        <v>950707208</v>
      </c>
      <c r="AB236" s="7" t="s">
        <v>5012</v>
      </c>
      <c r="AC236" s="7" t="s">
        <v>5013</v>
      </c>
      <c r="AD236" s="7">
        <v>950314488</v>
      </c>
      <c r="AE236" s="7" t="s">
        <v>5014</v>
      </c>
      <c r="AF236" s="7" t="s">
        <v>41</v>
      </c>
      <c r="AG236" s="7" t="s">
        <v>41</v>
      </c>
      <c r="AH236" s="7" t="s">
        <v>41</v>
      </c>
      <c r="AI236" s="7" t="s">
        <v>5954</v>
      </c>
      <c r="AJ236" s="7">
        <v>997102031</v>
      </c>
      <c r="AK236" s="7" t="s">
        <v>5955</v>
      </c>
      <c r="AL236" s="17">
        <v>45590</v>
      </c>
      <c r="AM236" s="7" t="s">
        <v>4569</v>
      </c>
    </row>
    <row r="237" spans="1:39" s="6" customFormat="1" ht="12" x14ac:dyDescent="0.2">
      <c r="A237" s="7" t="s">
        <v>371</v>
      </c>
      <c r="B237" s="7" t="s">
        <v>557</v>
      </c>
      <c r="C237" s="7" t="s">
        <v>3270</v>
      </c>
      <c r="D237" s="7" t="s">
        <v>3271</v>
      </c>
      <c r="E237" s="10" t="s">
        <v>4791</v>
      </c>
      <c r="F237" s="7" t="s">
        <v>3272</v>
      </c>
      <c r="G237" s="7" t="s">
        <v>561</v>
      </c>
      <c r="H237" s="10" t="s">
        <v>41</v>
      </c>
      <c r="I237" s="7" t="s">
        <v>3291</v>
      </c>
      <c r="J237" s="7" t="s">
        <v>5203</v>
      </c>
      <c r="K237" s="7" t="s">
        <v>3292</v>
      </c>
      <c r="L237" s="7" t="s">
        <v>3276</v>
      </c>
      <c r="M237" s="7" t="s">
        <v>425</v>
      </c>
      <c r="N237" s="7" t="s">
        <v>3244</v>
      </c>
      <c r="O237" s="7" t="s">
        <v>3244</v>
      </c>
      <c r="P237" s="9" t="s">
        <v>5958</v>
      </c>
      <c r="Q237" s="9" t="s">
        <v>41</v>
      </c>
      <c r="R237" s="7" t="s">
        <v>45</v>
      </c>
      <c r="S237" s="12">
        <v>45033</v>
      </c>
      <c r="T237" s="12" t="s">
        <v>41</v>
      </c>
      <c r="U237" s="10" t="s">
        <v>41</v>
      </c>
      <c r="V237" s="10" t="s">
        <v>41</v>
      </c>
      <c r="W237" s="7" t="s">
        <v>5021</v>
      </c>
      <c r="X237" s="7">
        <v>916613309</v>
      </c>
      <c r="Y237" s="7" t="s">
        <v>5012</v>
      </c>
      <c r="Z237" s="7" t="s">
        <v>5011</v>
      </c>
      <c r="AA237" s="7">
        <v>950707208</v>
      </c>
      <c r="AB237" s="7" t="s">
        <v>5012</v>
      </c>
      <c r="AC237" s="7" t="s">
        <v>5013</v>
      </c>
      <c r="AD237" s="7">
        <v>950314488</v>
      </c>
      <c r="AE237" s="7" t="s">
        <v>5014</v>
      </c>
      <c r="AF237" s="7" t="s">
        <v>41</v>
      </c>
      <c r="AG237" s="7" t="s">
        <v>41</v>
      </c>
      <c r="AH237" s="7" t="s">
        <v>41</v>
      </c>
      <c r="AI237" s="7" t="s">
        <v>5954</v>
      </c>
      <c r="AJ237" s="7">
        <v>997102031</v>
      </c>
      <c r="AK237" s="7" t="s">
        <v>5955</v>
      </c>
      <c r="AL237" s="17">
        <v>45590</v>
      </c>
      <c r="AM237" s="7" t="s">
        <v>4569</v>
      </c>
    </row>
    <row r="238" spans="1:39" s="6" customFormat="1" ht="12" x14ac:dyDescent="0.2">
      <c r="A238" s="7" t="s">
        <v>371</v>
      </c>
      <c r="B238" s="7" t="s">
        <v>557</v>
      </c>
      <c r="C238" s="7" t="s">
        <v>3270</v>
      </c>
      <c r="D238" s="7" t="s">
        <v>3271</v>
      </c>
      <c r="E238" s="10" t="s">
        <v>4791</v>
      </c>
      <c r="F238" s="7" t="s">
        <v>3272</v>
      </c>
      <c r="G238" s="7" t="s">
        <v>561</v>
      </c>
      <c r="H238" s="10" t="s">
        <v>41</v>
      </c>
      <c r="I238" s="7" t="s">
        <v>5025</v>
      </c>
      <c r="J238" s="7" t="s">
        <v>5026</v>
      </c>
      <c r="K238" s="7" t="s">
        <v>3209</v>
      </c>
      <c r="L238" s="7" t="s">
        <v>3210</v>
      </c>
      <c r="M238" s="7" t="s">
        <v>425</v>
      </c>
      <c r="N238" s="7" t="s">
        <v>3244</v>
      </c>
      <c r="O238" s="7" t="s">
        <v>3244</v>
      </c>
      <c r="P238" s="9" t="s">
        <v>41</v>
      </c>
      <c r="Q238" s="9" t="s">
        <v>41</v>
      </c>
      <c r="R238" s="7" t="s">
        <v>45</v>
      </c>
      <c r="S238" s="12">
        <v>45093</v>
      </c>
      <c r="T238" s="12" t="s">
        <v>41</v>
      </c>
      <c r="U238" s="10" t="s">
        <v>41</v>
      </c>
      <c r="V238" s="10" t="s">
        <v>41</v>
      </c>
      <c r="W238" s="7" t="s">
        <v>3277</v>
      </c>
      <c r="X238" s="7">
        <v>989869440</v>
      </c>
      <c r="Y238" s="7" t="s">
        <v>3278</v>
      </c>
      <c r="Z238" s="7" t="s">
        <v>5011</v>
      </c>
      <c r="AA238" s="7">
        <v>950707208</v>
      </c>
      <c r="AB238" s="7" t="s">
        <v>5012</v>
      </c>
      <c r="AC238" s="7" t="s">
        <v>5013</v>
      </c>
      <c r="AD238" s="7">
        <v>950314488</v>
      </c>
      <c r="AE238" s="7" t="s">
        <v>5014</v>
      </c>
      <c r="AF238" s="7" t="s">
        <v>41</v>
      </c>
      <c r="AG238" s="7" t="s">
        <v>41</v>
      </c>
      <c r="AH238" s="7" t="s">
        <v>41</v>
      </c>
      <c r="AI238" s="7" t="s">
        <v>5954</v>
      </c>
      <c r="AJ238" s="7">
        <v>997102031</v>
      </c>
      <c r="AK238" s="7" t="s">
        <v>5955</v>
      </c>
      <c r="AL238" s="17">
        <v>45590</v>
      </c>
      <c r="AM238" s="7" t="s">
        <v>4569</v>
      </c>
    </row>
    <row r="239" spans="1:39" s="6" customFormat="1" ht="12" x14ac:dyDescent="0.2">
      <c r="A239" s="7" t="s">
        <v>371</v>
      </c>
      <c r="B239" s="7" t="s">
        <v>557</v>
      </c>
      <c r="C239" s="7" t="s">
        <v>3270</v>
      </c>
      <c r="D239" s="7" t="s">
        <v>3271</v>
      </c>
      <c r="E239" s="10" t="s">
        <v>4791</v>
      </c>
      <c r="F239" s="7" t="s">
        <v>3272</v>
      </c>
      <c r="G239" s="7" t="s">
        <v>561</v>
      </c>
      <c r="H239" s="10" t="s">
        <v>41</v>
      </c>
      <c r="I239" s="7" t="s">
        <v>5027</v>
      </c>
      <c r="J239" s="7" t="s">
        <v>5028</v>
      </c>
      <c r="K239" s="7" t="s">
        <v>5029</v>
      </c>
      <c r="L239" s="7" t="s">
        <v>3210</v>
      </c>
      <c r="M239" s="7" t="s">
        <v>425</v>
      </c>
      <c r="N239" s="7" t="s">
        <v>3244</v>
      </c>
      <c r="O239" s="7" t="s">
        <v>3244</v>
      </c>
      <c r="P239" s="9" t="s">
        <v>41</v>
      </c>
      <c r="Q239" s="9" t="s">
        <v>41</v>
      </c>
      <c r="R239" s="7" t="s">
        <v>45</v>
      </c>
      <c r="S239" s="12">
        <v>45093</v>
      </c>
      <c r="T239" s="12" t="s">
        <v>41</v>
      </c>
      <c r="U239" s="10" t="s">
        <v>41</v>
      </c>
      <c r="V239" s="10" t="s">
        <v>41</v>
      </c>
      <c r="W239" s="7" t="s">
        <v>3277</v>
      </c>
      <c r="X239" s="7">
        <v>989869440</v>
      </c>
      <c r="Y239" s="7" t="s">
        <v>3278</v>
      </c>
      <c r="Z239" s="7" t="s">
        <v>5011</v>
      </c>
      <c r="AA239" s="7">
        <v>950707208</v>
      </c>
      <c r="AB239" s="7" t="s">
        <v>5012</v>
      </c>
      <c r="AC239" s="7" t="s">
        <v>5013</v>
      </c>
      <c r="AD239" s="7">
        <v>950314488</v>
      </c>
      <c r="AE239" s="7" t="s">
        <v>5014</v>
      </c>
      <c r="AF239" s="7" t="s">
        <v>41</v>
      </c>
      <c r="AG239" s="7" t="s">
        <v>41</v>
      </c>
      <c r="AH239" s="7" t="s">
        <v>41</v>
      </c>
      <c r="AI239" s="7" t="s">
        <v>5954</v>
      </c>
      <c r="AJ239" s="7">
        <v>997102031</v>
      </c>
      <c r="AK239" s="7" t="s">
        <v>5955</v>
      </c>
      <c r="AL239" s="17">
        <v>45590</v>
      </c>
      <c r="AM239" s="7" t="s">
        <v>4569</v>
      </c>
    </row>
    <row r="240" spans="1:39" s="6" customFormat="1" ht="12" x14ac:dyDescent="0.2">
      <c r="A240" s="7" t="s">
        <v>371</v>
      </c>
      <c r="B240" s="7" t="s">
        <v>557</v>
      </c>
      <c r="C240" s="7" t="s">
        <v>3270</v>
      </c>
      <c r="D240" s="7" t="s">
        <v>3271</v>
      </c>
      <c r="E240" s="10" t="s">
        <v>4791</v>
      </c>
      <c r="F240" s="7" t="s">
        <v>3272</v>
      </c>
      <c r="G240" s="7" t="s">
        <v>561</v>
      </c>
      <c r="H240" s="10" t="s">
        <v>41</v>
      </c>
      <c r="I240" s="7" t="s">
        <v>5030</v>
      </c>
      <c r="J240" s="7" t="s">
        <v>5204</v>
      </c>
      <c r="K240" s="7" t="s">
        <v>5031</v>
      </c>
      <c r="L240" s="7" t="s">
        <v>3257</v>
      </c>
      <c r="M240" s="7" t="s">
        <v>425</v>
      </c>
      <c r="N240" s="7" t="s">
        <v>3244</v>
      </c>
      <c r="O240" s="7" t="s">
        <v>3244</v>
      </c>
      <c r="P240" s="9" t="s">
        <v>41</v>
      </c>
      <c r="Q240" s="9" t="s">
        <v>41</v>
      </c>
      <c r="R240" s="7" t="s">
        <v>45</v>
      </c>
      <c r="S240" s="12">
        <v>45093</v>
      </c>
      <c r="T240" s="12" t="s">
        <v>41</v>
      </c>
      <c r="U240" s="10" t="s">
        <v>41</v>
      </c>
      <c r="V240" s="10" t="s">
        <v>41</v>
      </c>
      <c r="W240" s="7" t="s">
        <v>3277</v>
      </c>
      <c r="X240" s="7">
        <v>989869440</v>
      </c>
      <c r="Y240" s="7" t="s">
        <v>3278</v>
      </c>
      <c r="Z240" s="7" t="s">
        <v>5011</v>
      </c>
      <c r="AA240" s="7">
        <v>950707208</v>
      </c>
      <c r="AB240" s="7" t="s">
        <v>5012</v>
      </c>
      <c r="AC240" s="7" t="s">
        <v>5013</v>
      </c>
      <c r="AD240" s="7">
        <v>950314488</v>
      </c>
      <c r="AE240" s="7" t="s">
        <v>5014</v>
      </c>
      <c r="AF240" s="7" t="s">
        <v>41</v>
      </c>
      <c r="AG240" s="7" t="s">
        <v>41</v>
      </c>
      <c r="AH240" s="7" t="s">
        <v>41</v>
      </c>
      <c r="AI240" s="7" t="s">
        <v>5954</v>
      </c>
      <c r="AJ240" s="7">
        <v>997102031</v>
      </c>
      <c r="AK240" s="7" t="s">
        <v>5955</v>
      </c>
      <c r="AL240" s="17">
        <v>45590</v>
      </c>
      <c r="AM240" s="7" t="s">
        <v>4569</v>
      </c>
    </row>
    <row r="241" spans="1:39" s="6" customFormat="1" ht="12" x14ac:dyDescent="0.2">
      <c r="A241" s="7" t="s">
        <v>371</v>
      </c>
      <c r="B241" s="7" t="s">
        <v>557</v>
      </c>
      <c r="C241" s="7" t="s">
        <v>3252</v>
      </c>
      <c r="D241" s="7" t="s">
        <v>3253</v>
      </c>
      <c r="E241" s="10" t="s">
        <v>4791</v>
      </c>
      <c r="F241" s="7" t="s">
        <v>2561</v>
      </c>
      <c r="G241" s="7" t="s">
        <v>561</v>
      </c>
      <c r="H241" s="10" t="s">
        <v>41</v>
      </c>
      <c r="I241" s="7" t="s">
        <v>4960</v>
      </c>
      <c r="J241" s="7" t="s">
        <v>4961</v>
      </c>
      <c r="K241" s="7" t="s">
        <v>3254</v>
      </c>
      <c r="L241" s="7" t="s">
        <v>3210</v>
      </c>
      <c r="M241" s="7" t="s">
        <v>425</v>
      </c>
      <c r="N241" s="7" t="s">
        <v>3244</v>
      </c>
      <c r="O241" s="7" t="s">
        <v>3244</v>
      </c>
      <c r="P241" s="9" t="s">
        <v>41</v>
      </c>
      <c r="Q241" s="9" t="s">
        <v>41</v>
      </c>
      <c r="R241" s="7" t="s">
        <v>45</v>
      </c>
      <c r="S241" s="12">
        <v>44995</v>
      </c>
      <c r="T241" s="12" t="s">
        <v>41</v>
      </c>
      <c r="U241" s="10" t="s">
        <v>41</v>
      </c>
      <c r="V241" s="10" t="s">
        <v>41</v>
      </c>
      <c r="W241" s="7" t="s">
        <v>2565</v>
      </c>
      <c r="X241" s="7">
        <v>984115153</v>
      </c>
      <c r="Y241" s="7" t="s">
        <v>2982</v>
      </c>
      <c r="Z241" s="7" t="s">
        <v>4962</v>
      </c>
      <c r="AA241" s="7">
        <v>963181095</v>
      </c>
      <c r="AB241" s="7" t="s">
        <v>4963</v>
      </c>
      <c r="AC241" s="7" t="s">
        <v>41</v>
      </c>
      <c r="AD241" s="7" t="s">
        <v>41</v>
      </c>
      <c r="AE241" s="7" t="s">
        <v>41</v>
      </c>
      <c r="AF241" s="7" t="s">
        <v>41</v>
      </c>
      <c r="AG241" s="7" t="s">
        <v>41</v>
      </c>
      <c r="AH241" s="7" t="s">
        <v>41</v>
      </c>
      <c r="AI241" s="7" t="s">
        <v>5954</v>
      </c>
      <c r="AJ241" s="7">
        <v>997102031</v>
      </c>
      <c r="AK241" s="7" t="s">
        <v>5955</v>
      </c>
      <c r="AL241" s="17">
        <v>45590</v>
      </c>
      <c r="AM241" s="7" t="s">
        <v>4569</v>
      </c>
    </row>
    <row r="242" spans="1:39" s="6" customFormat="1" ht="12" x14ac:dyDescent="0.2">
      <c r="A242" s="7" t="s">
        <v>371</v>
      </c>
      <c r="B242" s="7" t="s">
        <v>557</v>
      </c>
      <c r="C242" s="7" t="s">
        <v>3252</v>
      </c>
      <c r="D242" s="7" t="s">
        <v>3253</v>
      </c>
      <c r="E242" s="10" t="s">
        <v>4791</v>
      </c>
      <c r="F242" s="7" t="s">
        <v>2561</v>
      </c>
      <c r="G242" s="7" t="s">
        <v>561</v>
      </c>
      <c r="H242" s="10" t="s">
        <v>41</v>
      </c>
      <c r="I242" s="7" t="s">
        <v>4964</v>
      </c>
      <c r="J242" s="7" t="s">
        <v>4965</v>
      </c>
      <c r="K242" s="7" t="s">
        <v>3275</v>
      </c>
      <c r="L242" s="7" t="s">
        <v>3276</v>
      </c>
      <c r="M242" s="7" t="s">
        <v>425</v>
      </c>
      <c r="N242" s="7" t="s">
        <v>3244</v>
      </c>
      <c r="O242" s="7" t="s">
        <v>3244</v>
      </c>
      <c r="P242" s="9" t="s">
        <v>41</v>
      </c>
      <c r="Q242" s="9" t="s">
        <v>41</v>
      </c>
      <c r="R242" s="7" t="s">
        <v>45</v>
      </c>
      <c r="S242" s="12">
        <v>45048</v>
      </c>
      <c r="T242" s="12" t="s">
        <v>41</v>
      </c>
      <c r="U242" s="10" t="s">
        <v>41</v>
      </c>
      <c r="V242" s="10" t="s">
        <v>41</v>
      </c>
      <c r="W242" s="7" t="s">
        <v>2565</v>
      </c>
      <c r="X242" s="7">
        <v>984115153</v>
      </c>
      <c r="Y242" s="7" t="s">
        <v>2982</v>
      </c>
      <c r="Z242" s="7" t="s">
        <v>4962</v>
      </c>
      <c r="AA242" s="7">
        <v>963181095</v>
      </c>
      <c r="AB242" s="7" t="s">
        <v>4963</v>
      </c>
      <c r="AC242" s="7" t="s">
        <v>41</v>
      </c>
      <c r="AD242" s="7" t="s">
        <v>41</v>
      </c>
      <c r="AE242" s="7" t="s">
        <v>41</v>
      </c>
      <c r="AF242" s="7" t="s">
        <v>41</v>
      </c>
      <c r="AG242" s="7" t="s">
        <v>41</v>
      </c>
      <c r="AH242" s="7" t="s">
        <v>41</v>
      </c>
      <c r="AI242" s="7" t="s">
        <v>5954</v>
      </c>
      <c r="AJ242" s="7">
        <v>997102031</v>
      </c>
      <c r="AK242" s="7" t="s">
        <v>5955</v>
      </c>
      <c r="AL242" s="17">
        <v>45590</v>
      </c>
      <c r="AM242" s="7" t="s">
        <v>4569</v>
      </c>
    </row>
    <row r="243" spans="1:39" s="6" customFormat="1" ht="12" x14ac:dyDescent="0.2">
      <c r="A243" s="7" t="s">
        <v>371</v>
      </c>
      <c r="B243" s="7" t="s">
        <v>557</v>
      </c>
      <c r="C243" s="7" t="s">
        <v>3252</v>
      </c>
      <c r="D243" s="7" t="s">
        <v>3253</v>
      </c>
      <c r="E243" s="10" t="s">
        <v>4791</v>
      </c>
      <c r="F243" s="7" t="s">
        <v>2561</v>
      </c>
      <c r="G243" s="7" t="s">
        <v>561</v>
      </c>
      <c r="H243" s="10" t="s">
        <v>41</v>
      </c>
      <c r="I243" s="7" t="s">
        <v>3255</v>
      </c>
      <c r="J243" s="7" t="s">
        <v>3256</v>
      </c>
      <c r="K243" s="7" t="s">
        <v>3257</v>
      </c>
      <c r="L243" s="7" t="s">
        <v>3257</v>
      </c>
      <c r="M243" s="7" t="s">
        <v>425</v>
      </c>
      <c r="N243" s="7" t="s">
        <v>3244</v>
      </c>
      <c r="O243" s="7" t="s">
        <v>3244</v>
      </c>
      <c r="P243" s="9" t="s">
        <v>41</v>
      </c>
      <c r="Q243" s="9" t="s">
        <v>41</v>
      </c>
      <c r="R243" s="7" t="s">
        <v>45</v>
      </c>
      <c r="S243" s="12">
        <v>45148</v>
      </c>
      <c r="T243" s="12" t="s">
        <v>41</v>
      </c>
      <c r="U243" s="10" t="s">
        <v>41</v>
      </c>
      <c r="V243" s="10" t="s">
        <v>41</v>
      </c>
      <c r="W243" s="7" t="s">
        <v>2565</v>
      </c>
      <c r="X243" s="7">
        <v>984115153</v>
      </c>
      <c r="Y243" s="7" t="s">
        <v>2982</v>
      </c>
      <c r="Z243" s="7" t="s">
        <v>4962</v>
      </c>
      <c r="AA243" s="7">
        <v>963181095</v>
      </c>
      <c r="AB243" s="7" t="s">
        <v>4963</v>
      </c>
      <c r="AC243" s="7" t="s">
        <v>41</v>
      </c>
      <c r="AD243" s="7" t="s">
        <v>41</v>
      </c>
      <c r="AE243" s="7" t="s">
        <v>41</v>
      </c>
      <c r="AF243" s="7" t="s">
        <v>41</v>
      </c>
      <c r="AG243" s="7" t="s">
        <v>41</v>
      </c>
      <c r="AH243" s="7" t="s">
        <v>41</v>
      </c>
      <c r="AI243" s="7" t="s">
        <v>5954</v>
      </c>
      <c r="AJ243" s="7">
        <v>997102031</v>
      </c>
      <c r="AK243" s="7" t="s">
        <v>5955</v>
      </c>
      <c r="AL243" s="17">
        <v>45590</v>
      </c>
      <c r="AM243" s="7" t="s">
        <v>4569</v>
      </c>
    </row>
    <row r="244" spans="1:39" s="6" customFormat="1" ht="12" x14ac:dyDescent="0.2">
      <c r="A244" s="7" t="s">
        <v>371</v>
      </c>
      <c r="B244" s="7" t="s">
        <v>557</v>
      </c>
      <c r="C244" s="7" t="s">
        <v>3239</v>
      </c>
      <c r="D244" s="7" t="s">
        <v>3240</v>
      </c>
      <c r="E244" s="10" t="s">
        <v>4791</v>
      </c>
      <c r="F244" s="7" t="s">
        <v>3241</v>
      </c>
      <c r="G244" s="7" t="s">
        <v>561</v>
      </c>
      <c r="H244" s="10" t="s">
        <v>41</v>
      </c>
      <c r="I244" s="7" t="s">
        <v>3242</v>
      </c>
      <c r="J244" s="7" t="s">
        <v>3243</v>
      </c>
      <c r="K244" s="7" t="s">
        <v>425</v>
      </c>
      <c r="L244" s="7" t="s">
        <v>425</v>
      </c>
      <c r="M244" s="7" t="s">
        <v>425</v>
      </c>
      <c r="N244" s="7" t="s">
        <v>3244</v>
      </c>
      <c r="O244" s="7" t="s">
        <v>3244</v>
      </c>
      <c r="P244" s="9" t="s">
        <v>41</v>
      </c>
      <c r="Q244" s="9" t="s">
        <v>41</v>
      </c>
      <c r="R244" s="7" t="s">
        <v>45</v>
      </c>
      <c r="S244" s="12">
        <v>45175</v>
      </c>
      <c r="T244" s="12" t="s">
        <v>41</v>
      </c>
      <c r="U244" s="10" t="s">
        <v>41</v>
      </c>
      <c r="V244" s="10" t="s">
        <v>41</v>
      </c>
      <c r="W244" s="7" t="s">
        <v>4983</v>
      </c>
      <c r="X244" s="7">
        <v>951151505</v>
      </c>
      <c r="Y244" s="7" t="s">
        <v>4984</v>
      </c>
      <c r="Z244" s="7" t="s">
        <v>4985</v>
      </c>
      <c r="AA244" s="7">
        <v>950994705</v>
      </c>
      <c r="AB244" s="7" t="s">
        <v>4986</v>
      </c>
      <c r="AC244" s="7" t="s">
        <v>4987</v>
      </c>
      <c r="AD244" s="7">
        <v>951298507</v>
      </c>
      <c r="AE244" s="7" t="s">
        <v>3245</v>
      </c>
      <c r="AF244" s="7" t="s">
        <v>41</v>
      </c>
      <c r="AG244" s="7" t="s">
        <v>41</v>
      </c>
      <c r="AH244" s="7" t="s">
        <v>41</v>
      </c>
      <c r="AI244" s="7" t="s">
        <v>5954</v>
      </c>
      <c r="AJ244" s="7">
        <v>997102031</v>
      </c>
      <c r="AK244" s="7" t="s">
        <v>5955</v>
      </c>
      <c r="AL244" s="17">
        <v>45590</v>
      </c>
      <c r="AM244" s="7" t="s">
        <v>4569</v>
      </c>
    </row>
    <row r="245" spans="1:39" s="6" customFormat="1" ht="12" x14ac:dyDescent="0.2">
      <c r="A245" s="7" t="s">
        <v>371</v>
      </c>
      <c r="B245" s="7" t="s">
        <v>557</v>
      </c>
      <c r="C245" s="7" t="s">
        <v>3010</v>
      </c>
      <c r="D245" s="7" t="s">
        <v>3011</v>
      </c>
      <c r="E245" s="10" t="s">
        <v>4791</v>
      </c>
      <c r="F245" s="7" t="s">
        <v>3012</v>
      </c>
      <c r="G245" s="7" t="s">
        <v>561</v>
      </c>
      <c r="H245" s="10" t="s">
        <v>41</v>
      </c>
      <c r="I245" s="7" t="s">
        <v>5078</v>
      </c>
      <c r="J245" s="7" t="s">
        <v>3013</v>
      </c>
      <c r="K245" s="7" t="s">
        <v>3014</v>
      </c>
      <c r="L245" s="7" t="s">
        <v>3015</v>
      </c>
      <c r="M245" s="7" t="s">
        <v>395</v>
      </c>
      <c r="N245" s="7" t="s">
        <v>5150</v>
      </c>
      <c r="O245" s="7" t="s">
        <v>5150</v>
      </c>
      <c r="P245" s="9" t="s">
        <v>41</v>
      </c>
      <c r="Q245" s="9" t="s">
        <v>41</v>
      </c>
      <c r="R245" s="7" t="s">
        <v>45</v>
      </c>
      <c r="S245" s="12">
        <v>45392</v>
      </c>
      <c r="T245" s="12" t="s">
        <v>41</v>
      </c>
      <c r="U245" s="10" t="s">
        <v>41</v>
      </c>
      <c r="V245" s="10" t="s">
        <v>41</v>
      </c>
      <c r="W245" s="7" t="s">
        <v>3016</v>
      </c>
      <c r="X245" s="7">
        <v>950378359</v>
      </c>
      <c r="Y245" s="7" t="s">
        <v>4842</v>
      </c>
      <c r="Z245" s="7" t="s">
        <v>3016</v>
      </c>
      <c r="AA245" s="7">
        <v>950378359</v>
      </c>
      <c r="AB245" s="7" t="s">
        <v>41</v>
      </c>
      <c r="AC245" s="7" t="s">
        <v>41</v>
      </c>
      <c r="AD245" s="7" t="s">
        <v>41</v>
      </c>
      <c r="AE245" s="7" t="s">
        <v>41</v>
      </c>
      <c r="AF245" s="7" t="s">
        <v>41</v>
      </c>
      <c r="AG245" s="7" t="s">
        <v>41</v>
      </c>
      <c r="AH245" s="7" t="s">
        <v>41</v>
      </c>
      <c r="AI245" s="7" t="s">
        <v>2621</v>
      </c>
      <c r="AJ245" s="7">
        <v>913500319</v>
      </c>
      <c r="AK245" s="7" t="s">
        <v>2622</v>
      </c>
      <c r="AL245" s="17">
        <v>45590</v>
      </c>
      <c r="AM245" s="7" t="s">
        <v>4762</v>
      </c>
    </row>
    <row r="246" spans="1:39" s="6" customFormat="1" ht="12" x14ac:dyDescent="0.2">
      <c r="A246" s="7" t="s">
        <v>371</v>
      </c>
      <c r="B246" s="7" t="s">
        <v>557</v>
      </c>
      <c r="C246" s="7" t="s">
        <v>2812</v>
      </c>
      <c r="D246" s="7" t="s">
        <v>2813</v>
      </c>
      <c r="E246" s="10" t="s">
        <v>4791</v>
      </c>
      <c r="F246" s="7" t="s">
        <v>2814</v>
      </c>
      <c r="G246" s="7" t="s">
        <v>561</v>
      </c>
      <c r="H246" s="10" t="s">
        <v>41</v>
      </c>
      <c r="I246" s="7" t="s">
        <v>2820</v>
      </c>
      <c r="J246" s="7" t="s">
        <v>2821</v>
      </c>
      <c r="K246" s="7" t="s">
        <v>386</v>
      </c>
      <c r="L246" s="7" t="s">
        <v>376</v>
      </c>
      <c r="M246" s="7" t="s">
        <v>376</v>
      </c>
      <c r="N246" s="7" t="s">
        <v>5175</v>
      </c>
      <c r="O246" s="7" t="s">
        <v>5175</v>
      </c>
      <c r="P246" s="9" t="s">
        <v>41</v>
      </c>
      <c r="Q246" s="9" t="s">
        <v>41</v>
      </c>
      <c r="R246" s="7" t="s">
        <v>45</v>
      </c>
      <c r="S246" s="12">
        <v>45093</v>
      </c>
      <c r="T246" s="12" t="s">
        <v>41</v>
      </c>
      <c r="U246" s="10" t="s">
        <v>41</v>
      </c>
      <c r="V246" s="10" t="s">
        <v>41</v>
      </c>
      <c r="W246" s="7" t="s">
        <v>4905</v>
      </c>
      <c r="X246" s="7">
        <v>987823653</v>
      </c>
      <c r="Y246" s="7" t="s">
        <v>4906</v>
      </c>
      <c r="Z246" s="7" t="s">
        <v>4907</v>
      </c>
      <c r="AA246" s="7">
        <v>997744253</v>
      </c>
      <c r="AB246" s="7" t="s">
        <v>2817</v>
      </c>
      <c r="AC246" s="7" t="s">
        <v>41</v>
      </c>
      <c r="AD246" s="7" t="s">
        <v>41</v>
      </c>
      <c r="AE246" s="7" t="s">
        <v>41</v>
      </c>
      <c r="AF246" s="7" t="s">
        <v>41</v>
      </c>
      <c r="AG246" s="7" t="s">
        <v>41</v>
      </c>
      <c r="AH246" s="7" t="s">
        <v>41</v>
      </c>
      <c r="AI246" s="7" t="s">
        <v>2774</v>
      </c>
      <c r="AJ246" s="7">
        <v>997101432</v>
      </c>
      <c r="AK246" s="7" t="s">
        <v>5980</v>
      </c>
      <c r="AL246" s="17">
        <v>45590</v>
      </c>
      <c r="AM246" s="7" t="s">
        <v>4569</v>
      </c>
    </row>
    <row r="247" spans="1:39" s="6" customFormat="1" ht="12" x14ac:dyDescent="0.2">
      <c r="A247" s="7" t="s">
        <v>371</v>
      </c>
      <c r="B247" s="7" t="s">
        <v>557</v>
      </c>
      <c r="C247" s="7" t="s">
        <v>3030</v>
      </c>
      <c r="D247" s="7" t="s">
        <v>3031</v>
      </c>
      <c r="E247" s="10" t="s">
        <v>4791</v>
      </c>
      <c r="F247" s="7" t="s">
        <v>3032</v>
      </c>
      <c r="G247" s="7" t="s">
        <v>561</v>
      </c>
      <c r="H247" s="10" t="s">
        <v>41</v>
      </c>
      <c r="I247" s="7" t="s">
        <v>3033</v>
      </c>
      <c r="J247" s="7" t="s">
        <v>3034</v>
      </c>
      <c r="K247" s="7" t="s">
        <v>3035</v>
      </c>
      <c r="L247" s="7" t="s">
        <v>395</v>
      </c>
      <c r="M247" s="7" t="s">
        <v>395</v>
      </c>
      <c r="N247" s="7" t="s">
        <v>2836</v>
      </c>
      <c r="O247" s="7" t="s">
        <v>2836</v>
      </c>
      <c r="P247" s="9" t="s">
        <v>41</v>
      </c>
      <c r="Q247" s="9" t="s">
        <v>41</v>
      </c>
      <c r="R247" s="7" t="s">
        <v>45</v>
      </c>
      <c r="S247" s="12">
        <v>45428</v>
      </c>
      <c r="T247" s="12" t="s">
        <v>41</v>
      </c>
      <c r="U247" s="10" t="s">
        <v>41</v>
      </c>
      <c r="V247" s="10" t="s">
        <v>41</v>
      </c>
      <c r="W247" s="7" t="s">
        <v>3036</v>
      </c>
      <c r="X247" s="7">
        <v>928762582</v>
      </c>
      <c r="Y247" s="7" t="s">
        <v>3037</v>
      </c>
      <c r="Z247" s="7" t="s">
        <v>4843</v>
      </c>
      <c r="AA247" s="7">
        <v>986813766</v>
      </c>
      <c r="AB247" s="7" t="s">
        <v>4844</v>
      </c>
      <c r="AC247" s="7" t="s">
        <v>41</v>
      </c>
      <c r="AD247" s="7" t="s">
        <v>41</v>
      </c>
      <c r="AE247" s="7" t="s">
        <v>41</v>
      </c>
      <c r="AF247" s="7" t="s">
        <v>41</v>
      </c>
      <c r="AG247" s="7" t="s">
        <v>41</v>
      </c>
      <c r="AH247" s="7" t="s">
        <v>41</v>
      </c>
      <c r="AI247" s="7" t="s">
        <v>2621</v>
      </c>
      <c r="AJ247" s="7">
        <v>913500319</v>
      </c>
      <c r="AK247" s="7" t="s">
        <v>2622</v>
      </c>
      <c r="AL247" s="17">
        <v>45590</v>
      </c>
      <c r="AM247" s="7" t="s">
        <v>4569</v>
      </c>
    </row>
    <row r="248" spans="1:39" s="6" customFormat="1" ht="12" x14ac:dyDescent="0.2">
      <c r="A248" s="7" t="s">
        <v>371</v>
      </c>
      <c r="B248" s="7" t="s">
        <v>557</v>
      </c>
      <c r="C248" s="7" t="s">
        <v>3030</v>
      </c>
      <c r="D248" s="7" t="s">
        <v>3031</v>
      </c>
      <c r="E248" s="10" t="s">
        <v>4791</v>
      </c>
      <c r="F248" s="7" t="s">
        <v>3032</v>
      </c>
      <c r="G248" s="7" t="s">
        <v>561</v>
      </c>
      <c r="H248" s="10" t="s">
        <v>41</v>
      </c>
      <c r="I248" s="7" t="s">
        <v>3038</v>
      </c>
      <c r="J248" s="7" t="s">
        <v>3039</v>
      </c>
      <c r="K248" s="7" t="s">
        <v>2950</v>
      </c>
      <c r="L248" s="7" t="s">
        <v>395</v>
      </c>
      <c r="M248" s="7" t="s">
        <v>395</v>
      </c>
      <c r="N248" s="7" t="s">
        <v>2836</v>
      </c>
      <c r="O248" s="7" t="s">
        <v>2836</v>
      </c>
      <c r="P248" s="9" t="s">
        <v>41</v>
      </c>
      <c r="Q248" s="9" t="s">
        <v>41</v>
      </c>
      <c r="R248" s="7" t="s">
        <v>45</v>
      </c>
      <c r="S248" s="12">
        <v>45463</v>
      </c>
      <c r="T248" s="12" t="s">
        <v>41</v>
      </c>
      <c r="U248" s="10" t="s">
        <v>41</v>
      </c>
      <c r="V248" s="10" t="s">
        <v>41</v>
      </c>
      <c r="W248" s="7" t="s">
        <v>3036</v>
      </c>
      <c r="X248" s="7">
        <v>928762582</v>
      </c>
      <c r="Y248" s="7" t="s">
        <v>3037</v>
      </c>
      <c r="Z248" s="7" t="s">
        <v>4843</v>
      </c>
      <c r="AA248" s="7">
        <v>986813766</v>
      </c>
      <c r="AB248" s="7" t="s">
        <v>4844</v>
      </c>
      <c r="AC248" s="7" t="s">
        <v>41</v>
      </c>
      <c r="AD248" s="7" t="s">
        <v>41</v>
      </c>
      <c r="AE248" s="7" t="s">
        <v>41</v>
      </c>
      <c r="AF248" s="7" t="s">
        <v>41</v>
      </c>
      <c r="AG248" s="7" t="s">
        <v>41</v>
      </c>
      <c r="AH248" s="7" t="s">
        <v>41</v>
      </c>
      <c r="AI248" s="7" t="s">
        <v>2621</v>
      </c>
      <c r="AJ248" s="7">
        <v>913500319</v>
      </c>
      <c r="AK248" s="7" t="s">
        <v>2622</v>
      </c>
      <c r="AL248" s="17">
        <v>45590</v>
      </c>
      <c r="AM248" s="7" t="s">
        <v>4569</v>
      </c>
    </row>
    <row r="249" spans="1:39" s="6" customFormat="1" ht="12" x14ac:dyDescent="0.2">
      <c r="A249" s="7" t="s">
        <v>371</v>
      </c>
      <c r="B249" s="7" t="s">
        <v>557</v>
      </c>
      <c r="C249" s="7" t="s">
        <v>2559</v>
      </c>
      <c r="D249" s="7" t="s">
        <v>2560</v>
      </c>
      <c r="E249" s="10" t="s">
        <v>4791</v>
      </c>
      <c r="F249" s="7" t="s">
        <v>2561</v>
      </c>
      <c r="G249" s="7" t="s">
        <v>561</v>
      </c>
      <c r="H249" s="10" t="s">
        <v>41</v>
      </c>
      <c r="I249" s="7" t="s">
        <v>5059</v>
      </c>
      <c r="J249" s="7" t="s">
        <v>2562</v>
      </c>
      <c r="K249" s="7" t="s">
        <v>2563</v>
      </c>
      <c r="L249" s="7" t="s">
        <v>2564</v>
      </c>
      <c r="M249" s="7" t="s">
        <v>2551</v>
      </c>
      <c r="N249" s="7" t="s">
        <v>5166</v>
      </c>
      <c r="O249" s="7" t="s">
        <v>5166</v>
      </c>
      <c r="P249" s="9" t="s">
        <v>41</v>
      </c>
      <c r="Q249" s="9" t="s">
        <v>41</v>
      </c>
      <c r="R249" s="7" t="s">
        <v>45</v>
      </c>
      <c r="S249" s="12">
        <v>45307</v>
      </c>
      <c r="T249" s="12" t="s">
        <v>41</v>
      </c>
      <c r="U249" s="10" t="s">
        <v>41</v>
      </c>
      <c r="V249" s="10" t="s">
        <v>41</v>
      </c>
      <c r="W249" s="7" t="s">
        <v>2565</v>
      </c>
      <c r="X249" s="7">
        <v>984115153</v>
      </c>
      <c r="Y249" s="7" t="s">
        <v>2566</v>
      </c>
      <c r="Z249" s="7" t="s">
        <v>41</v>
      </c>
      <c r="AA249" s="7" t="s">
        <v>41</v>
      </c>
      <c r="AB249" s="7" t="s">
        <v>41</v>
      </c>
      <c r="AC249" s="7" t="s">
        <v>41</v>
      </c>
      <c r="AD249" s="7" t="s">
        <v>41</v>
      </c>
      <c r="AE249" s="7" t="s">
        <v>41</v>
      </c>
      <c r="AF249" s="7" t="s">
        <v>41</v>
      </c>
      <c r="AG249" s="7" t="s">
        <v>41</v>
      </c>
      <c r="AH249" s="7" t="s">
        <v>41</v>
      </c>
      <c r="AI249" s="7" t="s">
        <v>5954</v>
      </c>
      <c r="AJ249" s="7">
        <v>997102031</v>
      </c>
      <c r="AK249" s="7" t="s">
        <v>5955</v>
      </c>
      <c r="AL249" s="17">
        <v>45590</v>
      </c>
      <c r="AM249" s="7" t="s">
        <v>4569</v>
      </c>
    </row>
    <row r="250" spans="1:39" s="6" customFormat="1" ht="12" x14ac:dyDescent="0.2">
      <c r="A250" s="7" t="s">
        <v>371</v>
      </c>
      <c r="B250" s="7" t="s">
        <v>557</v>
      </c>
      <c r="C250" s="7" t="s">
        <v>3222</v>
      </c>
      <c r="D250" s="7" t="s">
        <v>3223</v>
      </c>
      <c r="E250" s="10" t="s">
        <v>4791</v>
      </c>
      <c r="F250" s="7" t="s">
        <v>3224</v>
      </c>
      <c r="G250" s="7" t="s">
        <v>561</v>
      </c>
      <c r="H250" s="10" t="s">
        <v>41</v>
      </c>
      <c r="I250" s="7" t="s">
        <v>3225</v>
      </c>
      <c r="J250" s="7" t="s">
        <v>3226</v>
      </c>
      <c r="K250" s="7" t="s">
        <v>3227</v>
      </c>
      <c r="L250" s="7" t="s">
        <v>3228</v>
      </c>
      <c r="M250" s="7" t="s">
        <v>425</v>
      </c>
      <c r="N250" s="7" t="s">
        <v>3244</v>
      </c>
      <c r="O250" s="7" t="s">
        <v>3244</v>
      </c>
      <c r="P250" s="9" t="s">
        <v>41</v>
      </c>
      <c r="Q250" s="9" t="s">
        <v>41</v>
      </c>
      <c r="R250" s="7" t="s">
        <v>45</v>
      </c>
      <c r="S250" s="12">
        <v>45093</v>
      </c>
      <c r="T250" s="12" t="s">
        <v>41</v>
      </c>
      <c r="U250" s="10" t="s">
        <v>41</v>
      </c>
      <c r="V250" s="10" t="s">
        <v>41</v>
      </c>
      <c r="W250" s="7" t="s">
        <v>4938</v>
      </c>
      <c r="X250" s="7">
        <v>988888788</v>
      </c>
      <c r="Y250" s="7" t="s">
        <v>3229</v>
      </c>
      <c r="Z250" s="7" t="s">
        <v>4939</v>
      </c>
      <c r="AA250" s="7">
        <v>958152971</v>
      </c>
      <c r="AB250" s="7" t="s">
        <v>4940</v>
      </c>
      <c r="AC250" s="7" t="s">
        <v>4941</v>
      </c>
      <c r="AD250" s="7">
        <v>951752465</v>
      </c>
      <c r="AE250" s="7" t="s">
        <v>4942</v>
      </c>
      <c r="AF250" s="7" t="s">
        <v>41</v>
      </c>
      <c r="AG250" s="7" t="s">
        <v>41</v>
      </c>
      <c r="AH250" s="7" t="s">
        <v>41</v>
      </c>
      <c r="AI250" s="7" t="s">
        <v>5954</v>
      </c>
      <c r="AJ250" s="7">
        <v>997102031</v>
      </c>
      <c r="AK250" s="7" t="s">
        <v>5955</v>
      </c>
      <c r="AL250" s="17">
        <v>45590</v>
      </c>
      <c r="AM250" s="7" t="s">
        <v>4762</v>
      </c>
    </row>
    <row r="251" spans="1:39" s="6" customFormat="1" ht="12" x14ac:dyDescent="0.2">
      <c r="A251" s="7" t="s">
        <v>371</v>
      </c>
      <c r="B251" s="7" t="s">
        <v>557</v>
      </c>
      <c r="C251" s="7" t="s">
        <v>3222</v>
      </c>
      <c r="D251" s="7" t="s">
        <v>3223</v>
      </c>
      <c r="E251" s="10" t="s">
        <v>4791</v>
      </c>
      <c r="F251" s="7" t="s">
        <v>3224</v>
      </c>
      <c r="G251" s="7" t="s">
        <v>561</v>
      </c>
      <c r="H251" s="10" t="s">
        <v>41</v>
      </c>
      <c r="I251" s="7" t="s">
        <v>3230</v>
      </c>
      <c r="J251" s="7" t="s">
        <v>3231</v>
      </c>
      <c r="K251" s="7" t="s">
        <v>3232</v>
      </c>
      <c r="L251" s="7" t="s">
        <v>3232</v>
      </c>
      <c r="M251" s="7" t="s">
        <v>425</v>
      </c>
      <c r="N251" s="7" t="s">
        <v>3244</v>
      </c>
      <c r="O251" s="7" t="s">
        <v>3244</v>
      </c>
      <c r="P251" s="9" t="s">
        <v>41</v>
      </c>
      <c r="Q251" s="9" t="s">
        <v>41</v>
      </c>
      <c r="R251" s="7" t="s">
        <v>45</v>
      </c>
      <c r="S251" s="12">
        <v>45093</v>
      </c>
      <c r="T251" s="12" t="s">
        <v>41</v>
      </c>
      <c r="U251" s="10" t="s">
        <v>41</v>
      </c>
      <c r="V251" s="10" t="s">
        <v>41</v>
      </c>
      <c r="W251" s="7" t="s">
        <v>4938</v>
      </c>
      <c r="X251" s="7">
        <v>988888788</v>
      </c>
      <c r="Y251" s="7" t="s">
        <v>3229</v>
      </c>
      <c r="Z251" s="7" t="s">
        <v>4939</v>
      </c>
      <c r="AA251" s="7">
        <v>958152971</v>
      </c>
      <c r="AB251" s="7" t="s">
        <v>4940</v>
      </c>
      <c r="AC251" s="7" t="s">
        <v>4941</v>
      </c>
      <c r="AD251" s="7">
        <v>951752465</v>
      </c>
      <c r="AE251" s="7" t="s">
        <v>4942</v>
      </c>
      <c r="AF251" s="7" t="s">
        <v>41</v>
      </c>
      <c r="AG251" s="7" t="s">
        <v>41</v>
      </c>
      <c r="AH251" s="7" t="s">
        <v>41</v>
      </c>
      <c r="AI251" s="7" t="s">
        <v>5954</v>
      </c>
      <c r="AJ251" s="7">
        <v>997102031</v>
      </c>
      <c r="AK251" s="7" t="s">
        <v>5955</v>
      </c>
      <c r="AL251" s="17">
        <v>45590</v>
      </c>
      <c r="AM251" s="7" t="s">
        <v>4569</v>
      </c>
    </row>
    <row r="252" spans="1:39" s="6" customFormat="1" ht="12" x14ac:dyDescent="0.2">
      <c r="A252" s="7" t="s">
        <v>371</v>
      </c>
      <c r="B252" s="7" t="s">
        <v>557</v>
      </c>
      <c r="C252" s="7" t="s">
        <v>3222</v>
      </c>
      <c r="D252" s="7" t="s">
        <v>3223</v>
      </c>
      <c r="E252" s="10" t="s">
        <v>4791</v>
      </c>
      <c r="F252" s="7" t="s">
        <v>3224</v>
      </c>
      <c r="G252" s="7" t="s">
        <v>561</v>
      </c>
      <c r="H252" s="10" t="s">
        <v>41</v>
      </c>
      <c r="I252" s="7" t="s">
        <v>3233</v>
      </c>
      <c r="J252" s="7" t="s">
        <v>3234</v>
      </c>
      <c r="K252" s="7" t="s">
        <v>425</v>
      </c>
      <c r="L252" s="7" t="s">
        <v>425</v>
      </c>
      <c r="M252" s="7" t="s">
        <v>425</v>
      </c>
      <c r="N252" s="7" t="s">
        <v>3244</v>
      </c>
      <c r="O252" s="7" t="s">
        <v>3244</v>
      </c>
      <c r="P252" s="9" t="s">
        <v>41</v>
      </c>
      <c r="Q252" s="9" t="s">
        <v>41</v>
      </c>
      <c r="R252" s="7" t="s">
        <v>45</v>
      </c>
      <c r="S252" s="12">
        <v>45093</v>
      </c>
      <c r="T252" s="12" t="s">
        <v>41</v>
      </c>
      <c r="U252" s="10" t="s">
        <v>41</v>
      </c>
      <c r="V252" s="10" t="s">
        <v>41</v>
      </c>
      <c r="W252" s="7" t="s">
        <v>4938</v>
      </c>
      <c r="X252" s="7">
        <v>988888788</v>
      </c>
      <c r="Y252" s="7" t="s">
        <v>3229</v>
      </c>
      <c r="Z252" s="7" t="s">
        <v>4939</v>
      </c>
      <c r="AA252" s="7">
        <v>958152971</v>
      </c>
      <c r="AB252" s="7" t="s">
        <v>4940</v>
      </c>
      <c r="AC252" s="7" t="s">
        <v>4941</v>
      </c>
      <c r="AD252" s="7">
        <v>951752465</v>
      </c>
      <c r="AE252" s="7" t="s">
        <v>4942</v>
      </c>
      <c r="AF252" s="7" t="s">
        <v>41</v>
      </c>
      <c r="AG252" s="7" t="s">
        <v>41</v>
      </c>
      <c r="AH252" s="7" t="s">
        <v>41</v>
      </c>
      <c r="AI252" s="7" t="s">
        <v>5954</v>
      </c>
      <c r="AJ252" s="7">
        <v>997102031</v>
      </c>
      <c r="AK252" s="7" t="s">
        <v>5955</v>
      </c>
      <c r="AL252" s="17">
        <v>45590</v>
      </c>
      <c r="AM252" s="7" t="s">
        <v>4569</v>
      </c>
    </row>
    <row r="253" spans="1:39" s="6" customFormat="1" ht="12" x14ac:dyDescent="0.2">
      <c r="A253" s="7" t="s">
        <v>371</v>
      </c>
      <c r="B253" s="7" t="s">
        <v>557</v>
      </c>
      <c r="C253" s="7" t="s">
        <v>3222</v>
      </c>
      <c r="D253" s="7" t="s">
        <v>3223</v>
      </c>
      <c r="E253" s="10" t="s">
        <v>4791</v>
      </c>
      <c r="F253" s="7" t="s">
        <v>3224</v>
      </c>
      <c r="G253" s="7" t="s">
        <v>561</v>
      </c>
      <c r="H253" s="10" t="s">
        <v>41</v>
      </c>
      <c r="I253" s="7" t="s">
        <v>3237</v>
      </c>
      <c r="J253" s="7" t="s">
        <v>3238</v>
      </c>
      <c r="K253" s="7" t="s">
        <v>423</v>
      </c>
      <c r="L253" s="7" t="s">
        <v>3153</v>
      </c>
      <c r="M253" s="7" t="s">
        <v>425</v>
      </c>
      <c r="N253" s="7" t="s">
        <v>3244</v>
      </c>
      <c r="O253" s="7" t="s">
        <v>3244</v>
      </c>
      <c r="P253" s="9" t="s">
        <v>41</v>
      </c>
      <c r="Q253" s="9" t="s">
        <v>41</v>
      </c>
      <c r="R253" s="7" t="s">
        <v>45</v>
      </c>
      <c r="S253" s="12">
        <v>45093</v>
      </c>
      <c r="T253" s="12" t="s">
        <v>41</v>
      </c>
      <c r="U253" s="10" t="s">
        <v>41</v>
      </c>
      <c r="V253" s="10" t="s">
        <v>41</v>
      </c>
      <c r="W253" s="7" t="s">
        <v>4938</v>
      </c>
      <c r="X253" s="7">
        <v>988888788</v>
      </c>
      <c r="Y253" s="7" t="s">
        <v>3229</v>
      </c>
      <c r="Z253" s="7" t="s">
        <v>4939</v>
      </c>
      <c r="AA253" s="7">
        <v>958152971</v>
      </c>
      <c r="AB253" s="7" t="s">
        <v>4940</v>
      </c>
      <c r="AC253" s="7" t="s">
        <v>4941</v>
      </c>
      <c r="AD253" s="7">
        <v>951752465</v>
      </c>
      <c r="AE253" s="7" t="s">
        <v>4942</v>
      </c>
      <c r="AF253" s="7" t="s">
        <v>41</v>
      </c>
      <c r="AG253" s="7" t="s">
        <v>41</v>
      </c>
      <c r="AH253" s="7" t="s">
        <v>41</v>
      </c>
      <c r="AI253" s="7" t="s">
        <v>5954</v>
      </c>
      <c r="AJ253" s="7">
        <v>997102031</v>
      </c>
      <c r="AK253" s="7" t="s">
        <v>5955</v>
      </c>
      <c r="AL253" s="17">
        <v>45590</v>
      </c>
      <c r="AM253" s="7" t="s">
        <v>4569</v>
      </c>
    </row>
    <row r="254" spans="1:39" s="6" customFormat="1" ht="12" x14ac:dyDescent="0.2">
      <c r="A254" s="7" t="s">
        <v>371</v>
      </c>
      <c r="B254" s="7" t="s">
        <v>557</v>
      </c>
      <c r="C254" s="7" t="s">
        <v>3222</v>
      </c>
      <c r="D254" s="7" t="s">
        <v>3223</v>
      </c>
      <c r="E254" s="10" t="s">
        <v>4791</v>
      </c>
      <c r="F254" s="7" t="s">
        <v>3224</v>
      </c>
      <c r="G254" s="7" t="s">
        <v>561</v>
      </c>
      <c r="H254" s="10" t="s">
        <v>2801</v>
      </c>
      <c r="I254" s="7" t="s">
        <v>3235</v>
      </c>
      <c r="J254" s="7" t="s">
        <v>3236</v>
      </c>
      <c r="K254" s="7" t="s">
        <v>423</v>
      </c>
      <c r="L254" s="7" t="s">
        <v>3153</v>
      </c>
      <c r="M254" s="7" t="s">
        <v>425</v>
      </c>
      <c r="N254" s="7" t="s">
        <v>4933</v>
      </c>
      <c r="O254" s="7" t="s">
        <v>4933</v>
      </c>
      <c r="P254" s="9" t="s">
        <v>3158</v>
      </c>
      <c r="Q254" s="9" t="s">
        <v>41</v>
      </c>
      <c r="R254" s="7" t="s">
        <v>45</v>
      </c>
      <c r="S254" s="12">
        <v>45093</v>
      </c>
      <c r="T254" s="12" t="s">
        <v>41</v>
      </c>
      <c r="U254" s="10" t="s">
        <v>41</v>
      </c>
      <c r="V254" s="10" t="s">
        <v>41</v>
      </c>
      <c r="W254" s="7" t="s">
        <v>4938</v>
      </c>
      <c r="X254" s="7">
        <v>988888788</v>
      </c>
      <c r="Y254" s="7" t="s">
        <v>3229</v>
      </c>
      <c r="Z254" s="7" t="s">
        <v>4939</v>
      </c>
      <c r="AA254" s="7">
        <v>958152971</v>
      </c>
      <c r="AB254" s="7" t="s">
        <v>4940</v>
      </c>
      <c r="AC254" s="7" t="s">
        <v>4941</v>
      </c>
      <c r="AD254" s="7">
        <v>951752465</v>
      </c>
      <c r="AE254" s="7" t="s">
        <v>4942</v>
      </c>
      <c r="AF254" s="7" t="s">
        <v>41</v>
      </c>
      <c r="AG254" s="7" t="s">
        <v>41</v>
      </c>
      <c r="AH254" s="7" t="s">
        <v>41</v>
      </c>
      <c r="AI254" s="7" t="s">
        <v>5954</v>
      </c>
      <c r="AJ254" s="7">
        <v>997102031</v>
      </c>
      <c r="AK254" s="7" t="s">
        <v>5955</v>
      </c>
      <c r="AL254" s="17">
        <v>45590</v>
      </c>
      <c r="AM254" s="7" t="s">
        <v>4569</v>
      </c>
    </row>
    <row r="255" spans="1:39" s="6" customFormat="1" ht="12" x14ac:dyDescent="0.2">
      <c r="A255" s="7" t="s">
        <v>371</v>
      </c>
      <c r="B255" s="7" t="s">
        <v>557</v>
      </c>
      <c r="C255" s="7" t="s">
        <v>2574</v>
      </c>
      <c r="D255" s="7" t="s">
        <v>2575</v>
      </c>
      <c r="E255" s="10" t="s">
        <v>4791</v>
      </c>
      <c r="F255" s="7" t="s">
        <v>2576</v>
      </c>
      <c r="G255" s="7" t="s">
        <v>561</v>
      </c>
      <c r="H255" s="10" t="s">
        <v>41</v>
      </c>
      <c r="I255" s="7" t="s">
        <v>2577</v>
      </c>
      <c r="J255" s="7" t="s">
        <v>2578</v>
      </c>
      <c r="K255" s="7" t="s">
        <v>2556</v>
      </c>
      <c r="L255" s="7" t="s">
        <v>2556</v>
      </c>
      <c r="M255" s="7" t="s">
        <v>2551</v>
      </c>
      <c r="N255" s="7" t="s">
        <v>5166</v>
      </c>
      <c r="O255" s="7" t="s">
        <v>5168</v>
      </c>
      <c r="P255" s="9" t="s">
        <v>41</v>
      </c>
      <c r="Q255" s="9" t="s">
        <v>41</v>
      </c>
      <c r="R255" s="7" t="s">
        <v>45</v>
      </c>
      <c r="S255" s="12">
        <v>45387</v>
      </c>
      <c r="T255" s="12" t="s">
        <v>41</v>
      </c>
      <c r="U255" s="10" t="s">
        <v>41</v>
      </c>
      <c r="V255" s="10" t="s">
        <v>41</v>
      </c>
      <c r="W255" s="7" t="s">
        <v>2580</v>
      </c>
      <c r="X255" s="7">
        <v>992933912</v>
      </c>
      <c r="Y255" s="7" t="s">
        <v>2581</v>
      </c>
      <c r="Z255" s="7" t="s">
        <v>41</v>
      </c>
      <c r="AA255" s="7" t="s">
        <v>41</v>
      </c>
      <c r="AB255" s="7" t="s">
        <v>41</v>
      </c>
      <c r="AC255" s="7" t="s">
        <v>41</v>
      </c>
      <c r="AD255" s="7" t="s">
        <v>41</v>
      </c>
      <c r="AE255" s="7" t="s">
        <v>41</v>
      </c>
      <c r="AF255" s="7" t="s">
        <v>41</v>
      </c>
      <c r="AG255" s="7" t="s">
        <v>41</v>
      </c>
      <c r="AH255" s="7" t="s">
        <v>41</v>
      </c>
      <c r="AI255" s="7" t="s">
        <v>5954</v>
      </c>
      <c r="AJ255" s="7">
        <v>997102031</v>
      </c>
      <c r="AK255" s="7" t="s">
        <v>5955</v>
      </c>
      <c r="AL255" s="17">
        <v>45590</v>
      </c>
      <c r="AM255" s="7" t="s">
        <v>4569</v>
      </c>
    </row>
    <row r="256" spans="1:39" s="6" customFormat="1" ht="12" x14ac:dyDescent="0.2">
      <c r="A256" s="7" t="s">
        <v>371</v>
      </c>
      <c r="B256" s="7" t="s">
        <v>557</v>
      </c>
      <c r="C256" s="7" t="s">
        <v>2574</v>
      </c>
      <c r="D256" s="7" t="s">
        <v>2575</v>
      </c>
      <c r="E256" s="10" t="s">
        <v>4791</v>
      </c>
      <c r="F256" s="7" t="s">
        <v>2576</v>
      </c>
      <c r="G256" s="7" t="s">
        <v>561</v>
      </c>
      <c r="H256" s="10" t="s">
        <v>41</v>
      </c>
      <c r="I256" s="7" t="s">
        <v>5061</v>
      </c>
      <c r="J256" s="7" t="s">
        <v>2582</v>
      </c>
      <c r="K256" s="7" t="s">
        <v>2583</v>
      </c>
      <c r="L256" s="7" t="s">
        <v>2583</v>
      </c>
      <c r="M256" s="7" t="s">
        <v>2551</v>
      </c>
      <c r="N256" s="7" t="s">
        <v>5166</v>
      </c>
      <c r="O256" s="7" t="s">
        <v>5166</v>
      </c>
      <c r="P256" s="9" t="s">
        <v>41</v>
      </c>
      <c r="Q256" s="9" t="s">
        <v>41</v>
      </c>
      <c r="R256" s="7" t="s">
        <v>45</v>
      </c>
      <c r="S256" s="12">
        <v>45387</v>
      </c>
      <c r="T256" s="12" t="s">
        <v>41</v>
      </c>
      <c r="U256" s="10" t="s">
        <v>41</v>
      </c>
      <c r="V256" s="10" t="s">
        <v>41</v>
      </c>
      <c r="W256" s="7" t="s">
        <v>2580</v>
      </c>
      <c r="X256" s="7">
        <v>992933912</v>
      </c>
      <c r="Y256" s="7" t="s">
        <v>2581</v>
      </c>
      <c r="Z256" s="7" t="s">
        <v>41</v>
      </c>
      <c r="AA256" s="7" t="s">
        <v>41</v>
      </c>
      <c r="AB256" s="7" t="s">
        <v>41</v>
      </c>
      <c r="AC256" s="7" t="s">
        <v>41</v>
      </c>
      <c r="AD256" s="7" t="s">
        <v>41</v>
      </c>
      <c r="AE256" s="7" t="s">
        <v>41</v>
      </c>
      <c r="AF256" s="7" t="s">
        <v>41</v>
      </c>
      <c r="AG256" s="7" t="s">
        <v>41</v>
      </c>
      <c r="AH256" s="7" t="s">
        <v>41</v>
      </c>
      <c r="AI256" s="7" t="s">
        <v>5954</v>
      </c>
      <c r="AJ256" s="7">
        <v>997102031</v>
      </c>
      <c r="AK256" s="7" t="s">
        <v>5955</v>
      </c>
      <c r="AL256" s="17">
        <v>45590</v>
      </c>
      <c r="AM256" s="7" t="s">
        <v>4569</v>
      </c>
    </row>
    <row r="257" spans="1:39" s="6" customFormat="1" ht="12" x14ac:dyDescent="0.2">
      <c r="A257" s="7" t="s">
        <v>371</v>
      </c>
      <c r="B257" s="7" t="s">
        <v>557</v>
      </c>
      <c r="C257" s="7" t="s">
        <v>2574</v>
      </c>
      <c r="D257" s="7" t="s">
        <v>2575</v>
      </c>
      <c r="E257" s="10" t="s">
        <v>4791</v>
      </c>
      <c r="F257" s="7" t="s">
        <v>2576</v>
      </c>
      <c r="G257" s="7" t="s">
        <v>561</v>
      </c>
      <c r="H257" s="10" t="s">
        <v>41</v>
      </c>
      <c r="I257" s="7" t="s">
        <v>2587</v>
      </c>
      <c r="J257" s="7" t="s">
        <v>2588</v>
      </c>
      <c r="K257" s="7" t="s">
        <v>2589</v>
      </c>
      <c r="L257" s="7" t="s">
        <v>2590</v>
      </c>
      <c r="M257" s="7" t="s">
        <v>2551</v>
      </c>
      <c r="N257" s="7" t="s">
        <v>5166</v>
      </c>
      <c r="O257" s="7" t="s">
        <v>5166</v>
      </c>
      <c r="P257" s="9" t="s">
        <v>41</v>
      </c>
      <c r="Q257" s="9" t="s">
        <v>41</v>
      </c>
      <c r="R257" s="7" t="s">
        <v>45</v>
      </c>
      <c r="S257" s="12">
        <v>45387</v>
      </c>
      <c r="T257" s="12" t="s">
        <v>41</v>
      </c>
      <c r="U257" s="10" t="s">
        <v>41</v>
      </c>
      <c r="V257" s="10" t="s">
        <v>41</v>
      </c>
      <c r="W257" s="7" t="s">
        <v>2580</v>
      </c>
      <c r="X257" s="7">
        <v>992933912</v>
      </c>
      <c r="Y257" s="7" t="s">
        <v>2581</v>
      </c>
      <c r="Z257" s="7" t="s">
        <v>41</v>
      </c>
      <c r="AA257" s="7" t="s">
        <v>41</v>
      </c>
      <c r="AB257" s="7" t="s">
        <v>41</v>
      </c>
      <c r="AC257" s="7" t="s">
        <v>41</v>
      </c>
      <c r="AD257" s="7" t="s">
        <v>41</v>
      </c>
      <c r="AE257" s="7" t="s">
        <v>41</v>
      </c>
      <c r="AF257" s="7" t="s">
        <v>41</v>
      </c>
      <c r="AG257" s="7" t="s">
        <v>41</v>
      </c>
      <c r="AH257" s="7" t="s">
        <v>41</v>
      </c>
      <c r="AI257" s="7" t="s">
        <v>5954</v>
      </c>
      <c r="AJ257" s="7">
        <v>997102031</v>
      </c>
      <c r="AK257" s="7" t="s">
        <v>5955</v>
      </c>
      <c r="AL257" s="17">
        <v>45590</v>
      </c>
      <c r="AM257" s="7" t="s">
        <v>4569</v>
      </c>
    </row>
    <row r="258" spans="1:39" s="6" customFormat="1" ht="12" x14ac:dyDescent="0.2">
      <c r="A258" s="7" t="s">
        <v>371</v>
      </c>
      <c r="B258" s="7" t="s">
        <v>557</v>
      </c>
      <c r="C258" s="7" t="s">
        <v>2826</v>
      </c>
      <c r="D258" s="7" t="s">
        <v>2827</v>
      </c>
      <c r="E258" s="10" t="s">
        <v>4791</v>
      </c>
      <c r="F258" s="7" t="s">
        <v>2550</v>
      </c>
      <c r="G258" s="7" t="s">
        <v>561</v>
      </c>
      <c r="H258" s="10" t="s">
        <v>41</v>
      </c>
      <c r="I258" s="7" t="s">
        <v>2837</v>
      </c>
      <c r="J258" s="7" t="s">
        <v>2838</v>
      </c>
      <c r="K258" s="7" t="s">
        <v>395</v>
      </c>
      <c r="L258" s="7" t="s">
        <v>395</v>
      </c>
      <c r="M258" s="7" t="s">
        <v>395</v>
      </c>
      <c r="N258" s="7" t="s">
        <v>2836</v>
      </c>
      <c r="O258" s="7" t="s">
        <v>2836</v>
      </c>
      <c r="P258" s="9" t="s">
        <v>2836</v>
      </c>
      <c r="Q258" s="9" t="s">
        <v>41</v>
      </c>
      <c r="R258" s="7" t="s">
        <v>45</v>
      </c>
      <c r="S258" s="12">
        <v>45377</v>
      </c>
      <c r="T258" s="12" t="s">
        <v>41</v>
      </c>
      <c r="U258" s="10" t="s">
        <v>41</v>
      </c>
      <c r="V258" s="10" t="s">
        <v>41</v>
      </c>
      <c r="W258" s="7" t="s">
        <v>2831</v>
      </c>
      <c r="X258" s="7">
        <v>951100000</v>
      </c>
      <c r="Y258" s="7" t="s">
        <v>3020</v>
      </c>
      <c r="Z258" s="7" t="s">
        <v>2832</v>
      </c>
      <c r="AA258" s="7">
        <v>980699337</v>
      </c>
      <c r="AB258" s="7" t="s">
        <v>4830</v>
      </c>
      <c r="AC258" s="7" t="s">
        <v>41</v>
      </c>
      <c r="AD258" s="7" t="s">
        <v>41</v>
      </c>
      <c r="AE258" s="7" t="s">
        <v>41</v>
      </c>
      <c r="AF258" s="7" t="s">
        <v>41</v>
      </c>
      <c r="AG258" s="7" t="s">
        <v>41</v>
      </c>
      <c r="AH258" s="7" t="s">
        <v>41</v>
      </c>
      <c r="AI258" s="7" t="s">
        <v>2621</v>
      </c>
      <c r="AJ258" s="7">
        <v>913500319</v>
      </c>
      <c r="AK258" s="7" t="s">
        <v>2622</v>
      </c>
      <c r="AL258" s="17">
        <v>45590</v>
      </c>
      <c r="AM258" s="7" t="s">
        <v>4569</v>
      </c>
    </row>
    <row r="259" spans="1:39" s="6" customFormat="1" ht="12" x14ac:dyDescent="0.2">
      <c r="A259" s="7" t="s">
        <v>371</v>
      </c>
      <c r="B259" s="7" t="s">
        <v>557</v>
      </c>
      <c r="C259" s="7" t="s">
        <v>2826</v>
      </c>
      <c r="D259" s="7" t="s">
        <v>2827</v>
      </c>
      <c r="E259" s="10" t="s">
        <v>4791</v>
      </c>
      <c r="F259" s="7" t="s">
        <v>2550</v>
      </c>
      <c r="G259" s="7" t="s">
        <v>561</v>
      </c>
      <c r="H259" s="10" t="s">
        <v>41</v>
      </c>
      <c r="I259" s="7" t="s">
        <v>2839</v>
      </c>
      <c r="J259" s="7" t="s">
        <v>2840</v>
      </c>
      <c r="K259" s="7" t="s">
        <v>395</v>
      </c>
      <c r="L259" s="7" t="s">
        <v>395</v>
      </c>
      <c r="M259" s="7" t="s">
        <v>395</v>
      </c>
      <c r="N259" s="7" t="s">
        <v>2836</v>
      </c>
      <c r="O259" s="7" t="s">
        <v>2836</v>
      </c>
      <c r="P259" s="9" t="s">
        <v>41</v>
      </c>
      <c r="Q259" s="9" t="s">
        <v>41</v>
      </c>
      <c r="R259" s="7" t="s">
        <v>45</v>
      </c>
      <c r="S259" s="12">
        <v>45377</v>
      </c>
      <c r="T259" s="12" t="s">
        <v>41</v>
      </c>
      <c r="U259" s="10" t="s">
        <v>41</v>
      </c>
      <c r="V259" s="10" t="s">
        <v>41</v>
      </c>
      <c r="W259" s="7" t="s">
        <v>2831</v>
      </c>
      <c r="X259" s="7">
        <v>951100000</v>
      </c>
      <c r="Y259" s="7" t="s">
        <v>3020</v>
      </c>
      <c r="Z259" s="7" t="s">
        <v>2832</v>
      </c>
      <c r="AA259" s="7">
        <v>980699337</v>
      </c>
      <c r="AB259" s="7" t="s">
        <v>4830</v>
      </c>
      <c r="AC259" s="7" t="s">
        <v>41</v>
      </c>
      <c r="AD259" s="7" t="s">
        <v>41</v>
      </c>
      <c r="AE259" s="7" t="s">
        <v>41</v>
      </c>
      <c r="AF259" s="7" t="s">
        <v>41</v>
      </c>
      <c r="AG259" s="7" t="s">
        <v>41</v>
      </c>
      <c r="AH259" s="7" t="s">
        <v>41</v>
      </c>
      <c r="AI259" s="7" t="s">
        <v>2621</v>
      </c>
      <c r="AJ259" s="7">
        <v>913500319</v>
      </c>
      <c r="AK259" s="7" t="s">
        <v>2622</v>
      </c>
      <c r="AL259" s="17">
        <v>45590</v>
      </c>
      <c r="AM259" s="7" t="s">
        <v>4569</v>
      </c>
    </row>
    <row r="260" spans="1:39" s="6" customFormat="1" ht="12" x14ac:dyDescent="0.2">
      <c r="A260" s="7" t="s">
        <v>371</v>
      </c>
      <c r="B260" s="7" t="s">
        <v>557</v>
      </c>
      <c r="C260" s="7" t="s">
        <v>2826</v>
      </c>
      <c r="D260" s="7" t="s">
        <v>2827</v>
      </c>
      <c r="E260" s="10" t="s">
        <v>4791</v>
      </c>
      <c r="F260" s="7" t="s">
        <v>2550</v>
      </c>
      <c r="G260" s="7" t="s">
        <v>561</v>
      </c>
      <c r="H260" s="10" t="s">
        <v>41</v>
      </c>
      <c r="I260" s="7" t="s">
        <v>2845</v>
      </c>
      <c r="J260" s="7" t="s">
        <v>2846</v>
      </c>
      <c r="K260" s="7" t="s">
        <v>2847</v>
      </c>
      <c r="L260" s="7" t="s">
        <v>2848</v>
      </c>
      <c r="M260" s="7" t="s">
        <v>395</v>
      </c>
      <c r="N260" s="7" t="s">
        <v>2836</v>
      </c>
      <c r="O260" s="7" t="s">
        <v>2836</v>
      </c>
      <c r="P260" s="9" t="s">
        <v>41</v>
      </c>
      <c r="Q260" s="9" t="s">
        <v>41</v>
      </c>
      <c r="R260" s="7" t="s">
        <v>45</v>
      </c>
      <c r="S260" s="12">
        <v>45377</v>
      </c>
      <c r="T260" s="12" t="s">
        <v>41</v>
      </c>
      <c r="U260" s="10" t="s">
        <v>41</v>
      </c>
      <c r="V260" s="10" t="s">
        <v>41</v>
      </c>
      <c r="W260" s="7" t="s">
        <v>2844</v>
      </c>
      <c r="X260" s="7">
        <v>936019128</v>
      </c>
      <c r="Y260" s="7" t="s">
        <v>4831</v>
      </c>
      <c r="Z260" s="7" t="s">
        <v>2832</v>
      </c>
      <c r="AA260" s="7">
        <v>980699337</v>
      </c>
      <c r="AB260" s="7" t="s">
        <v>4830</v>
      </c>
      <c r="AC260" s="7" t="s">
        <v>41</v>
      </c>
      <c r="AD260" s="7" t="s">
        <v>41</v>
      </c>
      <c r="AE260" s="7" t="s">
        <v>41</v>
      </c>
      <c r="AF260" s="7" t="s">
        <v>41</v>
      </c>
      <c r="AG260" s="7" t="s">
        <v>41</v>
      </c>
      <c r="AH260" s="7" t="s">
        <v>41</v>
      </c>
      <c r="AI260" s="7" t="s">
        <v>2621</v>
      </c>
      <c r="AJ260" s="7">
        <v>913500319</v>
      </c>
      <c r="AK260" s="7" t="s">
        <v>2622</v>
      </c>
      <c r="AL260" s="17">
        <v>45590</v>
      </c>
      <c r="AM260" s="7" t="s">
        <v>4569</v>
      </c>
    </row>
    <row r="261" spans="1:39" s="6" customFormat="1" ht="12" x14ac:dyDescent="0.2">
      <c r="A261" s="7" t="s">
        <v>371</v>
      </c>
      <c r="B261" s="7" t="s">
        <v>557</v>
      </c>
      <c r="C261" s="7" t="s">
        <v>2826</v>
      </c>
      <c r="D261" s="7" t="s">
        <v>2827</v>
      </c>
      <c r="E261" s="10" t="s">
        <v>4791</v>
      </c>
      <c r="F261" s="7" t="s">
        <v>2550</v>
      </c>
      <c r="G261" s="7" t="s">
        <v>561</v>
      </c>
      <c r="H261" s="10" t="s">
        <v>41</v>
      </c>
      <c r="I261" s="7" t="s">
        <v>2849</v>
      </c>
      <c r="J261" s="7" t="s">
        <v>2850</v>
      </c>
      <c r="K261" s="7" t="s">
        <v>2851</v>
      </c>
      <c r="L261" s="7" t="s">
        <v>2851</v>
      </c>
      <c r="M261" s="7" t="s">
        <v>395</v>
      </c>
      <c r="N261" s="7" t="s">
        <v>2836</v>
      </c>
      <c r="O261" s="7" t="s">
        <v>2836</v>
      </c>
      <c r="P261" s="9" t="s">
        <v>41</v>
      </c>
      <c r="Q261" s="9" t="s">
        <v>41</v>
      </c>
      <c r="R261" s="7" t="s">
        <v>45</v>
      </c>
      <c r="S261" s="12">
        <v>45377</v>
      </c>
      <c r="T261" s="12" t="s">
        <v>41</v>
      </c>
      <c r="U261" s="10" t="s">
        <v>41</v>
      </c>
      <c r="V261" s="10" t="s">
        <v>41</v>
      </c>
      <c r="W261" s="7" t="s">
        <v>2844</v>
      </c>
      <c r="X261" s="7">
        <v>936019128</v>
      </c>
      <c r="Y261" s="7" t="s">
        <v>4831</v>
      </c>
      <c r="Z261" s="7" t="s">
        <v>2832</v>
      </c>
      <c r="AA261" s="7">
        <v>980699337</v>
      </c>
      <c r="AB261" s="7" t="s">
        <v>4830</v>
      </c>
      <c r="AC261" s="7" t="s">
        <v>41</v>
      </c>
      <c r="AD261" s="7" t="s">
        <v>41</v>
      </c>
      <c r="AE261" s="7" t="s">
        <v>41</v>
      </c>
      <c r="AF261" s="7" t="s">
        <v>41</v>
      </c>
      <c r="AG261" s="7" t="s">
        <v>41</v>
      </c>
      <c r="AH261" s="7" t="s">
        <v>41</v>
      </c>
      <c r="AI261" s="7" t="s">
        <v>2621</v>
      </c>
      <c r="AJ261" s="7">
        <v>913500319</v>
      </c>
      <c r="AK261" s="7" t="s">
        <v>2622</v>
      </c>
      <c r="AL261" s="17">
        <v>45590</v>
      </c>
      <c r="AM261" s="7" t="s">
        <v>4569</v>
      </c>
    </row>
    <row r="262" spans="1:39" s="6" customFormat="1" ht="12" x14ac:dyDescent="0.2">
      <c r="A262" s="7" t="s">
        <v>371</v>
      </c>
      <c r="B262" s="7" t="s">
        <v>557</v>
      </c>
      <c r="C262" s="7" t="s">
        <v>3239</v>
      </c>
      <c r="D262" s="7" t="s">
        <v>3240</v>
      </c>
      <c r="E262" s="10" t="s">
        <v>4791</v>
      </c>
      <c r="F262" s="7" t="s">
        <v>3241</v>
      </c>
      <c r="G262" s="7" t="s">
        <v>561</v>
      </c>
      <c r="H262" s="10" t="s">
        <v>41</v>
      </c>
      <c r="I262" s="7" t="s">
        <v>3246</v>
      </c>
      <c r="J262" s="7" t="s">
        <v>3247</v>
      </c>
      <c r="K262" s="7" t="s">
        <v>425</v>
      </c>
      <c r="L262" s="7" t="s">
        <v>425</v>
      </c>
      <c r="M262" s="7" t="s">
        <v>425</v>
      </c>
      <c r="N262" s="7" t="s">
        <v>3244</v>
      </c>
      <c r="O262" s="7" t="s">
        <v>3244</v>
      </c>
      <c r="P262" s="9" t="s">
        <v>41</v>
      </c>
      <c r="Q262" s="9" t="s">
        <v>41</v>
      </c>
      <c r="R262" s="7" t="s">
        <v>45</v>
      </c>
      <c r="S262" s="12">
        <v>45175</v>
      </c>
      <c r="T262" s="12" t="s">
        <v>41</v>
      </c>
      <c r="U262" s="10" t="s">
        <v>41</v>
      </c>
      <c r="V262" s="10" t="s">
        <v>41</v>
      </c>
      <c r="W262" s="7" t="s">
        <v>4983</v>
      </c>
      <c r="X262" s="7">
        <v>951151505</v>
      </c>
      <c r="Y262" s="7" t="s">
        <v>4984</v>
      </c>
      <c r="Z262" s="7" t="s">
        <v>4985</v>
      </c>
      <c r="AA262" s="7">
        <v>950994705</v>
      </c>
      <c r="AB262" s="7" t="s">
        <v>4986</v>
      </c>
      <c r="AC262" s="7" t="s">
        <v>4987</v>
      </c>
      <c r="AD262" s="7">
        <v>951298507</v>
      </c>
      <c r="AE262" s="7" t="s">
        <v>3245</v>
      </c>
      <c r="AF262" s="7" t="s">
        <v>41</v>
      </c>
      <c r="AG262" s="7" t="s">
        <v>41</v>
      </c>
      <c r="AH262" s="7" t="s">
        <v>41</v>
      </c>
      <c r="AI262" s="7" t="s">
        <v>5954</v>
      </c>
      <c r="AJ262" s="7">
        <v>997102031</v>
      </c>
      <c r="AK262" s="7" t="s">
        <v>5955</v>
      </c>
      <c r="AL262" s="17">
        <v>45590</v>
      </c>
      <c r="AM262" s="7" t="s">
        <v>4569</v>
      </c>
    </row>
    <row r="263" spans="1:39" s="6" customFormat="1" ht="12" x14ac:dyDescent="0.2">
      <c r="A263" s="7" t="s">
        <v>371</v>
      </c>
      <c r="B263" s="7" t="s">
        <v>557</v>
      </c>
      <c r="C263" s="7" t="s">
        <v>3239</v>
      </c>
      <c r="D263" s="7" t="s">
        <v>3240</v>
      </c>
      <c r="E263" s="10" t="s">
        <v>4791</v>
      </c>
      <c r="F263" s="7" t="s">
        <v>3241</v>
      </c>
      <c r="G263" s="7" t="s">
        <v>561</v>
      </c>
      <c r="H263" s="10" t="s">
        <v>41</v>
      </c>
      <c r="I263" s="7" t="s">
        <v>3248</v>
      </c>
      <c r="J263" s="7" t="s">
        <v>3249</v>
      </c>
      <c r="K263" s="7" t="s">
        <v>423</v>
      </c>
      <c r="L263" s="7" t="s">
        <v>3153</v>
      </c>
      <c r="M263" s="7" t="s">
        <v>425</v>
      </c>
      <c r="N263" s="7" t="s">
        <v>3244</v>
      </c>
      <c r="O263" s="7" t="s">
        <v>3244</v>
      </c>
      <c r="P263" s="9" t="s">
        <v>41</v>
      </c>
      <c r="Q263" s="9" t="s">
        <v>41</v>
      </c>
      <c r="R263" s="7" t="s">
        <v>45</v>
      </c>
      <c r="S263" s="12">
        <v>45175</v>
      </c>
      <c r="T263" s="12" t="s">
        <v>41</v>
      </c>
      <c r="U263" s="10" t="s">
        <v>41</v>
      </c>
      <c r="V263" s="10" t="s">
        <v>41</v>
      </c>
      <c r="W263" s="7" t="s">
        <v>4983</v>
      </c>
      <c r="X263" s="7">
        <v>951151505</v>
      </c>
      <c r="Y263" s="7" t="s">
        <v>4984</v>
      </c>
      <c r="Z263" s="7" t="s">
        <v>4985</v>
      </c>
      <c r="AA263" s="7">
        <v>950994705</v>
      </c>
      <c r="AB263" s="7" t="s">
        <v>4986</v>
      </c>
      <c r="AC263" s="7" t="s">
        <v>4987</v>
      </c>
      <c r="AD263" s="7">
        <v>951298507</v>
      </c>
      <c r="AE263" s="7" t="s">
        <v>3245</v>
      </c>
      <c r="AF263" s="7" t="s">
        <v>41</v>
      </c>
      <c r="AG263" s="7" t="s">
        <v>41</v>
      </c>
      <c r="AH263" s="7" t="s">
        <v>41</v>
      </c>
      <c r="AI263" s="7" t="s">
        <v>5954</v>
      </c>
      <c r="AJ263" s="7">
        <v>997102031</v>
      </c>
      <c r="AK263" s="7" t="s">
        <v>5955</v>
      </c>
      <c r="AL263" s="17">
        <v>45590</v>
      </c>
      <c r="AM263" s="7" t="s">
        <v>4569</v>
      </c>
    </row>
    <row r="264" spans="1:39" s="6" customFormat="1" ht="12" x14ac:dyDescent="0.2">
      <c r="A264" s="7" t="s">
        <v>371</v>
      </c>
      <c r="B264" s="7" t="s">
        <v>557</v>
      </c>
      <c r="C264" s="7" t="s">
        <v>3239</v>
      </c>
      <c r="D264" s="7" t="s">
        <v>3240</v>
      </c>
      <c r="E264" s="10" t="s">
        <v>4791</v>
      </c>
      <c r="F264" s="7" t="s">
        <v>3241</v>
      </c>
      <c r="G264" s="7" t="s">
        <v>561</v>
      </c>
      <c r="H264" s="10" t="s">
        <v>41</v>
      </c>
      <c r="I264" s="7" t="s">
        <v>3250</v>
      </c>
      <c r="J264" s="7" t="s">
        <v>3251</v>
      </c>
      <c r="K264" s="7" t="s">
        <v>423</v>
      </c>
      <c r="L264" s="7" t="s">
        <v>3153</v>
      </c>
      <c r="M264" s="7" t="s">
        <v>425</v>
      </c>
      <c r="N264" s="7" t="s">
        <v>3244</v>
      </c>
      <c r="O264" s="7" t="s">
        <v>3244</v>
      </c>
      <c r="P264" s="9" t="s">
        <v>41</v>
      </c>
      <c r="Q264" s="9" t="s">
        <v>41</v>
      </c>
      <c r="R264" s="7" t="s">
        <v>45</v>
      </c>
      <c r="S264" s="12">
        <v>45175</v>
      </c>
      <c r="T264" s="12" t="s">
        <v>41</v>
      </c>
      <c r="U264" s="10" t="s">
        <v>41</v>
      </c>
      <c r="V264" s="10" t="s">
        <v>41</v>
      </c>
      <c r="W264" s="7" t="s">
        <v>4983</v>
      </c>
      <c r="X264" s="7">
        <v>951151505</v>
      </c>
      <c r="Y264" s="7" t="s">
        <v>4984</v>
      </c>
      <c r="Z264" s="7" t="s">
        <v>4985</v>
      </c>
      <c r="AA264" s="7">
        <v>950994705</v>
      </c>
      <c r="AB264" s="7" t="s">
        <v>4986</v>
      </c>
      <c r="AC264" s="7" t="s">
        <v>4987</v>
      </c>
      <c r="AD264" s="7">
        <v>951298507</v>
      </c>
      <c r="AE264" s="7" t="s">
        <v>3245</v>
      </c>
      <c r="AF264" s="7" t="s">
        <v>41</v>
      </c>
      <c r="AG264" s="7" t="s">
        <v>41</v>
      </c>
      <c r="AH264" s="7" t="s">
        <v>41</v>
      </c>
      <c r="AI264" s="7" t="s">
        <v>5954</v>
      </c>
      <c r="AJ264" s="7">
        <v>997102031</v>
      </c>
      <c r="AK264" s="7" t="s">
        <v>5955</v>
      </c>
      <c r="AL264" s="17">
        <v>45590</v>
      </c>
      <c r="AM264" s="7" t="s">
        <v>4569</v>
      </c>
    </row>
    <row r="265" spans="1:39" s="6" customFormat="1" ht="12" x14ac:dyDescent="0.2">
      <c r="A265" s="7" t="s">
        <v>371</v>
      </c>
      <c r="B265" s="7" t="s">
        <v>557</v>
      </c>
      <c r="C265" s="7" t="s">
        <v>3239</v>
      </c>
      <c r="D265" s="7" t="s">
        <v>3240</v>
      </c>
      <c r="E265" s="10" t="s">
        <v>4791</v>
      </c>
      <c r="F265" s="7" t="s">
        <v>3241</v>
      </c>
      <c r="G265" s="7" t="s">
        <v>561</v>
      </c>
      <c r="H265" s="10" t="s">
        <v>41</v>
      </c>
      <c r="I265" s="7" t="s">
        <v>4990</v>
      </c>
      <c r="J265" s="7" t="s">
        <v>4991</v>
      </c>
      <c r="K265" s="7" t="s">
        <v>4992</v>
      </c>
      <c r="L265" s="7" t="s">
        <v>3228</v>
      </c>
      <c r="M265" s="7" t="s">
        <v>425</v>
      </c>
      <c r="N265" s="7" t="s">
        <v>3244</v>
      </c>
      <c r="O265" s="7" t="s">
        <v>3244</v>
      </c>
      <c r="P265" s="9" t="s">
        <v>41</v>
      </c>
      <c r="Q265" s="9" t="s">
        <v>41</v>
      </c>
      <c r="R265" s="7" t="s">
        <v>45</v>
      </c>
      <c r="S265" s="12">
        <v>45175</v>
      </c>
      <c r="T265" s="12" t="s">
        <v>41</v>
      </c>
      <c r="U265" s="10" t="s">
        <v>41</v>
      </c>
      <c r="V265" s="10" t="s">
        <v>41</v>
      </c>
      <c r="W265" s="7" t="s">
        <v>4983</v>
      </c>
      <c r="X265" s="7">
        <v>951151505</v>
      </c>
      <c r="Y265" s="7" t="s">
        <v>4984</v>
      </c>
      <c r="Z265" s="7" t="s">
        <v>4985</v>
      </c>
      <c r="AA265" s="7">
        <v>950994705</v>
      </c>
      <c r="AB265" s="7" t="s">
        <v>4986</v>
      </c>
      <c r="AC265" s="7" t="s">
        <v>4987</v>
      </c>
      <c r="AD265" s="7">
        <v>951298507</v>
      </c>
      <c r="AE265" s="7" t="s">
        <v>3245</v>
      </c>
      <c r="AF265" s="7" t="s">
        <v>41</v>
      </c>
      <c r="AG265" s="7" t="s">
        <v>41</v>
      </c>
      <c r="AH265" s="7" t="s">
        <v>41</v>
      </c>
      <c r="AI265" s="7" t="s">
        <v>5954</v>
      </c>
      <c r="AJ265" s="7">
        <v>997102031</v>
      </c>
      <c r="AK265" s="7" t="s">
        <v>5955</v>
      </c>
      <c r="AL265" s="17">
        <v>45590</v>
      </c>
      <c r="AM265" s="7" t="s">
        <v>4569</v>
      </c>
    </row>
    <row r="266" spans="1:39" s="6" customFormat="1" ht="12" x14ac:dyDescent="0.2">
      <c r="A266" s="7" t="s">
        <v>371</v>
      </c>
      <c r="B266" s="7" t="s">
        <v>557</v>
      </c>
      <c r="C266" s="7" t="s">
        <v>3239</v>
      </c>
      <c r="D266" s="7" t="s">
        <v>3240</v>
      </c>
      <c r="E266" s="10" t="s">
        <v>4791</v>
      </c>
      <c r="F266" s="7" t="s">
        <v>3241</v>
      </c>
      <c r="G266" s="7" t="s">
        <v>561</v>
      </c>
      <c r="H266" s="10" t="s">
        <v>41</v>
      </c>
      <c r="I266" s="7" t="s">
        <v>3291</v>
      </c>
      <c r="J266" s="7" t="s">
        <v>4993</v>
      </c>
      <c r="K266" s="7" t="s">
        <v>3292</v>
      </c>
      <c r="L266" s="7" t="s">
        <v>3276</v>
      </c>
      <c r="M266" s="7" t="s">
        <v>425</v>
      </c>
      <c r="N266" s="7" t="s">
        <v>3244</v>
      </c>
      <c r="O266" s="7" t="s">
        <v>3244</v>
      </c>
      <c r="P266" s="9" t="s">
        <v>41</v>
      </c>
      <c r="Q266" s="9" t="s">
        <v>41</v>
      </c>
      <c r="R266" s="7" t="s">
        <v>45</v>
      </c>
      <c r="S266" s="12">
        <v>45175</v>
      </c>
      <c r="T266" s="12" t="s">
        <v>41</v>
      </c>
      <c r="U266" s="10" t="s">
        <v>41</v>
      </c>
      <c r="V266" s="10" t="s">
        <v>41</v>
      </c>
      <c r="W266" s="7" t="s">
        <v>4983</v>
      </c>
      <c r="X266" s="7">
        <v>951151505</v>
      </c>
      <c r="Y266" s="7" t="s">
        <v>4984</v>
      </c>
      <c r="Z266" s="7" t="s">
        <v>4985</v>
      </c>
      <c r="AA266" s="7">
        <v>950994705</v>
      </c>
      <c r="AB266" s="7" t="s">
        <v>4986</v>
      </c>
      <c r="AC266" s="7" t="s">
        <v>4987</v>
      </c>
      <c r="AD266" s="7">
        <v>951298507</v>
      </c>
      <c r="AE266" s="7" t="s">
        <v>3245</v>
      </c>
      <c r="AF266" s="7" t="s">
        <v>41</v>
      </c>
      <c r="AG266" s="7" t="s">
        <v>41</v>
      </c>
      <c r="AH266" s="7" t="s">
        <v>41</v>
      </c>
      <c r="AI266" s="7" t="s">
        <v>5954</v>
      </c>
      <c r="AJ266" s="7">
        <v>997102031</v>
      </c>
      <c r="AK266" s="7" t="s">
        <v>5955</v>
      </c>
      <c r="AL266" s="17">
        <v>45590</v>
      </c>
      <c r="AM266" s="7" t="s">
        <v>4569</v>
      </c>
    </row>
    <row r="267" spans="1:39" s="6" customFormat="1" ht="12" x14ac:dyDescent="0.2">
      <c r="A267" s="7" t="s">
        <v>371</v>
      </c>
      <c r="B267" s="7" t="s">
        <v>557</v>
      </c>
      <c r="C267" s="7" t="s">
        <v>3239</v>
      </c>
      <c r="D267" s="7" t="s">
        <v>3240</v>
      </c>
      <c r="E267" s="10" t="s">
        <v>4791</v>
      </c>
      <c r="F267" s="7" t="s">
        <v>3241</v>
      </c>
      <c r="G267" s="7" t="s">
        <v>561</v>
      </c>
      <c r="H267" s="10" t="s">
        <v>41</v>
      </c>
      <c r="I267" s="7" t="s">
        <v>4994</v>
      </c>
      <c r="J267" s="7" t="s">
        <v>5198</v>
      </c>
      <c r="K267" s="7" t="s">
        <v>3232</v>
      </c>
      <c r="L267" s="7" t="s">
        <v>3232</v>
      </c>
      <c r="M267" s="7" t="s">
        <v>425</v>
      </c>
      <c r="N267" s="7" t="s">
        <v>3244</v>
      </c>
      <c r="O267" s="7" t="s">
        <v>3244</v>
      </c>
      <c r="P267" s="9" t="s">
        <v>41</v>
      </c>
      <c r="Q267" s="9" t="s">
        <v>41</v>
      </c>
      <c r="R267" s="7" t="s">
        <v>45</v>
      </c>
      <c r="S267" s="12">
        <v>45175</v>
      </c>
      <c r="T267" s="12" t="s">
        <v>41</v>
      </c>
      <c r="U267" s="10" t="s">
        <v>41</v>
      </c>
      <c r="V267" s="10" t="s">
        <v>41</v>
      </c>
      <c r="W267" s="7" t="s">
        <v>4983</v>
      </c>
      <c r="X267" s="7">
        <v>951151505</v>
      </c>
      <c r="Y267" s="7" t="s">
        <v>4984</v>
      </c>
      <c r="Z267" s="7" t="s">
        <v>4985</v>
      </c>
      <c r="AA267" s="7">
        <v>950994705</v>
      </c>
      <c r="AB267" s="7" t="s">
        <v>4986</v>
      </c>
      <c r="AC267" s="7" t="s">
        <v>4987</v>
      </c>
      <c r="AD267" s="7">
        <v>951298507</v>
      </c>
      <c r="AE267" s="7" t="s">
        <v>3245</v>
      </c>
      <c r="AF267" s="7" t="s">
        <v>41</v>
      </c>
      <c r="AG267" s="7" t="s">
        <v>41</v>
      </c>
      <c r="AH267" s="7" t="s">
        <v>41</v>
      </c>
      <c r="AI267" s="7" t="s">
        <v>5954</v>
      </c>
      <c r="AJ267" s="7">
        <v>997102031</v>
      </c>
      <c r="AK267" s="7" t="s">
        <v>5955</v>
      </c>
      <c r="AL267" s="17">
        <v>45590</v>
      </c>
      <c r="AM267" s="7" t="s">
        <v>4569</v>
      </c>
    </row>
    <row r="268" spans="1:39" s="6" customFormat="1" ht="12" x14ac:dyDescent="0.2">
      <c r="A268" s="7" t="s">
        <v>371</v>
      </c>
      <c r="B268" s="7" t="s">
        <v>557</v>
      </c>
      <c r="C268" s="7" t="s">
        <v>3239</v>
      </c>
      <c r="D268" s="7" t="s">
        <v>3240</v>
      </c>
      <c r="E268" s="10" t="s">
        <v>4791</v>
      </c>
      <c r="F268" s="7" t="s">
        <v>3241</v>
      </c>
      <c r="G268" s="7" t="s">
        <v>561</v>
      </c>
      <c r="H268" s="10" t="s">
        <v>41</v>
      </c>
      <c r="I268" s="7" t="s">
        <v>4995</v>
      </c>
      <c r="J268" s="7" t="s">
        <v>4996</v>
      </c>
      <c r="K268" s="7" t="s">
        <v>4997</v>
      </c>
      <c r="L268" s="7" t="s">
        <v>425</v>
      </c>
      <c r="M268" s="7" t="s">
        <v>425</v>
      </c>
      <c r="N268" s="7" t="s">
        <v>3244</v>
      </c>
      <c r="O268" s="7" t="s">
        <v>3244</v>
      </c>
      <c r="P268" s="9" t="s">
        <v>41</v>
      </c>
      <c r="Q268" s="9" t="s">
        <v>41</v>
      </c>
      <c r="R268" s="7" t="s">
        <v>45</v>
      </c>
      <c r="S268" s="12">
        <v>45176</v>
      </c>
      <c r="T268" s="12" t="s">
        <v>41</v>
      </c>
      <c r="U268" s="10" t="s">
        <v>41</v>
      </c>
      <c r="V268" s="10" t="s">
        <v>41</v>
      </c>
      <c r="W268" s="7" t="s">
        <v>4983</v>
      </c>
      <c r="X268" s="7">
        <v>951151505</v>
      </c>
      <c r="Y268" s="7" t="s">
        <v>4984</v>
      </c>
      <c r="Z268" s="7" t="s">
        <v>4983</v>
      </c>
      <c r="AA268" s="7">
        <v>951151505</v>
      </c>
      <c r="AB268" s="7" t="s">
        <v>4984</v>
      </c>
      <c r="AC268" s="7" t="s">
        <v>4987</v>
      </c>
      <c r="AD268" s="7">
        <v>951298507</v>
      </c>
      <c r="AE268" s="7" t="s">
        <v>3245</v>
      </c>
      <c r="AF268" s="7" t="s">
        <v>41</v>
      </c>
      <c r="AG268" s="7" t="s">
        <v>41</v>
      </c>
      <c r="AH268" s="7" t="s">
        <v>41</v>
      </c>
      <c r="AI268" s="7" t="s">
        <v>5954</v>
      </c>
      <c r="AJ268" s="7">
        <v>997102031</v>
      </c>
      <c r="AK268" s="7" t="s">
        <v>5955</v>
      </c>
      <c r="AL268" s="17">
        <v>45590</v>
      </c>
      <c r="AM268" s="7" t="s">
        <v>4569</v>
      </c>
    </row>
    <row r="269" spans="1:39" s="6" customFormat="1" ht="12" x14ac:dyDescent="0.2">
      <c r="A269" s="7" t="s">
        <v>371</v>
      </c>
      <c r="B269" s="7" t="s">
        <v>557</v>
      </c>
      <c r="C269" s="7" t="s">
        <v>3239</v>
      </c>
      <c r="D269" s="7" t="s">
        <v>3240</v>
      </c>
      <c r="E269" s="10" t="s">
        <v>4791</v>
      </c>
      <c r="F269" s="7" t="s">
        <v>3241</v>
      </c>
      <c r="G269" s="7" t="s">
        <v>561</v>
      </c>
      <c r="H269" s="10" t="s">
        <v>41</v>
      </c>
      <c r="I269" s="7" t="s">
        <v>4998</v>
      </c>
      <c r="J269" s="7" t="s">
        <v>4999</v>
      </c>
      <c r="K269" s="7" t="s">
        <v>5000</v>
      </c>
      <c r="L269" s="7" t="s">
        <v>425</v>
      </c>
      <c r="M269" s="7" t="s">
        <v>425</v>
      </c>
      <c r="N269" s="7" t="s">
        <v>3244</v>
      </c>
      <c r="O269" s="7" t="s">
        <v>3244</v>
      </c>
      <c r="P269" s="9" t="s">
        <v>41</v>
      </c>
      <c r="Q269" s="9" t="s">
        <v>41</v>
      </c>
      <c r="R269" s="7" t="s">
        <v>45</v>
      </c>
      <c r="S269" s="12">
        <v>45177</v>
      </c>
      <c r="T269" s="12" t="s">
        <v>41</v>
      </c>
      <c r="U269" s="10" t="s">
        <v>41</v>
      </c>
      <c r="V269" s="10" t="s">
        <v>41</v>
      </c>
      <c r="W269" s="7" t="s">
        <v>4983</v>
      </c>
      <c r="X269" s="7">
        <v>951151505</v>
      </c>
      <c r="Y269" s="7" t="s">
        <v>4984</v>
      </c>
      <c r="Z269" s="7" t="s">
        <v>4983</v>
      </c>
      <c r="AA269" s="7">
        <v>951151505</v>
      </c>
      <c r="AB269" s="7" t="s">
        <v>4984</v>
      </c>
      <c r="AC269" s="7" t="s">
        <v>4987</v>
      </c>
      <c r="AD269" s="7">
        <v>951298507</v>
      </c>
      <c r="AE269" s="7" t="s">
        <v>3245</v>
      </c>
      <c r="AF269" s="7" t="s">
        <v>41</v>
      </c>
      <c r="AG269" s="7" t="s">
        <v>41</v>
      </c>
      <c r="AH269" s="7" t="s">
        <v>41</v>
      </c>
      <c r="AI269" s="7" t="s">
        <v>5954</v>
      </c>
      <c r="AJ269" s="7">
        <v>997102031</v>
      </c>
      <c r="AK269" s="7" t="s">
        <v>5955</v>
      </c>
      <c r="AL269" s="17">
        <v>45590</v>
      </c>
      <c r="AM269" s="7" t="s">
        <v>4569</v>
      </c>
    </row>
    <row r="270" spans="1:39" s="6" customFormat="1" ht="12" x14ac:dyDescent="0.2">
      <c r="A270" s="7" t="s">
        <v>371</v>
      </c>
      <c r="B270" s="7" t="s">
        <v>557</v>
      </c>
      <c r="C270" s="7" t="s">
        <v>3239</v>
      </c>
      <c r="D270" s="7" t="s">
        <v>3240</v>
      </c>
      <c r="E270" s="10" t="s">
        <v>4791</v>
      </c>
      <c r="F270" s="7" t="s">
        <v>3241</v>
      </c>
      <c r="G270" s="7" t="s">
        <v>561</v>
      </c>
      <c r="H270" s="10" t="s">
        <v>41</v>
      </c>
      <c r="I270" s="7" t="s">
        <v>5001</v>
      </c>
      <c r="J270" s="7" t="s">
        <v>5002</v>
      </c>
      <c r="K270" s="7" t="s">
        <v>5003</v>
      </c>
      <c r="L270" s="7" t="s">
        <v>425</v>
      </c>
      <c r="M270" s="7" t="s">
        <v>425</v>
      </c>
      <c r="N270" s="7" t="s">
        <v>3244</v>
      </c>
      <c r="O270" s="7" t="s">
        <v>3244</v>
      </c>
      <c r="P270" s="9" t="s">
        <v>41</v>
      </c>
      <c r="Q270" s="9" t="s">
        <v>41</v>
      </c>
      <c r="R270" s="7" t="s">
        <v>45</v>
      </c>
      <c r="S270" s="12">
        <v>45178</v>
      </c>
      <c r="T270" s="12" t="s">
        <v>41</v>
      </c>
      <c r="U270" s="10" t="s">
        <v>41</v>
      </c>
      <c r="V270" s="10" t="s">
        <v>41</v>
      </c>
      <c r="W270" s="7" t="s">
        <v>4983</v>
      </c>
      <c r="X270" s="7">
        <v>951151505</v>
      </c>
      <c r="Y270" s="7" t="s">
        <v>4984</v>
      </c>
      <c r="Z270" s="7" t="s">
        <v>4983</v>
      </c>
      <c r="AA270" s="7">
        <v>951151505</v>
      </c>
      <c r="AB270" s="7" t="s">
        <v>4984</v>
      </c>
      <c r="AC270" s="7" t="s">
        <v>4987</v>
      </c>
      <c r="AD270" s="7">
        <v>951298507</v>
      </c>
      <c r="AE270" s="7" t="s">
        <v>3245</v>
      </c>
      <c r="AF270" s="7" t="s">
        <v>41</v>
      </c>
      <c r="AG270" s="7" t="s">
        <v>41</v>
      </c>
      <c r="AH270" s="7" t="s">
        <v>41</v>
      </c>
      <c r="AI270" s="7" t="s">
        <v>5954</v>
      </c>
      <c r="AJ270" s="7">
        <v>997102031</v>
      </c>
      <c r="AK270" s="7" t="s">
        <v>5955</v>
      </c>
      <c r="AL270" s="17">
        <v>45590</v>
      </c>
      <c r="AM270" s="7" t="s">
        <v>4569</v>
      </c>
    </row>
    <row r="271" spans="1:39" s="6" customFormat="1" ht="12" x14ac:dyDescent="0.2">
      <c r="A271" s="7" t="s">
        <v>371</v>
      </c>
      <c r="B271" s="7" t="s">
        <v>557</v>
      </c>
      <c r="C271" s="7" t="s">
        <v>3239</v>
      </c>
      <c r="D271" s="7" t="s">
        <v>3240</v>
      </c>
      <c r="E271" s="10" t="s">
        <v>4791</v>
      </c>
      <c r="F271" s="7" t="s">
        <v>3241</v>
      </c>
      <c r="G271" s="7" t="s">
        <v>561</v>
      </c>
      <c r="H271" s="10" t="s">
        <v>41</v>
      </c>
      <c r="I271" s="7" t="s">
        <v>5004</v>
      </c>
      <c r="J271" s="7" t="s">
        <v>5005</v>
      </c>
      <c r="K271" s="7" t="s">
        <v>5006</v>
      </c>
      <c r="L271" s="7" t="s">
        <v>425</v>
      </c>
      <c r="M271" s="7" t="s">
        <v>425</v>
      </c>
      <c r="N271" s="7" t="s">
        <v>3244</v>
      </c>
      <c r="O271" s="7" t="s">
        <v>3244</v>
      </c>
      <c r="P271" s="9" t="s">
        <v>41</v>
      </c>
      <c r="Q271" s="9" t="s">
        <v>41</v>
      </c>
      <c r="R271" s="7" t="s">
        <v>45</v>
      </c>
      <c r="S271" s="12">
        <v>45179</v>
      </c>
      <c r="T271" s="12" t="s">
        <v>41</v>
      </c>
      <c r="U271" s="10" t="s">
        <v>41</v>
      </c>
      <c r="V271" s="10" t="s">
        <v>41</v>
      </c>
      <c r="W271" s="7" t="s">
        <v>4983</v>
      </c>
      <c r="X271" s="7">
        <v>951151505</v>
      </c>
      <c r="Y271" s="7" t="s">
        <v>4984</v>
      </c>
      <c r="Z271" s="7" t="s">
        <v>4983</v>
      </c>
      <c r="AA271" s="7">
        <v>951151505</v>
      </c>
      <c r="AB271" s="7" t="s">
        <v>4984</v>
      </c>
      <c r="AC271" s="7" t="s">
        <v>4987</v>
      </c>
      <c r="AD271" s="7">
        <v>951298507</v>
      </c>
      <c r="AE271" s="7" t="s">
        <v>3245</v>
      </c>
      <c r="AF271" s="7" t="s">
        <v>41</v>
      </c>
      <c r="AG271" s="7" t="s">
        <v>41</v>
      </c>
      <c r="AH271" s="7" t="s">
        <v>41</v>
      </c>
      <c r="AI271" s="7" t="s">
        <v>5954</v>
      </c>
      <c r="AJ271" s="7">
        <v>997102031</v>
      </c>
      <c r="AK271" s="7" t="s">
        <v>5955</v>
      </c>
      <c r="AL271" s="17">
        <v>45590</v>
      </c>
      <c r="AM271" s="7" t="s">
        <v>4569</v>
      </c>
    </row>
    <row r="272" spans="1:39" s="6" customFormat="1" ht="12" x14ac:dyDescent="0.2">
      <c r="A272" s="7" t="s">
        <v>371</v>
      </c>
      <c r="B272" s="7" t="s">
        <v>557</v>
      </c>
      <c r="C272" s="7" t="s">
        <v>3239</v>
      </c>
      <c r="D272" s="7" t="s">
        <v>3240</v>
      </c>
      <c r="E272" s="10" t="s">
        <v>4791</v>
      </c>
      <c r="F272" s="7" t="s">
        <v>3241</v>
      </c>
      <c r="G272" s="7" t="s">
        <v>561</v>
      </c>
      <c r="H272" s="10" t="s">
        <v>41</v>
      </c>
      <c r="I272" s="7" t="s">
        <v>5007</v>
      </c>
      <c r="J272" s="7" t="s">
        <v>5008</v>
      </c>
      <c r="K272" s="7" t="s">
        <v>3257</v>
      </c>
      <c r="L272" s="7" t="s">
        <v>3257</v>
      </c>
      <c r="M272" s="7" t="s">
        <v>425</v>
      </c>
      <c r="N272" s="7" t="s">
        <v>3244</v>
      </c>
      <c r="O272" s="7" t="s">
        <v>3244</v>
      </c>
      <c r="P272" s="9" t="s">
        <v>41</v>
      </c>
      <c r="Q272" s="9" t="s">
        <v>41</v>
      </c>
      <c r="R272" s="7" t="s">
        <v>45</v>
      </c>
      <c r="S272" s="12">
        <v>45180</v>
      </c>
      <c r="T272" s="12" t="s">
        <v>41</v>
      </c>
      <c r="U272" s="10" t="s">
        <v>41</v>
      </c>
      <c r="V272" s="10" t="s">
        <v>41</v>
      </c>
      <c r="W272" s="7" t="s">
        <v>4983</v>
      </c>
      <c r="X272" s="7">
        <v>951151505</v>
      </c>
      <c r="Y272" s="7" t="s">
        <v>4984</v>
      </c>
      <c r="Z272" s="7" t="s">
        <v>4983</v>
      </c>
      <c r="AA272" s="7">
        <v>951151505</v>
      </c>
      <c r="AB272" s="7" t="s">
        <v>4984</v>
      </c>
      <c r="AC272" s="7" t="s">
        <v>4987</v>
      </c>
      <c r="AD272" s="7">
        <v>951298507</v>
      </c>
      <c r="AE272" s="7" t="s">
        <v>3245</v>
      </c>
      <c r="AF272" s="7" t="s">
        <v>41</v>
      </c>
      <c r="AG272" s="7" t="s">
        <v>41</v>
      </c>
      <c r="AH272" s="7" t="s">
        <v>41</v>
      </c>
      <c r="AI272" s="7" t="s">
        <v>5954</v>
      </c>
      <c r="AJ272" s="7">
        <v>997102031</v>
      </c>
      <c r="AK272" s="7" t="s">
        <v>5955</v>
      </c>
      <c r="AL272" s="17">
        <v>45590</v>
      </c>
      <c r="AM272" s="7" t="s">
        <v>4569</v>
      </c>
    </row>
    <row r="273" spans="1:39" s="6" customFormat="1" ht="12" x14ac:dyDescent="0.2">
      <c r="A273" s="7" t="s">
        <v>371</v>
      </c>
      <c r="B273" s="7" t="s">
        <v>557</v>
      </c>
      <c r="C273" s="7" t="s">
        <v>3239</v>
      </c>
      <c r="D273" s="7" t="s">
        <v>3240</v>
      </c>
      <c r="E273" s="10" t="s">
        <v>4791</v>
      </c>
      <c r="F273" s="7" t="s">
        <v>3241</v>
      </c>
      <c r="G273" s="7" t="s">
        <v>561</v>
      </c>
      <c r="H273" s="10" t="s">
        <v>41</v>
      </c>
      <c r="I273" s="7" t="s">
        <v>5009</v>
      </c>
      <c r="J273" s="7" t="s">
        <v>5010</v>
      </c>
      <c r="K273" s="7" t="s">
        <v>3174</v>
      </c>
      <c r="L273" s="7" t="s">
        <v>3175</v>
      </c>
      <c r="M273" s="7" t="s">
        <v>425</v>
      </c>
      <c r="N273" s="7" t="s">
        <v>3244</v>
      </c>
      <c r="O273" s="7" t="s">
        <v>3244</v>
      </c>
      <c r="P273" s="9" t="s">
        <v>41</v>
      </c>
      <c r="Q273" s="9" t="s">
        <v>41</v>
      </c>
      <c r="R273" s="7" t="s">
        <v>45</v>
      </c>
      <c r="S273" s="12">
        <v>45181</v>
      </c>
      <c r="T273" s="12" t="s">
        <v>41</v>
      </c>
      <c r="U273" s="10" t="s">
        <v>41</v>
      </c>
      <c r="V273" s="10" t="s">
        <v>41</v>
      </c>
      <c r="W273" s="7" t="s">
        <v>4983</v>
      </c>
      <c r="X273" s="7">
        <v>951151505</v>
      </c>
      <c r="Y273" s="7" t="s">
        <v>4984</v>
      </c>
      <c r="Z273" s="7" t="s">
        <v>4983</v>
      </c>
      <c r="AA273" s="7">
        <v>951151505</v>
      </c>
      <c r="AB273" s="7" t="s">
        <v>4984</v>
      </c>
      <c r="AC273" s="7" t="s">
        <v>4987</v>
      </c>
      <c r="AD273" s="7">
        <v>951298507</v>
      </c>
      <c r="AE273" s="7" t="s">
        <v>3245</v>
      </c>
      <c r="AF273" s="7" t="s">
        <v>41</v>
      </c>
      <c r="AG273" s="7" t="s">
        <v>41</v>
      </c>
      <c r="AH273" s="7" t="s">
        <v>41</v>
      </c>
      <c r="AI273" s="7" t="s">
        <v>5954</v>
      </c>
      <c r="AJ273" s="7">
        <v>997102031</v>
      </c>
      <c r="AK273" s="7" t="s">
        <v>5955</v>
      </c>
      <c r="AL273" s="17">
        <v>45590</v>
      </c>
      <c r="AM273" s="7" t="s">
        <v>4569</v>
      </c>
    </row>
    <row r="274" spans="1:39" s="6" customFormat="1" ht="12" x14ac:dyDescent="0.2">
      <c r="A274" s="7" t="s">
        <v>371</v>
      </c>
      <c r="B274" s="7" t="s">
        <v>557</v>
      </c>
      <c r="C274" s="7" t="s">
        <v>2977</v>
      </c>
      <c r="D274" s="7" t="s">
        <v>2978</v>
      </c>
      <c r="E274" s="10" t="s">
        <v>4791</v>
      </c>
      <c r="F274" s="7" t="s">
        <v>2561</v>
      </c>
      <c r="G274" s="7" t="s">
        <v>561</v>
      </c>
      <c r="H274" s="10" t="s">
        <v>41</v>
      </c>
      <c r="I274" s="7" t="s">
        <v>2979</v>
      </c>
      <c r="J274" s="7" t="s">
        <v>2980</v>
      </c>
      <c r="K274" s="7" t="s">
        <v>2873</v>
      </c>
      <c r="L274" s="7" t="s">
        <v>2873</v>
      </c>
      <c r="M274" s="7" t="s">
        <v>395</v>
      </c>
      <c r="N274" s="7" t="s">
        <v>2836</v>
      </c>
      <c r="O274" s="7" t="s">
        <v>2836</v>
      </c>
      <c r="P274" s="9" t="s">
        <v>41</v>
      </c>
      <c r="Q274" s="9" t="s">
        <v>41</v>
      </c>
      <c r="R274" s="7" t="s">
        <v>45</v>
      </c>
      <c r="S274" s="12">
        <v>45093</v>
      </c>
      <c r="T274" s="12" t="s">
        <v>41</v>
      </c>
      <c r="U274" s="10" t="s">
        <v>41</v>
      </c>
      <c r="V274" s="10" t="s">
        <v>41</v>
      </c>
      <c r="W274" s="7" t="s">
        <v>2981</v>
      </c>
      <c r="X274" s="7">
        <v>984115153</v>
      </c>
      <c r="Y274" s="7" t="s">
        <v>2982</v>
      </c>
      <c r="Z274" s="7" t="s">
        <v>4839</v>
      </c>
      <c r="AA274" s="7">
        <v>949153320</v>
      </c>
      <c r="AB274" s="7" t="s">
        <v>2982</v>
      </c>
      <c r="AC274" s="7" t="s">
        <v>41</v>
      </c>
      <c r="AD274" s="7" t="s">
        <v>41</v>
      </c>
      <c r="AE274" s="7" t="s">
        <v>41</v>
      </c>
      <c r="AF274" s="7" t="s">
        <v>41</v>
      </c>
      <c r="AG274" s="7" t="s">
        <v>41</v>
      </c>
      <c r="AH274" s="7" t="s">
        <v>41</v>
      </c>
      <c r="AI274" s="7" t="s">
        <v>2621</v>
      </c>
      <c r="AJ274" s="7">
        <v>913500319</v>
      </c>
      <c r="AK274" s="7" t="s">
        <v>2622</v>
      </c>
      <c r="AL274" s="17">
        <v>45590</v>
      </c>
      <c r="AM274" s="7" t="s">
        <v>4569</v>
      </c>
    </row>
    <row r="275" spans="1:39" s="6" customFormat="1" ht="12" x14ac:dyDescent="0.2">
      <c r="A275" s="7" t="s">
        <v>371</v>
      </c>
      <c r="B275" s="7" t="s">
        <v>557</v>
      </c>
      <c r="C275" s="7" t="s">
        <v>2977</v>
      </c>
      <c r="D275" s="7" t="s">
        <v>2978</v>
      </c>
      <c r="E275" s="10" t="s">
        <v>4791</v>
      </c>
      <c r="F275" s="7" t="s">
        <v>2561</v>
      </c>
      <c r="G275" s="7" t="s">
        <v>561</v>
      </c>
      <c r="H275" s="10" t="s">
        <v>41</v>
      </c>
      <c r="I275" s="7" t="s">
        <v>2983</v>
      </c>
      <c r="J275" s="7" t="s">
        <v>2984</v>
      </c>
      <c r="K275" s="7" t="s">
        <v>2873</v>
      </c>
      <c r="L275" s="7" t="s">
        <v>2873</v>
      </c>
      <c r="M275" s="7" t="s">
        <v>395</v>
      </c>
      <c r="N275" s="7" t="s">
        <v>2836</v>
      </c>
      <c r="O275" s="7" t="s">
        <v>2836</v>
      </c>
      <c r="P275" s="9" t="s">
        <v>41</v>
      </c>
      <c r="Q275" s="9" t="s">
        <v>41</v>
      </c>
      <c r="R275" s="7" t="s">
        <v>45</v>
      </c>
      <c r="S275" s="12">
        <v>45093</v>
      </c>
      <c r="T275" s="12" t="s">
        <v>41</v>
      </c>
      <c r="U275" s="10" t="s">
        <v>41</v>
      </c>
      <c r="V275" s="10" t="s">
        <v>41</v>
      </c>
      <c r="W275" s="7" t="s">
        <v>2981</v>
      </c>
      <c r="X275" s="7">
        <v>984115153</v>
      </c>
      <c r="Y275" s="7" t="s">
        <v>2982</v>
      </c>
      <c r="Z275" s="7" t="s">
        <v>4839</v>
      </c>
      <c r="AA275" s="7">
        <v>949153320</v>
      </c>
      <c r="AB275" s="7" t="s">
        <v>2982</v>
      </c>
      <c r="AC275" s="7" t="s">
        <v>41</v>
      </c>
      <c r="AD275" s="7" t="s">
        <v>41</v>
      </c>
      <c r="AE275" s="7" t="s">
        <v>41</v>
      </c>
      <c r="AF275" s="7" t="s">
        <v>41</v>
      </c>
      <c r="AG275" s="7" t="s">
        <v>41</v>
      </c>
      <c r="AH275" s="7" t="s">
        <v>41</v>
      </c>
      <c r="AI275" s="7" t="s">
        <v>2621</v>
      </c>
      <c r="AJ275" s="7">
        <v>913500319</v>
      </c>
      <c r="AK275" s="7" t="s">
        <v>2622</v>
      </c>
      <c r="AL275" s="17">
        <v>45590</v>
      </c>
      <c r="AM275" s="7" t="s">
        <v>4569</v>
      </c>
    </row>
    <row r="276" spans="1:39" s="6" customFormat="1" ht="12" x14ac:dyDescent="0.2">
      <c r="A276" s="7" t="s">
        <v>371</v>
      </c>
      <c r="B276" s="7" t="s">
        <v>557</v>
      </c>
      <c r="C276" s="7" t="s">
        <v>2977</v>
      </c>
      <c r="D276" s="7" t="s">
        <v>2978</v>
      </c>
      <c r="E276" s="10" t="s">
        <v>4791</v>
      </c>
      <c r="F276" s="7" t="s">
        <v>2561</v>
      </c>
      <c r="G276" s="7" t="s">
        <v>561</v>
      </c>
      <c r="H276" s="10" t="s">
        <v>41</v>
      </c>
      <c r="I276" s="7" t="s">
        <v>2985</v>
      </c>
      <c r="J276" s="7" t="s">
        <v>2986</v>
      </c>
      <c r="K276" s="7" t="s">
        <v>2830</v>
      </c>
      <c r="L276" s="7" t="s">
        <v>395</v>
      </c>
      <c r="M276" s="7" t="s">
        <v>395</v>
      </c>
      <c r="N276" s="7" t="s">
        <v>2836</v>
      </c>
      <c r="O276" s="7" t="s">
        <v>2836</v>
      </c>
      <c r="P276" s="9" t="s">
        <v>41</v>
      </c>
      <c r="Q276" s="9" t="s">
        <v>41</v>
      </c>
      <c r="R276" s="7" t="s">
        <v>45</v>
      </c>
      <c r="S276" s="12">
        <v>45093</v>
      </c>
      <c r="T276" s="12" t="s">
        <v>41</v>
      </c>
      <c r="U276" s="10" t="s">
        <v>41</v>
      </c>
      <c r="V276" s="10" t="s">
        <v>41</v>
      </c>
      <c r="W276" s="7" t="s">
        <v>2981</v>
      </c>
      <c r="X276" s="7">
        <v>984115153</v>
      </c>
      <c r="Y276" s="7" t="s">
        <v>2982</v>
      </c>
      <c r="Z276" s="7" t="s">
        <v>4840</v>
      </c>
      <c r="AA276" s="7">
        <v>913410734</v>
      </c>
      <c r="AB276" s="7" t="s">
        <v>2982</v>
      </c>
      <c r="AC276" s="7" t="s">
        <v>41</v>
      </c>
      <c r="AD276" s="7" t="s">
        <v>41</v>
      </c>
      <c r="AE276" s="7" t="s">
        <v>41</v>
      </c>
      <c r="AF276" s="7" t="s">
        <v>41</v>
      </c>
      <c r="AG276" s="7" t="s">
        <v>41</v>
      </c>
      <c r="AH276" s="7" t="s">
        <v>41</v>
      </c>
      <c r="AI276" s="7" t="s">
        <v>2621</v>
      </c>
      <c r="AJ276" s="7">
        <v>913500319</v>
      </c>
      <c r="AK276" s="7" t="s">
        <v>2622</v>
      </c>
      <c r="AL276" s="17">
        <v>45590</v>
      </c>
      <c r="AM276" s="7" t="s">
        <v>4569</v>
      </c>
    </row>
    <row r="277" spans="1:39" s="6" customFormat="1" ht="12" x14ac:dyDescent="0.2">
      <c r="A277" s="7" t="s">
        <v>371</v>
      </c>
      <c r="B277" s="7" t="s">
        <v>557</v>
      </c>
      <c r="C277" s="7" t="s">
        <v>3159</v>
      </c>
      <c r="D277" s="7" t="s">
        <v>3160</v>
      </c>
      <c r="E277" s="10" t="s">
        <v>4791</v>
      </c>
      <c r="F277" s="7" t="s">
        <v>2854</v>
      </c>
      <c r="G277" s="7" t="s">
        <v>561</v>
      </c>
      <c r="H277" s="10" t="s">
        <v>41</v>
      </c>
      <c r="I277" s="7" t="s">
        <v>3161</v>
      </c>
      <c r="J277" s="7" t="s">
        <v>3162</v>
      </c>
      <c r="K277" s="7" t="s">
        <v>3163</v>
      </c>
      <c r="L277" s="7" t="s">
        <v>3163</v>
      </c>
      <c r="M277" s="7" t="s">
        <v>425</v>
      </c>
      <c r="N277" s="7" t="s">
        <v>2771</v>
      </c>
      <c r="O277" s="7" t="s">
        <v>2771</v>
      </c>
      <c r="P277" s="9" t="s">
        <v>41</v>
      </c>
      <c r="Q277" s="9" t="s">
        <v>41</v>
      </c>
      <c r="R277" s="7" t="s">
        <v>45</v>
      </c>
      <c r="S277" s="12">
        <v>45093</v>
      </c>
      <c r="T277" s="12" t="s">
        <v>41</v>
      </c>
      <c r="U277" s="10" t="s">
        <v>41</v>
      </c>
      <c r="V277" s="10" t="s">
        <v>41</v>
      </c>
      <c r="W277" s="7" t="s">
        <v>4920</v>
      </c>
      <c r="X277" s="7">
        <v>913482939</v>
      </c>
      <c r="Y277" s="7" t="s">
        <v>4921</v>
      </c>
      <c r="Z277" s="7" t="s">
        <v>4922</v>
      </c>
      <c r="AA277" s="7">
        <v>974326845</v>
      </c>
      <c r="AB277" s="7" t="s">
        <v>4923</v>
      </c>
      <c r="AC277" s="7" t="s">
        <v>4924</v>
      </c>
      <c r="AD277" s="7">
        <v>958328662</v>
      </c>
      <c r="AE277" s="7" t="s">
        <v>4925</v>
      </c>
      <c r="AF277" s="7" t="s">
        <v>41</v>
      </c>
      <c r="AG277" s="7" t="s">
        <v>41</v>
      </c>
      <c r="AH277" s="7" t="s">
        <v>41</v>
      </c>
      <c r="AI277" s="7" t="s">
        <v>5954</v>
      </c>
      <c r="AJ277" s="7">
        <v>997102031</v>
      </c>
      <c r="AK277" s="7" t="s">
        <v>5955</v>
      </c>
      <c r="AL277" s="17">
        <v>45590</v>
      </c>
      <c r="AM277" s="7" t="s">
        <v>4569</v>
      </c>
    </row>
    <row r="278" spans="1:39" s="6" customFormat="1" ht="12" x14ac:dyDescent="0.2">
      <c r="A278" s="7" t="s">
        <v>371</v>
      </c>
      <c r="B278" s="7" t="s">
        <v>557</v>
      </c>
      <c r="C278" s="7" t="s">
        <v>3159</v>
      </c>
      <c r="D278" s="7" t="s">
        <v>3160</v>
      </c>
      <c r="E278" s="10" t="s">
        <v>4791</v>
      </c>
      <c r="F278" s="7" t="s">
        <v>2854</v>
      </c>
      <c r="G278" s="7" t="s">
        <v>561</v>
      </c>
      <c r="H278" s="10" t="s">
        <v>41</v>
      </c>
      <c r="I278" s="7" t="s">
        <v>3167</v>
      </c>
      <c r="J278" s="7" t="s">
        <v>3168</v>
      </c>
      <c r="K278" s="7" t="s">
        <v>3169</v>
      </c>
      <c r="L278" s="7" t="s">
        <v>3169</v>
      </c>
      <c r="M278" s="7" t="s">
        <v>425</v>
      </c>
      <c r="N278" s="7" t="s">
        <v>2771</v>
      </c>
      <c r="O278" s="7" t="s">
        <v>2771</v>
      </c>
      <c r="P278" s="9" t="s">
        <v>41</v>
      </c>
      <c r="Q278" s="9" t="s">
        <v>41</v>
      </c>
      <c r="R278" s="7" t="s">
        <v>45</v>
      </c>
      <c r="S278" s="12">
        <v>45093</v>
      </c>
      <c r="T278" s="12" t="s">
        <v>41</v>
      </c>
      <c r="U278" s="10" t="s">
        <v>41</v>
      </c>
      <c r="V278" s="10" t="s">
        <v>41</v>
      </c>
      <c r="W278" s="7" t="s">
        <v>4920</v>
      </c>
      <c r="X278" s="7">
        <v>913482939</v>
      </c>
      <c r="Y278" s="7" t="s">
        <v>4921</v>
      </c>
      <c r="Z278" s="7" t="s">
        <v>4922</v>
      </c>
      <c r="AA278" s="7">
        <v>974326845</v>
      </c>
      <c r="AB278" s="7" t="s">
        <v>4923</v>
      </c>
      <c r="AC278" s="7" t="s">
        <v>4924</v>
      </c>
      <c r="AD278" s="7">
        <v>958328662</v>
      </c>
      <c r="AE278" s="7" t="s">
        <v>4925</v>
      </c>
      <c r="AF278" s="7" t="s">
        <v>41</v>
      </c>
      <c r="AG278" s="7" t="s">
        <v>41</v>
      </c>
      <c r="AH278" s="7" t="s">
        <v>41</v>
      </c>
      <c r="AI278" s="7" t="s">
        <v>5954</v>
      </c>
      <c r="AJ278" s="7">
        <v>997102031</v>
      </c>
      <c r="AK278" s="7" t="s">
        <v>5955</v>
      </c>
      <c r="AL278" s="17">
        <v>45590</v>
      </c>
      <c r="AM278" s="7" t="s">
        <v>4569</v>
      </c>
    </row>
    <row r="279" spans="1:39" s="6" customFormat="1" ht="12" x14ac:dyDescent="0.2">
      <c r="A279" s="7" t="s">
        <v>371</v>
      </c>
      <c r="B279" s="7" t="s">
        <v>557</v>
      </c>
      <c r="C279" s="7" t="s">
        <v>3159</v>
      </c>
      <c r="D279" s="7" t="s">
        <v>3160</v>
      </c>
      <c r="E279" s="10" t="s">
        <v>4791</v>
      </c>
      <c r="F279" s="7" t="s">
        <v>2854</v>
      </c>
      <c r="G279" s="7" t="s">
        <v>561</v>
      </c>
      <c r="H279" s="10" t="s">
        <v>41</v>
      </c>
      <c r="I279" s="7" t="s">
        <v>3172</v>
      </c>
      <c r="J279" s="7" t="s">
        <v>3173</v>
      </c>
      <c r="K279" s="7" t="s">
        <v>3174</v>
      </c>
      <c r="L279" s="7" t="s">
        <v>3175</v>
      </c>
      <c r="M279" s="7" t="s">
        <v>425</v>
      </c>
      <c r="N279" s="7" t="s">
        <v>2771</v>
      </c>
      <c r="O279" s="7" t="s">
        <v>2771</v>
      </c>
      <c r="P279" s="9" t="s">
        <v>41</v>
      </c>
      <c r="Q279" s="9" t="s">
        <v>41</v>
      </c>
      <c r="R279" s="7" t="s">
        <v>45</v>
      </c>
      <c r="S279" s="12">
        <v>45093</v>
      </c>
      <c r="T279" s="12" t="s">
        <v>41</v>
      </c>
      <c r="U279" s="10" t="s">
        <v>41</v>
      </c>
      <c r="V279" s="10" t="s">
        <v>41</v>
      </c>
      <c r="W279" s="7" t="s">
        <v>4920</v>
      </c>
      <c r="X279" s="7">
        <v>913482939</v>
      </c>
      <c r="Y279" s="7" t="s">
        <v>4921</v>
      </c>
      <c r="Z279" s="7" t="s">
        <v>4922</v>
      </c>
      <c r="AA279" s="7">
        <v>974326845</v>
      </c>
      <c r="AB279" s="7" t="s">
        <v>4923</v>
      </c>
      <c r="AC279" s="7" t="s">
        <v>4924</v>
      </c>
      <c r="AD279" s="7">
        <v>958328662</v>
      </c>
      <c r="AE279" s="7" t="s">
        <v>4925</v>
      </c>
      <c r="AF279" s="7" t="s">
        <v>41</v>
      </c>
      <c r="AG279" s="7" t="s">
        <v>41</v>
      </c>
      <c r="AH279" s="7" t="s">
        <v>41</v>
      </c>
      <c r="AI279" s="7" t="s">
        <v>5954</v>
      </c>
      <c r="AJ279" s="7">
        <v>997102031</v>
      </c>
      <c r="AK279" s="7" t="s">
        <v>5955</v>
      </c>
      <c r="AL279" s="17">
        <v>45590</v>
      </c>
      <c r="AM279" s="7" t="s">
        <v>4569</v>
      </c>
    </row>
    <row r="280" spans="1:39" s="6" customFormat="1" ht="12" x14ac:dyDescent="0.2">
      <c r="A280" s="7" t="s">
        <v>371</v>
      </c>
      <c r="B280" s="7" t="s">
        <v>557</v>
      </c>
      <c r="C280" s="7" t="s">
        <v>3159</v>
      </c>
      <c r="D280" s="7" t="s">
        <v>3160</v>
      </c>
      <c r="E280" s="10" t="s">
        <v>4791</v>
      </c>
      <c r="F280" s="7" t="s">
        <v>2854</v>
      </c>
      <c r="G280" s="7" t="s">
        <v>561</v>
      </c>
      <c r="H280" s="10" t="s">
        <v>41</v>
      </c>
      <c r="I280" s="7" t="s">
        <v>3176</v>
      </c>
      <c r="J280" s="7" t="s">
        <v>3177</v>
      </c>
      <c r="K280" s="7" t="s">
        <v>425</v>
      </c>
      <c r="L280" s="7" t="s">
        <v>425</v>
      </c>
      <c r="M280" s="7" t="s">
        <v>425</v>
      </c>
      <c r="N280" s="7" t="s">
        <v>2771</v>
      </c>
      <c r="O280" s="7" t="s">
        <v>2771</v>
      </c>
      <c r="P280" s="9" t="s">
        <v>41</v>
      </c>
      <c r="Q280" s="9" t="s">
        <v>41</v>
      </c>
      <c r="R280" s="7" t="s">
        <v>45</v>
      </c>
      <c r="S280" s="12">
        <v>45093</v>
      </c>
      <c r="T280" s="12" t="s">
        <v>41</v>
      </c>
      <c r="U280" s="10" t="s">
        <v>41</v>
      </c>
      <c r="V280" s="10" t="s">
        <v>41</v>
      </c>
      <c r="W280" s="7" t="s">
        <v>4920</v>
      </c>
      <c r="X280" s="7">
        <v>913482939</v>
      </c>
      <c r="Y280" s="7" t="s">
        <v>4921</v>
      </c>
      <c r="Z280" s="7" t="s">
        <v>4922</v>
      </c>
      <c r="AA280" s="7">
        <v>974326845</v>
      </c>
      <c r="AB280" s="7" t="s">
        <v>4923</v>
      </c>
      <c r="AC280" s="7" t="s">
        <v>4924</v>
      </c>
      <c r="AD280" s="7">
        <v>958328662</v>
      </c>
      <c r="AE280" s="7" t="s">
        <v>4925</v>
      </c>
      <c r="AF280" s="7" t="s">
        <v>41</v>
      </c>
      <c r="AG280" s="7" t="s">
        <v>41</v>
      </c>
      <c r="AH280" s="7" t="s">
        <v>41</v>
      </c>
      <c r="AI280" s="7" t="s">
        <v>5954</v>
      </c>
      <c r="AJ280" s="7">
        <v>997102031</v>
      </c>
      <c r="AK280" s="7" t="s">
        <v>5955</v>
      </c>
      <c r="AL280" s="17">
        <v>45590</v>
      </c>
      <c r="AM280" s="7" t="s">
        <v>4569</v>
      </c>
    </row>
    <row r="281" spans="1:39" s="6" customFormat="1" ht="12" x14ac:dyDescent="0.2">
      <c r="A281" s="7" t="s">
        <v>371</v>
      </c>
      <c r="B281" s="7" t="s">
        <v>557</v>
      </c>
      <c r="C281" s="7" t="s">
        <v>3159</v>
      </c>
      <c r="D281" s="7" t="s">
        <v>3160</v>
      </c>
      <c r="E281" s="10" t="s">
        <v>4791</v>
      </c>
      <c r="F281" s="7" t="s">
        <v>2854</v>
      </c>
      <c r="G281" s="7" t="s">
        <v>561</v>
      </c>
      <c r="H281" s="10" t="s">
        <v>41</v>
      </c>
      <c r="I281" s="7" t="s">
        <v>3178</v>
      </c>
      <c r="J281" s="7" t="s">
        <v>3179</v>
      </c>
      <c r="K281" s="7" t="s">
        <v>423</v>
      </c>
      <c r="L281" s="7" t="s">
        <v>3153</v>
      </c>
      <c r="M281" s="7" t="s">
        <v>425</v>
      </c>
      <c r="N281" s="7" t="s">
        <v>2771</v>
      </c>
      <c r="O281" s="7" t="s">
        <v>2771</v>
      </c>
      <c r="P281" s="9" t="s">
        <v>41</v>
      </c>
      <c r="Q281" s="9" t="s">
        <v>41</v>
      </c>
      <c r="R281" s="7" t="s">
        <v>45</v>
      </c>
      <c r="S281" s="12">
        <v>45093</v>
      </c>
      <c r="T281" s="12" t="s">
        <v>41</v>
      </c>
      <c r="U281" s="10" t="s">
        <v>41</v>
      </c>
      <c r="V281" s="10" t="s">
        <v>41</v>
      </c>
      <c r="W281" s="7" t="s">
        <v>4920</v>
      </c>
      <c r="X281" s="7">
        <v>913482939</v>
      </c>
      <c r="Y281" s="7" t="s">
        <v>4921</v>
      </c>
      <c r="Z281" s="7" t="s">
        <v>4922</v>
      </c>
      <c r="AA281" s="7">
        <v>974326845</v>
      </c>
      <c r="AB281" s="7" t="s">
        <v>4923</v>
      </c>
      <c r="AC281" s="7" t="s">
        <v>4924</v>
      </c>
      <c r="AD281" s="7">
        <v>958328662</v>
      </c>
      <c r="AE281" s="7" t="s">
        <v>4925</v>
      </c>
      <c r="AF281" s="7" t="s">
        <v>41</v>
      </c>
      <c r="AG281" s="7" t="s">
        <v>41</v>
      </c>
      <c r="AH281" s="7" t="s">
        <v>41</v>
      </c>
      <c r="AI281" s="7" t="s">
        <v>5954</v>
      </c>
      <c r="AJ281" s="7">
        <v>997102031</v>
      </c>
      <c r="AK281" s="7" t="s">
        <v>5955</v>
      </c>
      <c r="AL281" s="17">
        <v>45590</v>
      </c>
      <c r="AM281" s="7" t="s">
        <v>4569</v>
      </c>
    </row>
    <row r="282" spans="1:39" s="6" customFormat="1" ht="12" x14ac:dyDescent="0.2">
      <c r="A282" s="7" t="s">
        <v>371</v>
      </c>
      <c r="B282" s="7" t="s">
        <v>557</v>
      </c>
      <c r="C282" s="7" t="s">
        <v>3159</v>
      </c>
      <c r="D282" s="7" t="s">
        <v>3160</v>
      </c>
      <c r="E282" s="10" t="s">
        <v>4791</v>
      </c>
      <c r="F282" s="7" t="s">
        <v>2854</v>
      </c>
      <c r="G282" s="7" t="s">
        <v>561</v>
      </c>
      <c r="H282" s="10" t="s">
        <v>41</v>
      </c>
      <c r="I282" s="7" t="s">
        <v>3180</v>
      </c>
      <c r="J282" s="7" t="s">
        <v>3181</v>
      </c>
      <c r="K282" s="7" t="s">
        <v>3182</v>
      </c>
      <c r="L282" s="7" t="s">
        <v>3182</v>
      </c>
      <c r="M282" s="7" t="s">
        <v>425</v>
      </c>
      <c r="N282" s="7" t="s">
        <v>2771</v>
      </c>
      <c r="O282" s="7" t="s">
        <v>2771</v>
      </c>
      <c r="P282" s="9" t="s">
        <v>41</v>
      </c>
      <c r="Q282" s="9" t="s">
        <v>41</v>
      </c>
      <c r="R282" s="7" t="s">
        <v>45</v>
      </c>
      <c r="S282" s="12">
        <v>45093</v>
      </c>
      <c r="T282" s="12" t="s">
        <v>41</v>
      </c>
      <c r="U282" s="10" t="s">
        <v>41</v>
      </c>
      <c r="V282" s="10" t="s">
        <v>41</v>
      </c>
      <c r="W282" s="7" t="s">
        <v>4920</v>
      </c>
      <c r="X282" s="7">
        <v>913482939</v>
      </c>
      <c r="Y282" s="7" t="s">
        <v>4921</v>
      </c>
      <c r="Z282" s="7" t="s">
        <v>4922</v>
      </c>
      <c r="AA282" s="7">
        <v>974326845</v>
      </c>
      <c r="AB282" s="7" t="s">
        <v>4923</v>
      </c>
      <c r="AC282" s="7" t="s">
        <v>4924</v>
      </c>
      <c r="AD282" s="7">
        <v>958328662</v>
      </c>
      <c r="AE282" s="7" t="s">
        <v>4925</v>
      </c>
      <c r="AF282" s="7" t="s">
        <v>41</v>
      </c>
      <c r="AG282" s="7" t="s">
        <v>41</v>
      </c>
      <c r="AH282" s="7" t="s">
        <v>41</v>
      </c>
      <c r="AI282" s="7" t="s">
        <v>5954</v>
      </c>
      <c r="AJ282" s="7">
        <v>997102031</v>
      </c>
      <c r="AK282" s="7" t="s">
        <v>5955</v>
      </c>
      <c r="AL282" s="17">
        <v>45590</v>
      </c>
      <c r="AM282" s="7" t="s">
        <v>4569</v>
      </c>
    </row>
    <row r="283" spans="1:39" s="6" customFormat="1" ht="12" x14ac:dyDescent="0.2">
      <c r="A283" s="7" t="s">
        <v>371</v>
      </c>
      <c r="B283" s="7" t="s">
        <v>557</v>
      </c>
      <c r="C283" s="7" t="s">
        <v>3159</v>
      </c>
      <c r="D283" s="7" t="s">
        <v>3160</v>
      </c>
      <c r="E283" s="10" t="s">
        <v>4791</v>
      </c>
      <c r="F283" s="7" t="s">
        <v>2854</v>
      </c>
      <c r="G283" s="7" t="s">
        <v>561</v>
      </c>
      <c r="H283" s="10" t="s">
        <v>41</v>
      </c>
      <c r="I283" s="7" t="s">
        <v>3183</v>
      </c>
      <c r="J283" s="7" t="s">
        <v>3184</v>
      </c>
      <c r="K283" s="7" t="s">
        <v>423</v>
      </c>
      <c r="L283" s="7" t="s">
        <v>3153</v>
      </c>
      <c r="M283" s="7" t="s">
        <v>425</v>
      </c>
      <c r="N283" s="7" t="s">
        <v>2771</v>
      </c>
      <c r="O283" s="7" t="s">
        <v>2771</v>
      </c>
      <c r="P283" s="9" t="s">
        <v>41</v>
      </c>
      <c r="Q283" s="9" t="s">
        <v>41</v>
      </c>
      <c r="R283" s="7" t="s">
        <v>45</v>
      </c>
      <c r="S283" s="12">
        <v>45093</v>
      </c>
      <c r="T283" s="12" t="s">
        <v>41</v>
      </c>
      <c r="U283" s="10" t="s">
        <v>41</v>
      </c>
      <c r="V283" s="10" t="s">
        <v>41</v>
      </c>
      <c r="W283" s="7" t="s">
        <v>4920</v>
      </c>
      <c r="X283" s="7">
        <v>913482939</v>
      </c>
      <c r="Y283" s="7" t="s">
        <v>4921</v>
      </c>
      <c r="Z283" s="7" t="s">
        <v>4922</v>
      </c>
      <c r="AA283" s="7">
        <v>974326845</v>
      </c>
      <c r="AB283" s="7" t="s">
        <v>4923</v>
      </c>
      <c r="AC283" s="7" t="s">
        <v>4924</v>
      </c>
      <c r="AD283" s="7">
        <v>958328662</v>
      </c>
      <c r="AE283" s="7" t="s">
        <v>4925</v>
      </c>
      <c r="AF283" s="7" t="s">
        <v>41</v>
      </c>
      <c r="AG283" s="7" t="s">
        <v>41</v>
      </c>
      <c r="AH283" s="7" t="s">
        <v>41</v>
      </c>
      <c r="AI283" s="7" t="s">
        <v>5954</v>
      </c>
      <c r="AJ283" s="7">
        <v>997102031</v>
      </c>
      <c r="AK283" s="7" t="s">
        <v>5955</v>
      </c>
      <c r="AL283" s="17">
        <v>45590</v>
      </c>
      <c r="AM283" s="7" t="s">
        <v>4569</v>
      </c>
    </row>
    <row r="284" spans="1:39" s="6" customFormat="1" ht="12" x14ac:dyDescent="0.2">
      <c r="A284" s="7" t="s">
        <v>371</v>
      </c>
      <c r="B284" s="7" t="s">
        <v>557</v>
      </c>
      <c r="C284" s="7" t="s">
        <v>3159</v>
      </c>
      <c r="D284" s="7" t="s">
        <v>3160</v>
      </c>
      <c r="E284" s="10" t="s">
        <v>4791</v>
      </c>
      <c r="F284" s="7" t="s">
        <v>2854</v>
      </c>
      <c r="G284" s="7" t="s">
        <v>561</v>
      </c>
      <c r="H284" s="10" t="s">
        <v>41</v>
      </c>
      <c r="I284" s="7" t="s">
        <v>3185</v>
      </c>
      <c r="J284" s="7" t="s">
        <v>3186</v>
      </c>
      <c r="K284" s="7" t="s">
        <v>423</v>
      </c>
      <c r="L284" s="7" t="s">
        <v>3153</v>
      </c>
      <c r="M284" s="7" t="s">
        <v>425</v>
      </c>
      <c r="N284" s="7" t="s">
        <v>2771</v>
      </c>
      <c r="O284" s="7" t="s">
        <v>2771</v>
      </c>
      <c r="P284" s="9" t="s">
        <v>41</v>
      </c>
      <c r="Q284" s="9" t="s">
        <v>41</v>
      </c>
      <c r="R284" s="7" t="s">
        <v>45</v>
      </c>
      <c r="S284" s="12">
        <v>45093</v>
      </c>
      <c r="T284" s="12" t="s">
        <v>41</v>
      </c>
      <c r="U284" s="10" t="s">
        <v>41</v>
      </c>
      <c r="V284" s="10" t="s">
        <v>41</v>
      </c>
      <c r="W284" s="7" t="s">
        <v>4920</v>
      </c>
      <c r="X284" s="7">
        <v>913482939</v>
      </c>
      <c r="Y284" s="7" t="s">
        <v>4921</v>
      </c>
      <c r="Z284" s="7" t="s">
        <v>4922</v>
      </c>
      <c r="AA284" s="7">
        <v>974326845</v>
      </c>
      <c r="AB284" s="7" t="s">
        <v>4923</v>
      </c>
      <c r="AC284" s="7" t="s">
        <v>4924</v>
      </c>
      <c r="AD284" s="7">
        <v>958328662</v>
      </c>
      <c r="AE284" s="7" t="s">
        <v>4925</v>
      </c>
      <c r="AF284" s="7" t="s">
        <v>41</v>
      </c>
      <c r="AG284" s="7" t="s">
        <v>41</v>
      </c>
      <c r="AH284" s="7" t="s">
        <v>41</v>
      </c>
      <c r="AI284" s="7" t="s">
        <v>5954</v>
      </c>
      <c r="AJ284" s="7">
        <v>997102031</v>
      </c>
      <c r="AK284" s="7" t="s">
        <v>5955</v>
      </c>
      <c r="AL284" s="17">
        <v>45590</v>
      </c>
      <c r="AM284" s="7" t="s">
        <v>4569</v>
      </c>
    </row>
    <row r="285" spans="1:39" s="6" customFormat="1" ht="12" x14ac:dyDescent="0.2">
      <c r="A285" s="7" t="s">
        <v>371</v>
      </c>
      <c r="B285" s="7" t="s">
        <v>557</v>
      </c>
      <c r="C285" s="7" t="s">
        <v>3159</v>
      </c>
      <c r="D285" s="7" t="s">
        <v>3160</v>
      </c>
      <c r="E285" s="10" t="s">
        <v>4791</v>
      </c>
      <c r="F285" s="7" t="s">
        <v>2854</v>
      </c>
      <c r="G285" s="7" t="s">
        <v>561</v>
      </c>
      <c r="H285" s="10" t="s">
        <v>2801</v>
      </c>
      <c r="I285" s="7" t="s">
        <v>3170</v>
      </c>
      <c r="J285" s="7" t="s">
        <v>3171</v>
      </c>
      <c r="K285" s="7" t="s">
        <v>423</v>
      </c>
      <c r="L285" s="7" t="s">
        <v>3153</v>
      </c>
      <c r="M285" s="7" t="s">
        <v>425</v>
      </c>
      <c r="N285" s="7" t="s">
        <v>4933</v>
      </c>
      <c r="O285" s="7" t="s">
        <v>4933</v>
      </c>
      <c r="P285" s="9" t="s">
        <v>3158</v>
      </c>
      <c r="Q285" s="9" t="s">
        <v>41</v>
      </c>
      <c r="R285" s="7" t="s">
        <v>45</v>
      </c>
      <c r="S285" s="12">
        <v>45093</v>
      </c>
      <c r="T285" s="12" t="s">
        <v>41</v>
      </c>
      <c r="U285" s="10" t="s">
        <v>41</v>
      </c>
      <c r="V285" s="10" t="s">
        <v>41</v>
      </c>
      <c r="W285" s="7" t="s">
        <v>4920</v>
      </c>
      <c r="X285" s="7">
        <v>913482939</v>
      </c>
      <c r="Y285" s="7" t="s">
        <v>4921</v>
      </c>
      <c r="Z285" s="7" t="s">
        <v>4922</v>
      </c>
      <c r="AA285" s="7">
        <v>974326845</v>
      </c>
      <c r="AB285" s="7" t="s">
        <v>4923</v>
      </c>
      <c r="AC285" s="7" t="s">
        <v>4924</v>
      </c>
      <c r="AD285" s="7">
        <v>958328662</v>
      </c>
      <c r="AE285" s="7" t="s">
        <v>4925</v>
      </c>
      <c r="AF285" s="7" t="s">
        <v>41</v>
      </c>
      <c r="AG285" s="7" t="s">
        <v>41</v>
      </c>
      <c r="AH285" s="7" t="s">
        <v>41</v>
      </c>
      <c r="AI285" s="7" t="s">
        <v>5954</v>
      </c>
      <c r="AJ285" s="7">
        <v>997102031</v>
      </c>
      <c r="AK285" s="7" t="s">
        <v>5955</v>
      </c>
      <c r="AL285" s="17">
        <v>45590</v>
      </c>
      <c r="AM285" s="7" t="s">
        <v>4569</v>
      </c>
    </row>
    <row r="286" spans="1:39" s="6" customFormat="1" ht="12" x14ac:dyDescent="0.2">
      <c r="A286" s="7" t="s">
        <v>371</v>
      </c>
      <c r="B286" s="7" t="s">
        <v>557</v>
      </c>
      <c r="C286" s="7" t="s">
        <v>2852</v>
      </c>
      <c r="D286" s="7" t="s">
        <v>2853</v>
      </c>
      <c r="E286" s="10" t="s">
        <v>4791</v>
      </c>
      <c r="F286" s="7" t="s">
        <v>2854</v>
      </c>
      <c r="G286" s="7" t="s">
        <v>561</v>
      </c>
      <c r="H286" s="10" t="s">
        <v>41</v>
      </c>
      <c r="I286" s="7" t="s">
        <v>2855</v>
      </c>
      <c r="J286" s="7" t="s">
        <v>2856</v>
      </c>
      <c r="K286" s="7" t="s">
        <v>395</v>
      </c>
      <c r="L286" s="7" t="s">
        <v>395</v>
      </c>
      <c r="M286" s="7" t="s">
        <v>395</v>
      </c>
      <c r="N286" s="7" t="s">
        <v>2836</v>
      </c>
      <c r="O286" s="7" t="s">
        <v>2836</v>
      </c>
      <c r="P286" s="9" t="s">
        <v>41</v>
      </c>
      <c r="Q286" s="9" t="s">
        <v>41</v>
      </c>
      <c r="R286" s="7" t="s">
        <v>45</v>
      </c>
      <c r="S286" s="12">
        <v>45093</v>
      </c>
      <c r="T286" s="12" t="s">
        <v>41</v>
      </c>
      <c r="U286" s="10" t="s">
        <v>41</v>
      </c>
      <c r="V286" s="10" t="s">
        <v>41</v>
      </c>
      <c r="W286" s="7" t="s">
        <v>4832</v>
      </c>
      <c r="X286" s="7">
        <v>974326650</v>
      </c>
      <c r="Y286" s="7" t="s">
        <v>4833</v>
      </c>
      <c r="Z286" s="7" t="s">
        <v>5071</v>
      </c>
      <c r="AA286" s="7">
        <v>966334477</v>
      </c>
      <c r="AB286" s="7" t="s">
        <v>5072</v>
      </c>
      <c r="AC286" s="7" t="s">
        <v>41</v>
      </c>
      <c r="AD286" s="7" t="s">
        <v>41</v>
      </c>
      <c r="AE286" s="7" t="s">
        <v>41</v>
      </c>
      <c r="AF286" s="7" t="s">
        <v>41</v>
      </c>
      <c r="AG286" s="7" t="s">
        <v>41</v>
      </c>
      <c r="AH286" s="7" t="s">
        <v>41</v>
      </c>
      <c r="AI286" s="7" t="s">
        <v>2621</v>
      </c>
      <c r="AJ286" s="7">
        <v>913500319</v>
      </c>
      <c r="AK286" s="7" t="s">
        <v>2622</v>
      </c>
      <c r="AL286" s="17">
        <v>45590</v>
      </c>
      <c r="AM286" s="7" t="s">
        <v>4569</v>
      </c>
    </row>
    <row r="287" spans="1:39" s="6" customFormat="1" ht="12" x14ac:dyDescent="0.2">
      <c r="A287" s="7" t="s">
        <v>371</v>
      </c>
      <c r="B287" s="7" t="s">
        <v>557</v>
      </c>
      <c r="C287" s="7" t="s">
        <v>2852</v>
      </c>
      <c r="D287" s="7" t="s">
        <v>2853</v>
      </c>
      <c r="E287" s="10" t="s">
        <v>4791</v>
      </c>
      <c r="F287" s="7" t="s">
        <v>2854</v>
      </c>
      <c r="G287" s="7" t="s">
        <v>40</v>
      </c>
      <c r="H287" s="10" t="s">
        <v>41</v>
      </c>
      <c r="I287" s="7" t="s">
        <v>2857</v>
      </c>
      <c r="J287" s="7" t="s">
        <v>2858</v>
      </c>
      <c r="K287" s="7" t="s">
        <v>2842</v>
      </c>
      <c r="L287" s="7" t="s">
        <v>2843</v>
      </c>
      <c r="M287" s="7" t="s">
        <v>395</v>
      </c>
      <c r="N287" s="7" t="s">
        <v>2836</v>
      </c>
      <c r="O287" s="7" t="s">
        <v>2836</v>
      </c>
      <c r="P287" s="9" t="s">
        <v>41</v>
      </c>
      <c r="Q287" s="9" t="s">
        <v>41</v>
      </c>
      <c r="R287" s="7" t="s">
        <v>45</v>
      </c>
      <c r="S287" s="12">
        <v>45093</v>
      </c>
      <c r="T287" s="12" t="s">
        <v>41</v>
      </c>
      <c r="U287" s="10" t="s">
        <v>41</v>
      </c>
      <c r="V287" s="10" t="s">
        <v>41</v>
      </c>
      <c r="W287" s="7" t="s">
        <v>4832</v>
      </c>
      <c r="X287" s="7">
        <v>974326650</v>
      </c>
      <c r="Y287" s="7" t="s">
        <v>4833</v>
      </c>
      <c r="Z287" s="7" t="s">
        <v>5071</v>
      </c>
      <c r="AA287" s="7">
        <v>966334477</v>
      </c>
      <c r="AB287" s="7" t="s">
        <v>5072</v>
      </c>
      <c r="AC287" s="7" t="s">
        <v>41</v>
      </c>
      <c r="AD287" s="7" t="s">
        <v>41</v>
      </c>
      <c r="AE287" s="7" t="s">
        <v>41</v>
      </c>
      <c r="AF287" s="7" t="s">
        <v>41</v>
      </c>
      <c r="AG287" s="7" t="s">
        <v>41</v>
      </c>
      <c r="AH287" s="7" t="s">
        <v>41</v>
      </c>
      <c r="AI287" s="7" t="s">
        <v>2621</v>
      </c>
      <c r="AJ287" s="7">
        <v>913500319</v>
      </c>
      <c r="AK287" s="7" t="s">
        <v>2622</v>
      </c>
      <c r="AL287" s="17">
        <v>45590</v>
      </c>
      <c r="AM287" s="7" t="s">
        <v>4569</v>
      </c>
    </row>
    <row r="288" spans="1:39" s="6" customFormat="1" ht="12" x14ac:dyDescent="0.2">
      <c r="A288" s="7" t="s">
        <v>371</v>
      </c>
      <c r="B288" s="7" t="s">
        <v>557</v>
      </c>
      <c r="C288" s="7" t="s">
        <v>2852</v>
      </c>
      <c r="D288" s="7" t="s">
        <v>2853</v>
      </c>
      <c r="E288" s="10" t="s">
        <v>4791</v>
      </c>
      <c r="F288" s="7" t="s">
        <v>2854</v>
      </c>
      <c r="G288" s="7" t="s">
        <v>40</v>
      </c>
      <c r="H288" s="10" t="s">
        <v>41</v>
      </c>
      <c r="I288" s="7" t="s">
        <v>2859</v>
      </c>
      <c r="J288" s="7" t="s">
        <v>2860</v>
      </c>
      <c r="K288" s="7" t="s">
        <v>2842</v>
      </c>
      <c r="L288" s="7" t="s">
        <v>2843</v>
      </c>
      <c r="M288" s="7" t="s">
        <v>395</v>
      </c>
      <c r="N288" s="7" t="s">
        <v>2836</v>
      </c>
      <c r="O288" s="7" t="s">
        <v>2836</v>
      </c>
      <c r="P288" s="9" t="s">
        <v>41</v>
      </c>
      <c r="Q288" s="9" t="s">
        <v>41</v>
      </c>
      <c r="R288" s="7" t="s">
        <v>45</v>
      </c>
      <c r="S288" s="12">
        <v>45093</v>
      </c>
      <c r="T288" s="12" t="s">
        <v>41</v>
      </c>
      <c r="U288" s="10" t="s">
        <v>41</v>
      </c>
      <c r="V288" s="10" t="s">
        <v>41</v>
      </c>
      <c r="W288" s="7" t="s">
        <v>4832</v>
      </c>
      <c r="X288" s="7">
        <v>974326650</v>
      </c>
      <c r="Y288" s="7" t="s">
        <v>4833</v>
      </c>
      <c r="Z288" s="7" t="s">
        <v>5071</v>
      </c>
      <c r="AA288" s="7">
        <v>966334477</v>
      </c>
      <c r="AB288" s="7" t="s">
        <v>5072</v>
      </c>
      <c r="AC288" s="7" t="s">
        <v>41</v>
      </c>
      <c r="AD288" s="7" t="s">
        <v>41</v>
      </c>
      <c r="AE288" s="7" t="s">
        <v>41</v>
      </c>
      <c r="AF288" s="7" t="s">
        <v>41</v>
      </c>
      <c r="AG288" s="7" t="s">
        <v>41</v>
      </c>
      <c r="AH288" s="7" t="s">
        <v>41</v>
      </c>
      <c r="AI288" s="7" t="s">
        <v>2621</v>
      </c>
      <c r="AJ288" s="7">
        <v>913500319</v>
      </c>
      <c r="AK288" s="7" t="s">
        <v>2622</v>
      </c>
      <c r="AL288" s="17">
        <v>45590</v>
      </c>
      <c r="AM288" s="7" t="s">
        <v>4569</v>
      </c>
    </row>
    <row r="289" spans="1:39" s="6" customFormat="1" ht="12" x14ac:dyDescent="0.2">
      <c r="A289" s="7" t="s">
        <v>371</v>
      </c>
      <c r="B289" s="7" t="s">
        <v>557</v>
      </c>
      <c r="C289" s="7" t="s">
        <v>2696</v>
      </c>
      <c r="D289" s="7" t="s">
        <v>2697</v>
      </c>
      <c r="E289" s="10" t="s">
        <v>4791</v>
      </c>
      <c r="F289" s="7" t="s">
        <v>4782</v>
      </c>
      <c r="G289" s="7" t="s">
        <v>561</v>
      </c>
      <c r="H289" s="10" t="s">
        <v>41</v>
      </c>
      <c r="I289" s="7" t="s">
        <v>4783</v>
      </c>
      <c r="J289" s="7" t="s">
        <v>4784</v>
      </c>
      <c r="K289" s="7" t="s">
        <v>4785</v>
      </c>
      <c r="L289" s="7" t="s">
        <v>376</v>
      </c>
      <c r="M289" s="7" t="s">
        <v>376</v>
      </c>
      <c r="N289" s="7" t="s">
        <v>2836</v>
      </c>
      <c r="O289" s="7" t="s">
        <v>5137</v>
      </c>
      <c r="P289" s="9" t="s">
        <v>41</v>
      </c>
      <c r="Q289" s="9" t="s">
        <v>41</v>
      </c>
      <c r="R289" s="7" t="s">
        <v>45</v>
      </c>
      <c r="S289" s="12">
        <v>45536</v>
      </c>
      <c r="T289" s="12" t="s">
        <v>41</v>
      </c>
      <c r="U289" s="10" t="s">
        <v>41</v>
      </c>
      <c r="V289" s="10" t="s">
        <v>41</v>
      </c>
      <c r="W289" s="7" t="s">
        <v>2701</v>
      </c>
      <c r="X289" s="7">
        <v>961766818</v>
      </c>
      <c r="Y289" s="7" t="s">
        <v>2702</v>
      </c>
      <c r="Z289" s="7" t="s">
        <v>41</v>
      </c>
      <c r="AA289" s="7" t="s">
        <v>41</v>
      </c>
      <c r="AB289" s="7" t="s">
        <v>41</v>
      </c>
      <c r="AC289" s="7" t="s">
        <v>41</v>
      </c>
      <c r="AD289" s="7" t="s">
        <v>41</v>
      </c>
      <c r="AE289" s="7" t="s">
        <v>41</v>
      </c>
      <c r="AF289" s="7" t="s">
        <v>41</v>
      </c>
      <c r="AG289" s="7" t="s">
        <v>41</v>
      </c>
      <c r="AH289" s="7" t="s">
        <v>41</v>
      </c>
      <c r="AI289" s="7" t="s">
        <v>2774</v>
      </c>
      <c r="AJ289" s="7">
        <v>997101432</v>
      </c>
      <c r="AK289" s="7" t="s">
        <v>5980</v>
      </c>
      <c r="AL289" s="17">
        <v>45590</v>
      </c>
      <c r="AM289" s="7" t="s">
        <v>4762</v>
      </c>
    </row>
    <row r="290" spans="1:39" s="6" customFormat="1" ht="12" x14ac:dyDescent="0.2">
      <c r="A290" s="7" t="s">
        <v>371</v>
      </c>
      <c r="B290" s="7" t="s">
        <v>557</v>
      </c>
      <c r="C290" s="7" t="s">
        <v>3003</v>
      </c>
      <c r="D290" s="7" t="s">
        <v>3004</v>
      </c>
      <c r="E290" s="10" t="s">
        <v>4791</v>
      </c>
      <c r="F290" s="7" t="s">
        <v>3005</v>
      </c>
      <c r="G290" s="7" t="s">
        <v>561</v>
      </c>
      <c r="H290" s="10" t="s">
        <v>41</v>
      </c>
      <c r="I290" s="7" t="s">
        <v>3006</v>
      </c>
      <c r="J290" s="7" t="s">
        <v>3007</v>
      </c>
      <c r="K290" s="7" t="s">
        <v>2944</v>
      </c>
      <c r="L290" s="7" t="s">
        <v>395</v>
      </c>
      <c r="M290" s="7" t="s">
        <v>395</v>
      </c>
      <c r="N290" s="7" t="s">
        <v>2836</v>
      </c>
      <c r="O290" s="7" t="s">
        <v>2836</v>
      </c>
      <c r="P290" s="9" t="s">
        <v>41</v>
      </c>
      <c r="Q290" s="9" t="s">
        <v>41</v>
      </c>
      <c r="R290" s="7" t="s">
        <v>45</v>
      </c>
      <c r="S290" s="12">
        <v>45093</v>
      </c>
      <c r="T290" s="12" t="s">
        <v>41</v>
      </c>
      <c r="U290" s="10" t="s">
        <v>41</v>
      </c>
      <c r="V290" s="10" t="s">
        <v>41</v>
      </c>
      <c r="W290" s="7" t="s">
        <v>3008</v>
      </c>
      <c r="X290" s="7">
        <v>949213317</v>
      </c>
      <c r="Y290" s="7" t="s">
        <v>3009</v>
      </c>
      <c r="Z290" s="7" t="s">
        <v>3008</v>
      </c>
      <c r="AA290" s="7">
        <v>949213317</v>
      </c>
      <c r="AB290" s="7" t="s">
        <v>41</v>
      </c>
      <c r="AC290" s="7" t="s">
        <v>41</v>
      </c>
      <c r="AD290" s="7" t="s">
        <v>41</v>
      </c>
      <c r="AE290" s="7" t="s">
        <v>41</v>
      </c>
      <c r="AF290" s="7" t="s">
        <v>41</v>
      </c>
      <c r="AG290" s="7" t="s">
        <v>41</v>
      </c>
      <c r="AH290" s="7" t="s">
        <v>41</v>
      </c>
      <c r="AI290" s="7" t="s">
        <v>2621</v>
      </c>
      <c r="AJ290" s="7">
        <v>913500319</v>
      </c>
      <c r="AK290" s="7" t="s">
        <v>2622</v>
      </c>
      <c r="AL290" s="17">
        <v>45590</v>
      </c>
      <c r="AM290" s="7" t="s">
        <v>4569</v>
      </c>
    </row>
    <row r="291" spans="1:39" s="6" customFormat="1" ht="12" x14ac:dyDescent="0.2">
      <c r="A291" s="7" t="s">
        <v>371</v>
      </c>
      <c r="B291" s="7" t="s">
        <v>557</v>
      </c>
      <c r="C291" s="7" t="s">
        <v>3299</v>
      </c>
      <c r="D291" s="7" t="s">
        <v>3300</v>
      </c>
      <c r="E291" s="10" t="s">
        <v>4791</v>
      </c>
      <c r="F291" s="7" t="s">
        <v>3301</v>
      </c>
      <c r="G291" s="7" t="s">
        <v>561</v>
      </c>
      <c r="H291" s="10" t="s">
        <v>41</v>
      </c>
      <c r="I291" s="7" t="s">
        <v>5041</v>
      </c>
      <c r="J291" s="7" t="s">
        <v>5205</v>
      </c>
      <c r="K291" s="7" t="s">
        <v>423</v>
      </c>
      <c r="L291" s="7" t="s">
        <v>423</v>
      </c>
      <c r="M291" s="7" t="s">
        <v>425</v>
      </c>
      <c r="N291" s="7" t="s">
        <v>5206</v>
      </c>
      <c r="O291" s="7" t="s">
        <v>5206</v>
      </c>
      <c r="P291" s="9" t="s">
        <v>1081</v>
      </c>
      <c r="Q291" s="9" t="s">
        <v>41</v>
      </c>
      <c r="R291" s="7" t="s">
        <v>45</v>
      </c>
      <c r="S291" s="12">
        <v>44621</v>
      </c>
      <c r="T291" s="12" t="s">
        <v>41</v>
      </c>
      <c r="U291" s="10" t="s">
        <v>41</v>
      </c>
      <c r="V291" s="10" t="s">
        <v>41</v>
      </c>
      <c r="W291" s="7" t="s">
        <v>5042</v>
      </c>
      <c r="X291" s="7">
        <v>998808381</v>
      </c>
      <c r="Y291" s="7" t="s">
        <v>5043</v>
      </c>
      <c r="Z291" s="7" t="s">
        <v>5044</v>
      </c>
      <c r="AA291" s="7">
        <v>980725646</v>
      </c>
      <c r="AB291" s="7" t="s">
        <v>5043</v>
      </c>
      <c r="AC291" s="7" t="s">
        <v>41</v>
      </c>
      <c r="AD291" s="7" t="s">
        <v>41</v>
      </c>
      <c r="AE291" s="7" t="s">
        <v>41</v>
      </c>
      <c r="AF291" s="7" t="s">
        <v>41</v>
      </c>
      <c r="AG291" s="7" t="s">
        <v>41</v>
      </c>
      <c r="AH291" s="7" t="s">
        <v>41</v>
      </c>
      <c r="AI291" s="7" t="s">
        <v>5954</v>
      </c>
      <c r="AJ291" s="7">
        <v>997102031</v>
      </c>
      <c r="AK291" s="7" t="s">
        <v>5955</v>
      </c>
      <c r="AL291" s="17">
        <v>45590</v>
      </c>
      <c r="AM291" s="7" t="s">
        <v>4569</v>
      </c>
    </row>
    <row r="292" spans="1:39" s="6" customFormat="1" ht="12" x14ac:dyDescent="0.2">
      <c r="A292" s="7" t="s">
        <v>371</v>
      </c>
      <c r="B292" s="7" t="s">
        <v>557</v>
      </c>
      <c r="C292" s="7" t="s">
        <v>3299</v>
      </c>
      <c r="D292" s="7" t="s">
        <v>3300</v>
      </c>
      <c r="E292" s="10" t="s">
        <v>4791</v>
      </c>
      <c r="F292" s="7" t="s">
        <v>3301</v>
      </c>
      <c r="G292" s="7" t="s">
        <v>561</v>
      </c>
      <c r="H292" s="10" t="s">
        <v>41</v>
      </c>
      <c r="I292" s="7" t="s">
        <v>5045</v>
      </c>
      <c r="J292" s="7" t="s">
        <v>5070</v>
      </c>
      <c r="K292" s="7" t="s">
        <v>423</v>
      </c>
      <c r="L292" s="7" t="s">
        <v>423</v>
      </c>
      <c r="M292" s="7" t="s">
        <v>425</v>
      </c>
      <c r="N292" s="7" t="s">
        <v>3244</v>
      </c>
      <c r="O292" s="7" t="s">
        <v>3244</v>
      </c>
      <c r="P292" s="9" t="s">
        <v>41</v>
      </c>
      <c r="Q292" s="9" t="s">
        <v>41</v>
      </c>
      <c r="R292" s="7" t="s">
        <v>45</v>
      </c>
      <c r="S292" s="12">
        <v>45230</v>
      </c>
      <c r="T292" s="12" t="s">
        <v>41</v>
      </c>
      <c r="U292" s="10" t="s">
        <v>41</v>
      </c>
      <c r="V292" s="10" t="s">
        <v>41</v>
      </c>
      <c r="W292" s="7" t="s">
        <v>5042</v>
      </c>
      <c r="X292" s="7">
        <v>998808381</v>
      </c>
      <c r="Y292" s="7" t="s">
        <v>5043</v>
      </c>
      <c r="Z292" s="7" t="s">
        <v>5044</v>
      </c>
      <c r="AA292" s="7">
        <v>980725646</v>
      </c>
      <c r="AB292" s="7" t="s">
        <v>5043</v>
      </c>
      <c r="AC292" s="7" t="s">
        <v>41</v>
      </c>
      <c r="AD292" s="7" t="s">
        <v>41</v>
      </c>
      <c r="AE292" s="7" t="s">
        <v>41</v>
      </c>
      <c r="AF292" s="7" t="s">
        <v>41</v>
      </c>
      <c r="AG292" s="7" t="s">
        <v>41</v>
      </c>
      <c r="AH292" s="7" t="s">
        <v>41</v>
      </c>
      <c r="AI292" s="7" t="s">
        <v>5954</v>
      </c>
      <c r="AJ292" s="7">
        <v>997102031</v>
      </c>
      <c r="AK292" s="7" t="s">
        <v>5955</v>
      </c>
      <c r="AL292" s="17">
        <v>45590</v>
      </c>
      <c r="AM292" s="7" t="s">
        <v>4569</v>
      </c>
    </row>
    <row r="293" spans="1:39" s="6" customFormat="1" ht="12" x14ac:dyDescent="0.2">
      <c r="A293" s="7" t="s">
        <v>371</v>
      </c>
      <c r="B293" s="7" t="s">
        <v>557</v>
      </c>
      <c r="C293" s="7" t="s">
        <v>3299</v>
      </c>
      <c r="D293" s="7" t="s">
        <v>3300</v>
      </c>
      <c r="E293" s="10" t="s">
        <v>4791</v>
      </c>
      <c r="F293" s="7" t="s">
        <v>3301</v>
      </c>
      <c r="G293" s="7" t="s">
        <v>561</v>
      </c>
      <c r="H293" s="10" t="s">
        <v>41</v>
      </c>
      <c r="I293" s="7" t="s">
        <v>5046</v>
      </c>
      <c r="J293" s="7" t="s">
        <v>5207</v>
      </c>
      <c r="K293" s="7" t="s">
        <v>5047</v>
      </c>
      <c r="L293" s="7" t="s">
        <v>5047</v>
      </c>
      <c r="M293" s="7" t="s">
        <v>425</v>
      </c>
      <c r="N293" s="7" t="s">
        <v>3244</v>
      </c>
      <c r="O293" s="7" t="s">
        <v>3244</v>
      </c>
      <c r="P293" s="9" t="s">
        <v>41</v>
      </c>
      <c r="Q293" s="9" t="s">
        <v>41</v>
      </c>
      <c r="R293" s="7" t="s">
        <v>45</v>
      </c>
      <c r="S293" s="12">
        <v>45377</v>
      </c>
      <c r="T293" s="12" t="s">
        <v>41</v>
      </c>
      <c r="U293" s="10" t="s">
        <v>41</v>
      </c>
      <c r="V293" s="10" t="s">
        <v>41</v>
      </c>
      <c r="W293" s="7" t="s">
        <v>5042</v>
      </c>
      <c r="X293" s="7">
        <v>998808381</v>
      </c>
      <c r="Y293" s="7" t="s">
        <v>5043</v>
      </c>
      <c r="Z293" s="7" t="s">
        <v>5044</v>
      </c>
      <c r="AA293" s="7">
        <v>980725646</v>
      </c>
      <c r="AB293" s="7" t="s">
        <v>5043</v>
      </c>
      <c r="AC293" s="7" t="s">
        <v>41</v>
      </c>
      <c r="AD293" s="7" t="s">
        <v>41</v>
      </c>
      <c r="AE293" s="7" t="s">
        <v>41</v>
      </c>
      <c r="AF293" s="7" t="s">
        <v>41</v>
      </c>
      <c r="AG293" s="7" t="s">
        <v>41</v>
      </c>
      <c r="AH293" s="7" t="s">
        <v>41</v>
      </c>
      <c r="AI293" s="7" t="s">
        <v>5954</v>
      </c>
      <c r="AJ293" s="7">
        <v>997102031</v>
      </c>
      <c r="AK293" s="7" t="s">
        <v>5955</v>
      </c>
      <c r="AL293" s="17">
        <v>45590</v>
      </c>
      <c r="AM293" s="7" t="s">
        <v>4569</v>
      </c>
    </row>
    <row r="294" spans="1:39" s="6" customFormat="1" ht="12" x14ac:dyDescent="0.2">
      <c r="A294" s="7" t="s">
        <v>371</v>
      </c>
      <c r="B294" s="7" t="s">
        <v>557</v>
      </c>
      <c r="C294" s="7" t="s">
        <v>2989</v>
      </c>
      <c r="D294" s="7" t="s">
        <v>2990</v>
      </c>
      <c r="E294" s="10" t="s">
        <v>4791</v>
      </c>
      <c r="F294" s="7" t="s">
        <v>2991</v>
      </c>
      <c r="G294" s="7" t="s">
        <v>561</v>
      </c>
      <c r="H294" s="10" t="s">
        <v>41</v>
      </c>
      <c r="I294" s="7" t="s">
        <v>2992</v>
      </c>
      <c r="J294" s="7" t="s">
        <v>2993</v>
      </c>
      <c r="K294" s="7" t="s">
        <v>395</v>
      </c>
      <c r="L294" s="7" t="s">
        <v>395</v>
      </c>
      <c r="M294" s="7" t="s">
        <v>395</v>
      </c>
      <c r="N294" s="7" t="s">
        <v>2836</v>
      </c>
      <c r="O294" s="7" t="s">
        <v>2836</v>
      </c>
      <c r="P294" s="9" t="s">
        <v>41</v>
      </c>
      <c r="Q294" s="9" t="s">
        <v>41</v>
      </c>
      <c r="R294" s="7" t="s">
        <v>45</v>
      </c>
      <c r="S294" s="12">
        <v>45062</v>
      </c>
      <c r="T294" s="12" t="s">
        <v>41</v>
      </c>
      <c r="U294" s="10" t="s">
        <v>41</v>
      </c>
      <c r="V294" s="10" t="s">
        <v>41</v>
      </c>
      <c r="W294" s="7" t="s">
        <v>2994</v>
      </c>
      <c r="X294" s="7">
        <v>951352697</v>
      </c>
      <c r="Y294" s="7" t="s">
        <v>2995</v>
      </c>
      <c r="Z294" s="7" t="s">
        <v>41</v>
      </c>
      <c r="AA294" s="7" t="s">
        <v>41</v>
      </c>
      <c r="AB294" s="7" t="s">
        <v>41</v>
      </c>
      <c r="AC294" s="7" t="s">
        <v>41</v>
      </c>
      <c r="AD294" s="7" t="s">
        <v>41</v>
      </c>
      <c r="AE294" s="7" t="s">
        <v>41</v>
      </c>
      <c r="AF294" s="7" t="s">
        <v>41</v>
      </c>
      <c r="AG294" s="7" t="s">
        <v>41</v>
      </c>
      <c r="AH294" s="7" t="s">
        <v>41</v>
      </c>
      <c r="AI294" s="7" t="s">
        <v>2621</v>
      </c>
      <c r="AJ294" s="7">
        <v>913500319</v>
      </c>
      <c r="AK294" s="7" t="s">
        <v>2622</v>
      </c>
      <c r="AL294" s="17">
        <v>45590</v>
      </c>
      <c r="AM294" s="7" t="s">
        <v>4569</v>
      </c>
    </row>
    <row r="295" spans="1:39" s="6" customFormat="1" ht="12" x14ac:dyDescent="0.2">
      <c r="A295" s="7" t="s">
        <v>371</v>
      </c>
      <c r="B295" s="7" t="s">
        <v>557</v>
      </c>
      <c r="C295" s="7" t="s">
        <v>5124</v>
      </c>
      <c r="D295" s="7" t="s">
        <v>5125</v>
      </c>
      <c r="E295" s="10" t="s">
        <v>4791</v>
      </c>
      <c r="F295" s="7" t="s">
        <v>5126</v>
      </c>
      <c r="G295" s="7" t="s">
        <v>561</v>
      </c>
      <c r="H295" s="10" t="s">
        <v>41</v>
      </c>
      <c r="I295" s="7" t="s">
        <v>5134</v>
      </c>
      <c r="J295" s="7" t="s">
        <v>5135</v>
      </c>
      <c r="K295" s="7" t="s">
        <v>5129</v>
      </c>
      <c r="L295" s="7" t="s">
        <v>5129</v>
      </c>
      <c r="M295" s="7" t="s">
        <v>376</v>
      </c>
      <c r="N295" s="7" t="s">
        <v>5130</v>
      </c>
      <c r="O295" s="7" t="s">
        <v>5130</v>
      </c>
      <c r="P295" s="9" t="s">
        <v>41</v>
      </c>
      <c r="Q295" s="9" t="s">
        <v>41</v>
      </c>
      <c r="R295" s="7" t="s">
        <v>45</v>
      </c>
      <c r="S295" s="12">
        <v>45568</v>
      </c>
      <c r="T295" s="12" t="s">
        <v>41</v>
      </c>
      <c r="U295" s="10" t="s">
        <v>41</v>
      </c>
      <c r="V295" s="10" t="s">
        <v>41</v>
      </c>
      <c r="W295" s="7" t="s">
        <v>5131</v>
      </c>
      <c r="X295" s="7">
        <v>928536816</v>
      </c>
      <c r="Y295" s="7" t="s">
        <v>5132</v>
      </c>
      <c r="Z295" s="7" t="s">
        <v>5133</v>
      </c>
      <c r="AA295" s="7">
        <v>944010087</v>
      </c>
      <c r="AB295" s="7" t="s">
        <v>5132</v>
      </c>
      <c r="AC295" s="7" t="s">
        <v>41</v>
      </c>
      <c r="AD295" s="7" t="s">
        <v>41</v>
      </c>
      <c r="AE295" s="7" t="s">
        <v>41</v>
      </c>
      <c r="AF295" s="7" t="s">
        <v>41</v>
      </c>
      <c r="AG295" s="7" t="s">
        <v>41</v>
      </c>
      <c r="AH295" s="7" t="s">
        <v>41</v>
      </c>
      <c r="AI295" s="7" t="s">
        <v>2774</v>
      </c>
      <c r="AJ295" s="7">
        <v>997101432</v>
      </c>
      <c r="AK295" s="7" t="s">
        <v>5980</v>
      </c>
      <c r="AL295" s="17">
        <v>45590</v>
      </c>
      <c r="AM295" s="7" t="s">
        <v>4569</v>
      </c>
    </row>
    <row r="296" spans="1:39" s="6" customFormat="1" ht="12" x14ac:dyDescent="0.2">
      <c r="A296" s="7" t="s">
        <v>371</v>
      </c>
      <c r="B296" s="7" t="s">
        <v>557</v>
      </c>
      <c r="C296" s="7" t="s">
        <v>2996</v>
      </c>
      <c r="D296" s="7" t="s">
        <v>2997</v>
      </c>
      <c r="E296" s="10" t="s">
        <v>4791</v>
      </c>
      <c r="F296" s="7" t="s">
        <v>2998</v>
      </c>
      <c r="G296" s="7" t="s">
        <v>561</v>
      </c>
      <c r="H296" s="10" t="s">
        <v>41</v>
      </c>
      <c r="I296" s="7" t="s">
        <v>2999</v>
      </c>
      <c r="J296" s="7" t="s">
        <v>3000</v>
      </c>
      <c r="K296" s="7" t="s">
        <v>2842</v>
      </c>
      <c r="L296" s="7" t="s">
        <v>2843</v>
      </c>
      <c r="M296" s="7" t="s">
        <v>395</v>
      </c>
      <c r="N296" s="7" t="s">
        <v>2836</v>
      </c>
      <c r="O296" s="7" t="s">
        <v>2836</v>
      </c>
      <c r="P296" s="9" t="s">
        <v>41</v>
      </c>
      <c r="Q296" s="9" t="s">
        <v>41</v>
      </c>
      <c r="R296" s="7" t="s">
        <v>45</v>
      </c>
      <c r="S296" s="12">
        <v>45062</v>
      </c>
      <c r="T296" s="12" t="s">
        <v>41</v>
      </c>
      <c r="U296" s="10" t="s">
        <v>41</v>
      </c>
      <c r="V296" s="10" t="s">
        <v>41</v>
      </c>
      <c r="W296" s="7" t="s">
        <v>3001</v>
      </c>
      <c r="X296" s="7">
        <v>972255544</v>
      </c>
      <c r="Y296" s="7" t="s">
        <v>4841</v>
      </c>
      <c r="Z296" s="7" t="s">
        <v>3001</v>
      </c>
      <c r="AA296" s="7">
        <v>972255544</v>
      </c>
      <c r="AB296" s="7" t="s">
        <v>41</v>
      </c>
      <c r="AC296" s="7" t="s">
        <v>41</v>
      </c>
      <c r="AD296" s="7" t="s">
        <v>41</v>
      </c>
      <c r="AE296" s="7" t="s">
        <v>41</v>
      </c>
      <c r="AF296" s="7" t="s">
        <v>41</v>
      </c>
      <c r="AG296" s="7" t="s">
        <v>41</v>
      </c>
      <c r="AH296" s="7" t="s">
        <v>41</v>
      </c>
      <c r="AI296" s="7" t="s">
        <v>2621</v>
      </c>
      <c r="AJ296" s="7">
        <v>913500319</v>
      </c>
      <c r="AK296" s="7" t="s">
        <v>2622</v>
      </c>
      <c r="AL296" s="17">
        <v>45590</v>
      </c>
      <c r="AM296" s="7" t="s">
        <v>4569</v>
      </c>
    </row>
    <row r="297" spans="1:39" s="6" customFormat="1" ht="12" x14ac:dyDescent="0.2">
      <c r="A297" s="7" t="s">
        <v>371</v>
      </c>
      <c r="B297" s="7" t="s">
        <v>557</v>
      </c>
      <c r="C297" s="7" t="s">
        <v>2996</v>
      </c>
      <c r="D297" s="7" t="s">
        <v>2997</v>
      </c>
      <c r="E297" s="10" t="s">
        <v>4791</v>
      </c>
      <c r="F297" s="7" t="s">
        <v>2998</v>
      </c>
      <c r="G297" s="7" t="s">
        <v>561</v>
      </c>
      <c r="H297" s="10" t="s">
        <v>41</v>
      </c>
      <c r="I297" s="7" t="s">
        <v>5149</v>
      </c>
      <c r="J297" s="7" t="s">
        <v>3002</v>
      </c>
      <c r="K297" s="7" t="s">
        <v>2842</v>
      </c>
      <c r="L297" s="7" t="s">
        <v>2843</v>
      </c>
      <c r="M297" s="7" t="s">
        <v>395</v>
      </c>
      <c r="N297" s="7" t="s">
        <v>2836</v>
      </c>
      <c r="O297" s="7" t="s">
        <v>2836</v>
      </c>
      <c r="P297" s="9" t="s">
        <v>41</v>
      </c>
      <c r="Q297" s="9" t="s">
        <v>41</v>
      </c>
      <c r="R297" s="7" t="s">
        <v>45</v>
      </c>
      <c r="S297" s="12">
        <v>45062</v>
      </c>
      <c r="T297" s="12" t="s">
        <v>41</v>
      </c>
      <c r="U297" s="10" t="s">
        <v>41</v>
      </c>
      <c r="V297" s="10" t="s">
        <v>41</v>
      </c>
      <c r="W297" s="7" t="s">
        <v>3001</v>
      </c>
      <c r="X297" s="7">
        <v>972255544</v>
      </c>
      <c r="Y297" s="7" t="s">
        <v>4841</v>
      </c>
      <c r="Z297" s="7" t="s">
        <v>3001</v>
      </c>
      <c r="AA297" s="7">
        <v>972255544</v>
      </c>
      <c r="AB297" s="7" t="s">
        <v>41</v>
      </c>
      <c r="AC297" s="7" t="s">
        <v>41</v>
      </c>
      <c r="AD297" s="7" t="s">
        <v>41</v>
      </c>
      <c r="AE297" s="7" t="s">
        <v>41</v>
      </c>
      <c r="AF297" s="7" t="s">
        <v>41</v>
      </c>
      <c r="AG297" s="7" t="s">
        <v>41</v>
      </c>
      <c r="AH297" s="7" t="s">
        <v>41</v>
      </c>
      <c r="AI297" s="7" t="s">
        <v>2621</v>
      </c>
      <c r="AJ297" s="7">
        <v>913500319</v>
      </c>
      <c r="AK297" s="7" t="s">
        <v>2622</v>
      </c>
      <c r="AL297" s="17">
        <v>45590</v>
      </c>
      <c r="AM297" s="7" t="s">
        <v>4569</v>
      </c>
    </row>
    <row r="298" spans="1:39" s="6" customFormat="1" ht="12" x14ac:dyDescent="0.2">
      <c r="A298" s="7" t="s">
        <v>371</v>
      </c>
      <c r="B298" s="7" t="s">
        <v>557</v>
      </c>
      <c r="C298" s="7" t="s">
        <v>3198</v>
      </c>
      <c r="D298" s="7" t="s">
        <v>3199</v>
      </c>
      <c r="E298" s="10" t="s">
        <v>4791</v>
      </c>
      <c r="F298" s="7" t="s">
        <v>3200</v>
      </c>
      <c r="G298" s="7" t="s">
        <v>561</v>
      </c>
      <c r="H298" s="10" t="s">
        <v>41</v>
      </c>
      <c r="I298" s="7" t="s">
        <v>3201</v>
      </c>
      <c r="J298" s="7" t="s">
        <v>3202</v>
      </c>
      <c r="K298" s="7" t="s">
        <v>425</v>
      </c>
      <c r="L298" s="7" t="s">
        <v>425</v>
      </c>
      <c r="M298" s="7" t="s">
        <v>425</v>
      </c>
      <c r="N298" s="7" t="s">
        <v>3244</v>
      </c>
      <c r="O298" s="7" t="s">
        <v>3244</v>
      </c>
      <c r="P298" s="9" t="s">
        <v>41</v>
      </c>
      <c r="Q298" s="9" t="s">
        <v>41</v>
      </c>
      <c r="R298" s="7" t="s">
        <v>45</v>
      </c>
      <c r="S298" s="12">
        <v>45062</v>
      </c>
      <c r="T298" s="12" t="s">
        <v>41</v>
      </c>
      <c r="U298" s="10" t="s">
        <v>41</v>
      </c>
      <c r="V298" s="10" t="s">
        <v>41</v>
      </c>
      <c r="W298" s="7" t="s">
        <v>3203</v>
      </c>
      <c r="X298" s="7">
        <v>974645207</v>
      </c>
      <c r="Y298" s="7" t="s">
        <v>3204</v>
      </c>
      <c r="Z298" s="7" t="s">
        <v>4926</v>
      </c>
      <c r="AA298" s="7">
        <v>940420101</v>
      </c>
      <c r="AB298" s="7" t="s">
        <v>4927</v>
      </c>
      <c r="AC298" s="7" t="s">
        <v>41</v>
      </c>
      <c r="AD298" s="7" t="s">
        <v>41</v>
      </c>
      <c r="AE298" s="7" t="s">
        <v>41</v>
      </c>
      <c r="AF298" s="7" t="s">
        <v>41</v>
      </c>
      <c r="AG298" s="7" t="s">
        <v>41</v>
      </c>
      <c r="AH298" s="7" t="s">
        <v>41</v>
      </c>
      <c r="AI298" s="7" t="s">
        <v>5954</v>
      </c>
      <c r="AJ298" s="7">
        <v>997102031</v>
      </c>
      <c r="AK298" s="7" t="s">
        <v>5955</v>
      </c>
      <c r="AL298" s="17">
        <v>45590</v>
      </c>
      <c r="AM298" s="7" t="s">
        <v>4569</v>
      </c>
    </row>
    <row r="299" spans="1:39" s="6" customFormat="1" ht="12" x14ac:dyDescent="0.2">
      <c r="A299" s="7" t="s">
        <v>371</v>
      </c>
      <c r="B299" s="7" t="s">
        <v>557</v>
      </c>
      <c r="C299" s="7" t="s">
        <v>3198</v>
      </c>
      <c r="D299" s="7" t="s">
        <v>3199</v>
      </c>
      <c r="E299" s="10" t="s">
        <v>4791</v>
      </c>
      <c r="F299" s="7" t="s">
        <v>3200</v>
      </c>
      <c r="G299" s="7" t="s">
        <v>561</v>
      </c>
      <c r="H299" s="10" t="s">
        <v>41</v>
      </c>
      <c r="I299" s="7" t="s">
        <v>3205</v>
      </c>
      <c r="J299" s="7" t="s">
        <v>3206</v>
      </c>
      <c r="K299" s="7" t="s">
        <v>425</v>
      </c>
      <c r="L299" s="7" t="s">
        <v>425</v>
      </c>
      <c r="M299" s="7" t="s">
        <v>425</v>
      </c>
      <c r="N299" s="7" t="s">
        <v>3244</v>
      </c>
      <c r="O299" s="7" t="s">
        <v>3244</v>
      </c>
      <c r="P299" s="9" t="s">
        <v>41</v>
      </c>
      <c r="Q299" s="9" t="s">
        <v>41</v>
      </c>
      <c r="R299" s="7" t="s">
        <v>45</v>
      </c>
      <c r="S299" s="12">
        <v>45062</v>
      </c>
      <c r="T299" s="12" t="s">
        <v>41</v>
      </c>
      <c r="U299" s="10" t="s">
        <v>41</v>
      </c>
      <c r="V299" s="10" t="s">
        <v>41</v>
      </c>
      <c r="W299" s="7" t="s">
        <v>3203</v>
      </c>
      <c r="X299" s="7">
        <v>974645207</v>
      </c>
      <c r="Y299" s="7" t="s">
        <v>3204</v>
      </c>
      <c r="Z299" s="7" t="s">
        <v>4926</v>
      </c>
      <c r="AA299" s="7">
        <v>940420101</v>
      </c>
      <c r="AB299" s="7" t="s">
        <v>4927</v>
      </c>
      <c r="AC299" s="7" t="s">
        <v>41</v>
      </c>
      <c r="AD299" s="7" t="s">
        <v>41</v>
      </c>
      <c r="AE299" s="7" t="s">
        <v>41</v>
      </c>
      <c r="AF299" s="7" t="s">
        <v>41</v>
      </c>
      <c r="AG299" s="7" t="s">
        <v>41</v>
      </c>
      <c r="AH299" s="7" t="s">
        <v>41</v>
      </c>
      <c r="AI299" s="7" t="s">
        <v>5954</v>
      </c>
      <c r="AJ299" s="7">
        <v>997102031</v>
      </c>
      <c r="AK299" s="7" t="s">
        <v>5955</v>
      </c>
      <c r="AL299" s="17">
        <v>45590</v>
      </c>
      <c r="AM299" s="7" t="s">
        <v>4569</v>
      </c>
    </row>
    <row r="300" spans="1:39" s="6" customFormat="1" ht="12" x14ac:dyDescent="0.2">
      <c r="A300" s="7" t="s">
        <v>371</v>
      </c>
      <c r="B300" s="7" t="s">
        <v>557</v>
      </c>
      <c r="C300" s="7" t="s">
        <v>3198</v>
      </c>
      <c r="D300" s="7" t="s">
        <v>3199</v>
      </c>
      <c r="E300" s="10" t="s">
        <v>4791</v>
      </c>
      <c r="F300" s="7" t="s">
        <v>3200</v>
      </c>
      <c r="G300" s="7" t="s">
        <v>561</v>
      </c>
      <c r="H300" s="10" t="s">
        <v>41</v>
      </c>
      <c r="I300" s="7" t="s">
        <v>3207</v>
      </c>
      <c r="J300" s="7" t="s">
        <v>3208</v>
      </c>
      <c r="K300" s="7" t="s">
        <v>3209</v>
      </c>
      <c r="L300" s="7" t="s">
        <v>3210</v>
      </c>
      <c r="M300" s="7" t="s">
        <v>425</v>
      </c>
      <c r="N300" s="7" t="s">
        <v>3244</v>
      </c>
      <c r="O300" s="7" t="s">
        <v>3244</v>
      </c>
      <c r="P300" s="9" t="s">
        <v>41</v>
      </c>
      <c r="Q300" s="9" t="s">
        <v>41</v>
      </c>
      <c r="R300" s="7" t="s">
        <v>45</v>
      </c>
      <c r="S300" s="12">
        <v>45062</v>
      </c>
      <c r="T300" s="12" t="s">
        <v>41</v>
      </c>
      <c r="U300" s="10" t="s">
        <v>41</v>
      </c>
      <c r="V300" s="10" t="s">
        <v>41</v>
      </c>
      <c r="W300" s="7" t="s">
        <v>3203</v>
      </c>
      <c r="X300" s="7">
        <v>974645207</v>
      </c>
      <c r="Y300" s="7" t="s">
        <v>3204</v>
      </c>
      <c r="Z300" s="7" t="s">
        <v>4926</v>
      </c>
      <c r="AA300" s="7">
        <v>940420101</v>
      </c>
      <c r="AB300" s="7" t="s">
        <v>4927</v>
      </c>
      <c r="AC300" s="7" t="s">
        <v>41</v>
      </c>
      <c r="AD300" s="7" t="s">
        <v>41</v>
      </c>
      <c r="AE300" s="7" t="s">
        <v>41</v>
      </c>
      <c r="AF300" s="7" t="s">
        <v>41</v>
      </c>
      <c r="AG300" s="7" t="s">
        <v>41</v>
      </c>
      <c r="AH300" s="7" t="s">
        <v>41</v>
      </c>
      <c r="AI300" s="7" t="s">
        <v>5954</v>
      </c>
      <c r="AJ300" s="7">
        <v>997102031</v>
      </c>
      <c r="AK300" s="7" t="s">
        <v>5955</v>
      </c>
      <c r="AL300" s="17">
        <v>45590</v>
      </c>
      <c r="AM300" s="7" t="s">
        <v>4569</v>
      </c>
    </row>
    <row r="301" spans="1:39" s="6" customFormat="1" ht="12" x14ac:dyDescent="0.2">
      <c r="A301" s="7" t="s">
        <v>371</v>
      </c>
      <c r="B301" s="7" t="s">
        <v>557</v>
      </c>
      <c r="C301" s="7" t="s">
        <v>4928</v>
      </c>
      <c r="D301" s="7" t="s">
        <v>4929</v>
      </c>
      <c r="E301" s="10" t="s">
        <v>4791</v>
      </c>
      <c r="F301" s="7" t="s">
        <v>4930</v>
      </c>
      <c r="G301" s="7" t="s">
        <v>561</v>
      </c>
      <c r="H301" s="10" t="s">
        <v>41</v>
      </c>
      <c r="I301" s="7" t="s">
        <v>4931</v>
      </c>
      <c r="J301" s="7" t="s">
        <v>4932</v>
      </c>
      <c r="K301" s="7" t="s">
        <v>423</v>
      </c>
      <c r="L301" s="7" t="s">
        <v>3153</v>
      </c>
      <c r="M301" s="7" t="s">
        <v>425</v>
      </c>
      <c r="N301" s="7" t="s">
        <v>5192</v>
      </c>
      <c r="O301" s="7" t="s">
        <v>5192</v>
      </c>
      <c r="P301" s="9" t="s">
        <v>41</v>
      </c>
      <c r="Q301" s="9" t="s">
        <v>41</v>
      </c>
      <c r="R301" s="7" t="s">
        <v>45</v>
      </c>
      <c r="S301" s="12">
        <v>45559</v>
      </c>
      <c r="T301" s="12" t="s">
        <v>41</v>
      </c>
      <c r="U301" s="10" t="s">
        <v>41</v>
      </c>
      <c r="V301" s="10" t="s">
        <v>41</v>
      </c>
      <c r="W301" s="7" t="s">
        <v>4934</v>
      </c>
      <c r="X301" s="7">
        <v>952406666</v>
      </c>
      <c r="Y301" s="7" t="s">
        <v>4935</v>
      </c>
      <c r="Z301" s="7" t="s">
        <v>4936</v>
      </c>
      <c r="AA301" s="7">
        <v>929056802</v>
      </c>
      <c r="AB301" s="7" t="s">
        <v>4935</v>
      </c>
      <c r="AC301" s="7" t="s">
        <v>4937</v>
      </c>
      <c r="AD301" s="7">
        <v>989505050</v>
      </c>
      <c r="AE301" s="7" t="s">
        <v>4935</v>
      </c>
      <c r="AF301" s="7" t="s">
        <v>41</v>
      </c>
      <c r="AG301" s="7" t="s">
        <v>41</v>
      </c>
      <c r="AH301" s="7" t="s">
        <v>41</v>
      </c>
      <c r="AI301" s="7" t="s">
        <v>5954</v>
      </c>
      <c r="AJ301" s="7">
        <v>997102031</v>
      </c>
      <c r="AK301" s="7" t="s">
        <v>5955</v>
      </c>
      <c r="AL301" s="17">
        <v>45590</v>
      </c>
      <c r="AM301" s="7" t="s">
        <v>4569</v>
      </c>
    </row>
    <row r="302" spans="1:39" s="6" customFormat="1" ht="12" x14ac:dyDescent="0.2">
      <c r="A302" s="7" t="s">
        <v>371</v>
      </c>
      <c r="B302" s="7" t="s">
        <v>557</v>
      </c>
      <c r="C302" s="7" t="s">
        <v>2927</v>
      </c>
      <c r="D302" s="7" t="s">
        <v>2928</v>
      </c>
      <c r="E302" s="10" t="s">
        <v>4791</v>
      </c>
      <c r="F302" s="7" t="s">
        <v>2929</v>
      </c>
      <c r="G302" s="7" t="s">
        <v>561</v>
      </c>
      <c r="H302" s="10" t="s">
        <v>41</v>
      </c>
      <c r="I302" s="7" t="s">
        <v>2930</v>
      </c>
      <c r="J302" s="7" t="s">
        <v>2931</v>
      </c>
      <c r="K302" s="7" t="s">
        <v>395</v>
      </c>
      <c r="L302" s="7" t="s">
        <v>395</v>
      </c>
      <c r="M302" s="7" t="s">
        <v>395</v>
      </c>
      <c r="N302" s="7" t="s">
        <v>2836</v>
      </c>
      <c r="O302" s="7" t="s">
        <v>5144</v>
      </c>
      <c r="P302" s="9" t="s">
        <v>41</v>
      </c>
      <c r="Q302" s="9" t="s">
        <v>41</v>
      </c>
      <c r="R302" s="7" t="s">
        <v>45</v>
      </c>
      <c r="S302" s="12">
        <v>45062</v>
      </c>
      <c r="T302" s="12" t="s">
        <v>41</v>
      </c>
      <c r="U302" s="10" t="s">
        <v>41</v>
      </c>
      <c r="V302" s="10" t="s">
        <v>41</v>
      </c>
      <c r="W302" s="7" t="s">
        <v>2932</v>
      </c>
      <c r="X302" s="7">
        <v>957131104</v>
      </c>
      <c r="Y302" s="7" t="s">
        <v>2933</v>
      </c>
      <c r="Z302" s="7" t="s">
        <v>4838</v>
      </c>
      <c r="AA302" s="7">
        <v>984696868</v>
      </c>
      <c r="AB302" s="7" t="s">
        <v>41</v>
      </c>
      <c r="AC302" s="7" t="s">
        <v>41</v>
      </c>
      <c r="AD302" s="7" t="s">
        <v>41</v>
      </c>
      <c r="AE302" s="7" t="s">
        <v>41</v>
      </c>
      <c r="AF302" s="7" t="s">
        <v>41</v>
      </c>
      <c r="AG302" s="7" t="s">
        <v>41</v>
      </c>
      <c r="AH302" s="7" t="s">
        <v>41</v>
      </c>
      <c r="AI302" s="7" t="s">
        <v>2621</v>
      </c>
      <c r="AJ302" s="7">
        <v>913500319</v>
      </c>
      <c r="AK302" s="7" t="s">
        <v>2622</v>
      </c>
      <c r="AL302" s="17">
        <v>45590</v>
      </c>
      <c r="AM302" s="7" t="s">
        <v>4569</v>
      </c>
    </row>
    <row r="303" spans="1:39" s="6" customFormat="1" ht="12" x14ac:dyDescent="0.2">
      <c r="A303" s="7" t="s">
        <v>371</v>
      </c>
      <c r="B303" s="7" t="s">
        <v>557</v>
      </c>
      <c r="C303" s="7" t="s">
        <v>2927</v>
      </c>
      <c r="D303" s="7" t="s">
        <v>2928</v>
      </c>
      <c r="E303" s="10" t="s">
        <v>4791</v>
      </c>
      <c r="F303" s="7" t="s">
        <v>2929</v>
      </c>
      <c r="G303" s="7" t="s">
        <v>561</v>
      </c>
      <c r="H303" s="10" t="s">
        <v>41</v>
      </c>
      <c r="I303" s="7" t="s">
        <v>2934</v>
      </c>
      <c r="J303" s="7" t="s">
        <v>2935</v>
      </c>
      <c r="K303" s="7" t="s">
        <v>2847</v>
      </c>
      <c r="L303" s="7" t="s">
        <v>2848</v>
      </c>
      <c r="M303" s="7" t="s">
        <v>395</v>
      </c>
      <c r="N303" s="7" t="s">
        <v>2836</v>
      </c>
      <c r="O303" s="7" t="s">
        <v>5144</v>
      </c>
      <c r="P303" s="9" t="s">
        <v>41</v>
      </c>
      <c r="Q303" s="9" t="s">
        <v>41</v>
      </c>
      <c r="R303" s="7" t="s">
        <v>45</v>
      </c>
      <c r="S303" s="12">
        <v>45449</v>
      </c>
      <c r="T303" s="12" t="s">
        <v>41</v>
      </c>
      <c r="U303" s="10" t="s">
        <v>41</v>
      </c>
      <c r="V303" s="10" t="s">
        <v>41</v>
      </c>
      <c r="W303" s="7" t="s">
        <v>2932</v>
      </c>
      <c r="X303" s="7">
        <v>957131104</v>
      </c>
      <c r="Y303" s="7" t="s">
        <v>2933</v>
      </c>
      <c r="Z303" s="7" t="s">
        <v>4838</v>
      </c>
      <c r="AA303" s="7">
        <v>984696868</v>
      </c>
      <c r="AB303" s="7" t="s">
        <v>41</v>
      </c>
      <c r="AC303" s="7" t="s">
        <v>41</v>
      </c>
      <c r="AD303" s="7" t="s">
        <v>41</v>
      </c>
      <c r="AE303" s="7" t="s">
        <v>41</v>
      </c>
      <c r="AF303" s="7" t="s">
        <v>41</v>
      </c>
      <c r="AG303" s="7" t="s">
        <v>41</v>
      </c>
      <c r="AH303" s="7" t="s">
        <v>41</v>
      </c>
      <c r="AI303" s="7" t="s">
        <v>2621</v>
      </c>
      <c r="AJ303" s="7">
        <v>913500319</v>
      </c>
      <c r="AK303" s="7" t="s">
        <v>2622</v>
      </c>
      <c r="AL303" s="17">
        <v>45590</v>
      </c>
      <c r="AM303" s="7" t="s">
        <v>4569</v>
      </c>
    </row>
    <row r="304" spans="1:39" s="6" customFormat="1" ht="12" x14ac:dyDescent="0.2">
      <c r="A304" s="7" t="s">
        <v>371</v>
      </c>
      <c r="B304" s="7" t="s">
        <v>557</v>
      </c>
      <c r="C304" s="7" t="s">
        <v>2927</v>
      </c>
      <c r="D304" s="7" t="s">
        <v>2928</v>
      </c>
      <c r="E304" s="10" t="s">
        <v>4791</v>
      </c>
      <c r="F304" s="7" t="s">
        <v>2929</v>
      </c>
      <c r="G304" s="7" t="s">
        <v>561</v>
      </c>
      <c r="H304" s="10" t="s">
        <v>41</v>
      </c>
      <c r="I304" s="7" t="s">
        <v>5189</v>
      </c>
      <c r="J304" s="7" t="s">
        <v>5190</v>
      </c>
      <c r="K304" s="7" t="s">
        <v>395</v>
      </c>
      <c r="L304" s="7" t="s">
        <v>395</v>
      </c>
      <c r="M304" s="7" t="s">
        <v>395</v>
      </c>
      <c r="N304" s="7" t="s">
        <v>5172</v>
      </c>
      <c r="O304" s="7" t="s">
        <v>5191</v>
      </c>
      <c r="P304" s="9" t="s">
        <v>41</v>
      </c>
      <c r="Q304" s="9" t="s">
        <v>41</v>
      </c>
      <c r="R304" s="7" t="s">
        <v>45</v>
      </c>
      <c r="S304" s="12">
        <v>45062</v>
      </c>
      <c r="T304" s="12" t="s">
        <v>41</v>
      </c>
      <c r="U304" s="10" t="s">
        <v>41</v>
      </c>
      <c r="V304" s="10" t="s">
        <v>41</v>
      </c>
      <c r="W304" s="7" t="s">
        <v>2932</v>
      </c>
      <c r="X304" s="7">
        <v>957131104</v>
      </c>
      <c r="Y304" s="7" t="s">
        <v>2933</v>
      </c>
      <c r="Z304" s="7" t="s">
        <v>4838</v>
      </c>
      <c r="AA304" s="7">
        <v>984696868</v>
      </c>
      <c r="AB304" s="7" t="s">
        <v>41</v>
      </c>
      <c r="AC304" s="7" t="s">
        <v>41</v>
      </c>
      <c r="AD304" s="7" t="s">
        <v>41</v>
      </c>
      <c r="AE304" s="7" t="s">
        <v>41</v>
      </c>
      <c r="AF304" s="7" t="s">
        <v>41</v>
      </c>
      <c r="AG304" s="7" t="s">
        <v>41</v>
      </c>
      <c r="AH304" s="7" t="s">
        <v>41</v>
      </c>
      <c r="AI304" s="7" t="s">
        <v>2621</v>
      </c>
      <c r="AJ304" s="7">
        <v>913500319</v>
      </c>
      <c r="AK304" s="7" t="s">
        <v>2622</v>
      </c>
      <c r="AL304" s="17">
        <v>45590</v>
      </c>
      <c r="AM304" s="7" t="s">
        <v>4569</v>
      </c>
    </row>
    <row r="305" spans="1:39" s="6" customFormat="1" ht="12" x14ac:dyDescent="0.2">
      <c r="A305" s="7" t="s">
        <v>371</v>
      </c>
      <c r="B305" s="7" t="s">
        <v>557</v>
      </c>
      <c r="C305" s="7" t="s">
        <v>2927</v>
      </c>
      <c r="D305" s="7" t="s">
        <v>2928</v>
      </c>
      <c r="E305" s="10" t="s">
        <v>4791</v>
      </c>
      <c r="F305" s="7" t="s">
        <v>2929</v>
      </c>
      <c r="G305" s="7" t="s">
        <v>561</v>
      </c>
      <c r="H305" s="10" t="s">
        <v>41</v>
      </c>
      <c r="I305" s="7" t="s">
        <v>2936</v>
      </c>
      <c r="J305" s="7" t="s">
        <v>2937</v>
      </c>
      <c r="K305" s="7" t="s">
        <v>395</v>
      </c>
      <c r="L305" s="7" t="s">
        <v>395</v>
      </c>
      <c r="M305" s="7" t="s">
        <v>395</v>
      </c>
      <c r="N305" s="7" t="s">
        <v>2836</v>
      </c>
      <c r="O305" s="7" t="s">
        <v>5144</v>
      </c>
      <c r="P305" s="9" t="s">
        <v>41</v>
      </c>
      <c r="Q305" s="9" t="s">
        <v>41</v>
      </c>
      <c r="R305" s="7" t="s">
        <v>45</v>
      </c>
      <c r="S305" s="12">
        <v>45062</v>
      </c>
      <c r="T305" s="12" t="s">
        <v>41</v>
      </c>
      <c r="U305" s="10" t="s">
        <v>41</v>
      </c>
      <c r="V305" s="10" t="s">
        <v>41</v>
      </c>
      <c r="W305" s="7" t="s">
        <v>2932</v>
      </c>
      <c r="X305" s="7">
        <v>957131104</v>
      </c>
      <c r="Y305" s="7" t="s">
        <v>2933</v>
      </c>
      <c r="Z305" s="7" t="s">
        <v>4838</v>
      </c>
      <c r="AA305" s="7">
        <v>984696868</v>
      </c>
      <c r="AB305" s="7" t="s">
        <v>41</v>
      </c>
      <c r="AC305" s="7" t="s">
        <v>41</v>
      </c>
      <c r="AD305" s="7" t="s">
        <v>41</v>
      </c>
      <c r="AE305" s="7" t="s">
        <v>41</v>
      </c>
      <c r="AF305" s="7" t="s">
        <v>41</v>
      </c>
      <c r="AG305" s="7" t="s">
        <v>41</v>
      </c>
      <c r="AH305" s="7" t="s">
        <v>41</v>
      </c>
      <c r="AI305" s="7" t="s">
        <v>2621</v>
      </c>
      <c r="AJ305" s="7">
        <v>913500319</v>
      </c>
      <c r="AK305" s="7" t="s">
        <v>2622</v>
      </c>
      <c r="AL305" s="17">
        <v>45590</v>
      </c>
      <c r="AM305" s="7" t="s">
        <v>4569</v>
      </c>
    </row>
    <row r="306" spans="1:39" s="6" customFormat="1" ht="12" x14ac:dyDescent="0.2">
      <c r="A306" s="7" t="s">
        <v>371</v>
      </c>
      <c r="B306" s="7" t="s">
        <v>557</v>
      </c>
      <c r="C306" s="7" t="s">
        <v>2927</v>
      </c>
      <c r="D306" s="7" t="s">
        <v>2928</v>
      </c>
      <c r="E306" s="10" t="s">
        <v>4791</v>
      </c>
      <c r="F306" s="7" t="s">
        <v>2929</v>
      </c>
      <c r="G306" s="7" t="s">
        <v>561</v>
      </c>
      <c r="H306" s="10" t="s">
        <v>41</v>
      </c>
      <c r="I306" s="7" t="s">
        <v>2938</v>
      </c>
      <c r="J306" s="7" t="s">
        <v>2939</v>
      </c>
      <c r="K306" s="7" t="s">
        <v>395</v>
      </c>
      <c r="L306" s="7" t="s">
        <v>395</v>
      </c>
      <c r="M306" s="7" t="s">
        <v>395</v>
      </c>
      <c r="N306" s="7" t="s">
        <v>2836</v>
      </c>
      <c r="O306" s="7" t="s">
        <v>5144</v>
      </c>
      <c r="P306" s="9" t="s">
        <v>41</v>
      </c>
      <c r="Q306" s="9" t="s">
        <v>41</v>
      </c>
      <c r="R306" s="7" t="s">
        <v>45</v>
      </c>
      <c r="S306" s="12">
        <v>45062</v>
      </c>
      <c r="T306" s="12" t="s">
        <v>41</v>
      </c>
      <c r="U306" s="10" t="s">
        <v>41</v>
      </c>
      <c r="V306" s="10" t="s">
        <v>41</v>
      </c>
      <c r="W306" s="7" t="s">
        <v>2932</v>
      </c>
      <c r="X306" s="7">
        <v>957131104</v>
      </c>
      <c r="Y306" s="7" t="s">
        <v>2933</v>
      </c>
      <c r="Z306" s="7" t="s">
        <v>4838</v>
      </c>
      <c r="AA306" s="7">
        <v>984696868</v>
      </c>
      <c r="AB306" s="7" t="s">
        <v>41</v>
      </c>
      <c r="AC306" s="7" t="s">
        <v>41</v>
      </c>
      <c r="AD306" s="7" t="s">
        <v>41</v>
      </c>
      <c r="AE306" s="7" t="s">
        <v>41</v>
      </c>
      <c r="AF306" s="7" t="s">
        <v>41</v>
      </c>
      <c r="AG306" s="7" t="s">
        <v>41</v>
      </c>
      <c r="AH306" s="7" t="s">
        <v>41</v>
      </c>
      <c r="AI306" s="7" t="s">
        <v>2621</v>
      </c>
      <c r="AJ306" s="7">
        <v>913500319</v>
      </c>
      <c r="AK306" s="7" t="s">
        <v>2622</v>
      </c>
      <c r="AL306" s="17">
        <v>45590</v>
      </c>
      <c r="AM306" s="7" t="s">
        <v>4569</v>
      </c>
    </row>
    <row r="307" spans="1:39" s="6" customFormat="1" ht="12" x14ac:dyDescent="0.2">
      <c r="A307" s="7" t="s">
        <v>371</v>
      </c>
      <c r="B307" s="7" t="s">
        <v>557</v>
      </c>
      <c r="C307" s="7" t="s">
        <v>2927</v>
      </c>
      <c r="D307" s="7" t="s">
        <v>2928</v>
      </c>
      <c r="E307" s="10" t="s">
        <v>4791</v>
      </c>
      <c r="F307" s="7" t="s">
        <v>2929</v>
      </c>
      <c r="G307" s="7" t="s">
        <v>561</v>
      </c>
      <c r="H307" s="10" t="s">
        <v>41</v>
      </c>
      <c r="I307" s="7" t="s">
        <v>2940</v>
      </c>
      <c r="J307" s="7" t="s">
        <v>2941</v>
      </c>
      <c r="K307" s="7" t="s">
        <v>395</v>
      </c>
      <c r="L307" s="7" t="s">
        <v>395</v>
      </c>
      <c r="M307" s="7" t="s">
        <v>395</v>
      </c>
      <c r="N307" s="7" t="s">
        <v>2836</v>
      </c>
      <c r="O307" s="7" t="s">
        <v>5144</v>
      </c>
      <c r="P307" s="9" t="s">
        <v>41</v>
      </c>
      <c r="Q307" s="9" t="s">
        <v>41</v>
      </c>
      <c r="R307" s="7" t="s">
        <v>45</v>
      </c>
      <c r="S307" s="12">
        <v>45568</v>
      </c>
      <c r="T307" s="12" t="s">
        <v>41</v>
      </c>
      <c r="U307" s="10" t="s">
        <v>41</v>
      </c>
      <c r="V307" s="10" t="s">
        <v>41</v>
      </c>
      <c r="W307" s="7" t="s">
        <v>2932</v>
      </c>
      <c r="X307" s="7">
        <v>957131104</v>
      </c>
      <c r="Y307" s="7" t="s">
        <v>2933</v>
      </c>
      <c r="Z307" s="7" t="s">
        <v>4838</v>
      </c>
      <c r="AA307" s="7">
        <v>984696868</v>
      </c>
      <c r="AB307" s="7" t="s">
        <v>41</v>
      </c>
      <c r="AC307" s="7" t="s">
        <v>41</v>
      </c>
      <c r="AD307" s="7" t="s">
        <v>41</v>
      </c>
      <c r="AE307" s="7" t="s">
        <v>41</v>
      </c>
      <c r="AF307" s="7" t="s">
        <v>41</v>
      </c>
      <c r="AG307" s="7" t="s">
        <v>41</v>
      </c>
      <c r="AH307" s="7" t="s">
        <v>41</v>
      </c>
      <c r="AI307" s="7" t="s">
        <v>2621</v>
      </c>
      <c r="AJ307" s="7">
        <v>913500319</v>
      </c>
      <c r="AK307" s="7" t="s">
        <v>2622</v>
      </c>
      <c r="AL307" s="17">
        <v>45590</v>
      </c>
      <c r="AM307" s="7" t="s">
        <v>4569</v>
      </c>
    </row>
    <row r="308" spans="1:39" s="6" customFormat="1" ht="12" x14ac:dyDescent="0.2">
      <c r="A308" s="7" t="s">
        <v>371</v>
      </c>
      <c r="B308" s="7" t="s">
        <v>557</v>
      </c>
      <c r="C308" s="7" t="s">
        <v>2927</v>
      </c>
      <c r="D308" s="7" t="s">
        <v>2928</v>
      </c>
      <c r="E308" s="10" t="s">
        <v>4791</v>
      </c>
      <c r="F308" s="7" t="s">
        <v>2929</v>
      </c>
      <c r="G308" s="7" t="s">
        <v>561</v>
      </c>
      <c r="H308" s="10" t="s">
        <v>41</v>
      </c>
      <c r="I308" s="7" t="s">
        <v>2945</v>
      </c>
      <c r="J308" s="7" t="s">
        <v>2946</v>
      </c>
      <c r="K308" s="7" t="s">
        <v>2944</v>
      </c>
      <c r="L308" s="7" t="s">
        <v>395</v>
      </c>
      <c r="M308" s="7" t="s">
        <v>395</v>
      </c>
      <c r="N308" s="7" t="s">
        <v>2836</v>
      </c>
      <c r="O308" s="7" t="s">
        <v>5144</v>
      </c>
      <c r="P308" s="9" t="s">
        <v>41</v>
      </c>
      <c r="Q308" s="9" t="s">
        <v>41</v>
      </c>
      <c r="R308" s="7" t="s">
        <v>45</v>
      </c>
      <c r="S308" s="12">
        <v>45062</v>
      </c>
      <c r="T308" s="12" t="s">
        <v>41</v>
      </c>
      <c r="U308" s="10" t="s">
        <v>41</v>
      </c>
      <c r="V308" s="10" t="s">
        <v>41</v>
      </c>
      <c r="W308" s="7" t="s">
        <v>2932</v>
      </c>
      <c r="X308" s="7">
        <v>957131104</v>
      </c>
      <c r="Y308" s="7" t="s">
        <v>2933</v>
      </c>
      <c r="Z308" s="7" t="s">
        <v>4838</v>
      </c>
      <c r="AA308" s="7">
        <v>984696868</v>
      </c>
      <c r="AB308" s="7" t="s">
        <v>41</v>
      </c>
      <c r="AC308" s="7" t="s">
        <v>41</v>
      </c>
      <c r="AD308" s="7" t="s">
        <v>41</v>
      </c>
      <c r="AE308" s="7" t="s">
        <v>41</v>
      </c>
      <c r="AF308" s="7" t="s">
        <v>41</v>
      </c>
      <c r="AG308" s="7" t="s">
        <v>41</v>
      </c>
      <c r="AH308" s="7" t="s">
        <v>41</v>
      </c>
      <c r="AI308" s="7" t="s">
        <v>2621</v>
      </c>
      <c r="AJ308" s="7">
        <v>913500319</v>
      </c>
      <c r="AK308" s="7" t="s">
        <v>2622</v>
      </c>
      <c r="AL308" s="17">
        <v>45590</v>
      </c>
      <c r="AM308" s="7" t="s">
        <v>4569</v>
      </c>
    </row>
    <row r="309" spans="1:39" s="6" customFormat="1" ht="12" x14ac:dyDescent="0.2">
      <c r="A309" s="7" t="s">
        <v>371</v>
      </c>
      <c r="B309" s="7" t="s">
        <v>557</v>
      </c>
      <c r="C309" s="7" t="s">
        <v>2927</v>
      </c>
      <c r="D309" s="7" t="s">
        <v>2928</v>
      </c>
      <c r="E309" s="10" t="s">
        <v>4791</v>
      </c>
      <c r="F309" s="7" t="s">
        <v>2929</v>
      </c>
      <c r="G309" s="7" t="s">
        <v>561</v>
      </c>
      <c r="H309" s="10" t="s">
        <v>41</v>
      </c>
      <c r="I309" s="7" t="s">
        <v>2947</v>
      </c>
      <c r="J309" s="7" t="s">
        <v>2946</v>
      </c>
      <c r="K309" s="7" t="s">
        <v>2944</v>
      </c>
      <c r="L309" s="7" t="s">
        <v>395</v>
      </c>
      <c r="M309" s="7" t="s">
        <v>395</v>
      </c>
      <c r="N309" s="7" t="s">
        <v>2836</v>
      </c>
      <c r="O309" s="7" t="s">
        <v>5144</v>
      </c>
      <c r="P309" s="9" t="s">
        <v>41</v>
      </c>
      <c r="Q309" s="9" t="s">
        <v>41</v>
      </c>
      <c r="R309" s="7" t="s">
        <v>45</v>
      </c>
      <c r="S309" s="12">
        <v>45062</v>
      </c>
      <c r="T309" s="12" t="s">
        <v>41</v>
      </c>
      <c r="U309" s="10" t="s">
        <v>41</v>
      </c>
      <c r="V309" s="10" t="s">
        <v>41</v>
      </c>
      <c r="W309" s="7" t="s">
        <v>2932</v>
      </c>
      <c r="X309" s="7">
        <v>957131104</v>
      </c>
      <c r="Y309" s="7" t="s">
        <v>2933</v>
      </c>
      <c r="Z309" s="7" t="s">
        <v>4838</v>
      </c>
      <c r="AA309" s="7">
        <v>984696868</v>
      </c>
      <c r="AB309" s="7" t="s">
        <v>41</v>
      </c>
      <c r="AC309" s="7" t="s">
        <v>41</v>
      </c>
      <c r="AD309" s="7" t="s">
        <v>41</v>
      </c>
      <c r="AE309" s="7" t="s">
        <v>41</v>
      </c>
      <c r="AF309" s="7" t="s">
        <v>41</v>
      </c>
      <c r="AG309" s="7" t="s">
        <v>41</v>
      </c>
      <c r="AH309" s="7" t="s">
        <v>41</v>
      </c>
      <c r="AI309" s="7" t="s">
        <v>2621</v>
      </c>
      <c r="AJ309" s="7">
        <v>913500319</v>
      </c>
      <c r="AK309" s="7" t="s">
        <v>2622</v>
      </c>
      <c r="AL309" s="17">
        <v>45590</v>
      </c>
      <c r="AM309" s="7" t="s">
        <v>4569</v>
      </c>
    </row>
    <row r="310" spans="1:39" s="6" customFormat="1" ht="12" x14ac:dyDescent="0.2">
      <c r="A310" s="7" t="s">
        <v>371</v>
      </c>
      <c r="B310" s="7" t="s">
        <v>557</v>
      </c>
      <c r="C310" s="7" t="s">
        <v>2927</v>
      </c>
      <c r="D310" s="7" t="s">
        <v>2928</v>
      </c>
      <c r="E310" s="10" t="s">
        <v>4791</v>
      </c>
      <c r="F310" s="7" t="s">
        <v>2929</v>
      </c>
      <c r="G310" s="7" t="s">
        <v>561</v>
      </c>
      <c r="H310" s="10" t="s">
        <v>41</v>
      </c>
      <c r="I310" s="7" t="s">
        <v>2948</v>
      </c>
      <c r="J310" s="7" t="s">
        <v>2949</v>
      </c>
      <c r="K310" s="7" t="s">
        <v>2950</v>
      </c>
      <c r="L310" s="7" t="s">
        <v>395</v>
      </c>
      <c r="M310" s="7" t="s">
        <v>395</v>
      </c>
      <c r="N310" s="7" t="s">
        <v>2836</v>
      </c>
      <c r="O310" s="7" t="s">
        <v>5144</v>
      </c>
      <c r="P310" s="9" t="s">
        <v>41</v>
      </c>
      <c r="Q310" s="9" t="s">
        <v>41</v>
      </c>
      <c r="R310" s="7" t="s">
        <v>45</v>
      </c>
      <c r="S310" s="12">
        <v>45568</v>
      </c>
      <c r="T310" s="12" t="s">
        <v>41</v>
      </c>
      <c r="U310" s="10" t="s">
        <v>41</v>
      </c>
      <c r="V310" s="10" t="s">
        <v>41</v>
      </c>
      <c r="W310" s="7" t="s">
        <v>2932</v>
      </c>
      <c r="X310" s="7">
        <v>957131104</v>
      </c>
      <c r="Y310" s="7" t="s">
        <v>2933</v>
      </c>
      <c r="Z310" s="7" t="s">
        <v>4838</v>
      </c>
      <c r="AA310" s="7">
        <v>984696868</v>
      </c>
      <c r="AB310" s="7" t="s">
        <v>41</v>
      </c>
      <c r="AC310" s="7" t="s">
        <v>41</v>
      </c>
      <c r="AD310" s="7" t="s">
        <v>41</v>
      </c>
      <c r="AE310" s="7" t="s">
        <v>41</v>
      </c>
      <c r="AF310" s="7" t="s">
        <v>41</v>
      </c>
      <c r="AG310" s="7" t="s">
        <v>41</v>
      </c>
      <c r="AH310" s="7" t="s">
        <v>41</v>
      </c>
      <c r="AI310" s="7" t="s">
        <v>2621</v>
      </c>
      <c r="AJ310" s="7">
        <v>913500319</v>
      </c>
      <c r="AK310" s="7" t="s">
        <v>2622</v>
      </c>
      <c r="AL310" s="17">
        <v>45590</v>
      </c>
      <c r="AM310" s="7" t="s">
        <v>4569</v>
      </c>
    </row>
    <row r="311" spans="1:39" s="6" customFormat="1" ht="12" x14ac:dyDescent="0.2">
      <c r="A311" s="7" t="s">
        <v>371</v>
      </c>
      <c r="B311" s="7" t="s">
        <v>557</v>
      </c>
      <c r="C311" s="7" t="s">
        <v>2927</v>
      </c>
      <c r="D311" s="7" t="s">
        <v>2928</v>
      </c>
      <c r="E311" s="10" t="s">
        <v>4791</v>
      </c>
      <c r="F311" s="7" t="s">
        <v>2929</v>
      </c>
      <c r="G311" s="7" t="s">
        <v>561</v>
      </c>
      <c r="H311" s="10" t="s">
        <v>41</v>
      </c>
      <c r="I311" s="7" t="s">
        <v>5146</v>
      </c>
      <c r="J311" s="7" t="s">
        <v>2952</v>
      </c>
      <c r="K311" s="7" t="s">
        <v>2944</v>
      </c>
      <c r="L311" s="7" t="s">
        <v>395</v>
      </c>
      <c r="M311" s="7" t="s">
        <v>395</v>
      </c>
      <c r="N311" s="7" t="s">
        <v>2836</v>
      </c>
      <c r="O311" s="7" t="s">
        <v>5144</v>
      </c>
      <c r="P311" s="9" t="s">
        <v>41</v>
      </c>
      <c r="Q311" s="9" t="s">
        <v>41</v>
      </c>
      <c r="R311" s="7" t="s">
        <v>45</v>
      </c>
      <c r="S311" s="12">
        <v>45062</v>
      </c>
      <c r="T311" s="12" t="s">
        <v>41</v>
      </c>
      <c r="U311" s="10" t="s">
        <v>41</v>
      </c>
      <c r="V311" s="10" t="s">
        <v>41</v>
      </c>
      <c r="W311" s="7" t="s">
        <v>2932</v>
      </c>
      <c r="X311" s="7">
        <v>957131104</v>
      </c>
      <c r="Y311" s="7" t="s">
        <v>2933</v>
      </c>
      <c r="Z311" s="7" t="s">
        <v>4838</v>
      </c>
      <c r="AA311" s="7">
        <v>984696868</v>
      </c>
      <c r="AB311" s="7" t="s">
        <v>41</v>
      </c>
      <c r="AC311" s="7" t="s">
        <v>41</v>
      </c>
      <c r="AD311" s="7" t="s">
        <v>41</v>
      </c>
      <c r="AE311" s="7" t="s">
        <v>41</v>
      </c>
      <c r="AF311" s="7" t="s">
        <v>41</v>
      </c>
      <c r="AG311" s="7" t="s">
        <v>41</v>
      </c>
      <c r="AH311" s="7" t="s">
        <v>41</v>
      </c>
      <c r="AI311" s="7" t="s">
        <v>2621</v>
      </c>
      <c r="AJ311" s="7">
        <v>913500319</v>
      </c>
      <c r="AK311" s="7" t="s">
        <v>2622</v>
      </c>
      <c r="AL311" s="17">
        <v>45590</v>
      </c>
      <c r="AM311" s="7" t="s">
        <v>4569</v>
      </c>
    </row>
    <row r="312" spans="1:39" s="6" customFormat="1" ht="12" x14ac:dyDescent="0.2">
      <c r="A312" s="7" t="s">
        <v>371</v>
      </c>
      <c r="B312" s="7" t="s">
        <v>557</v>
      </c>
      <c r="C312" s="7" t="s">
        <v>2927</v>
      </c>
      <c r="D312" s="7" t="s">
        <v>2928</v>
      </c>
      <c r="E312" s="10" t="s">
        <v>4791</v>
      </c>
      <c r="F312" s="7" t="s">
        <v>2929</v>
      </c>
      <c r="G312" s="7" t="s">
        <v>561</v>
      </c>
      <c r="H312" s="10" t="s">
        <v>41</v>
      </c>
      <c r="I312" s="7" t="s">
        <v>2956</v>
      </c>
      <c r="J312" s="7" t="s">
        <v>2957</v>
      </c>
      <c r="K312" s="7" t="s">
        <v>2958</v>
      </c>
      <c r="L312" s="7" t="s">
        <v>395</v>
      </c>
      <c r="M312" s="7" t="s">
        <v>395</v>
      </c>
      <c r="N312" s="7" t="s">
        <v>5147</v>
      </c>
      <c r="O312" s="7" t="s">
        <v>5147</v>
      </c>
      <c r="P312" s="9" t="s">
        <v>41</v>
      </c>
      <c r="Q312" s="9" t="s">
        <v>41</v>
      </c>
      <c r="R312" s="7" t="s">
        <v>45</v>
      </c>
      <c r="S312" s="12">
        <v>45449</v>
      </c>
      <c r="T312" s="12" t="s">
        <v>41</v>
      </c>
      <c r="U312" s="10" t="s">
        <v>41</v>
      </c>
      <c r="V312" s="10" t="s">
        <v>41</v>
      </c>
      <c r="W312" s="7" t="s">
        <v>2932</v>
      </c>
      <c r="X312" s="7">
        <v>984592657</v>
      </c>
      <c r="Y312" s="7" t="s">
        <v>2955</v>
      </c>
      <c r="Z312" s="7" t="s">
        <v>4838</v>
      </c>
      <c r="AA312" s="7">
        <v>984696868</v>
      </c>
      <c r="AB312" s="7" t="s">
        <v>41</v>
      </c>
      <c r="AC312" s="7" t="s">
        <v>41</v>
      </c>
      <c r="AD312" s="7" t="s">
        <v>41</v>
      </c>
      <c r="AE312" s="7" t="s">
        <v>41</v>
      </c>
      <c r="AF312" s="7" t="s">
        <v>41</v>
      </c>
      <c r="AG312" s="7" t="s">
        <v>41</v>
      </c>
      <c r="AH312" s="7" t="s">
        <v>41</v>
      </c>
      <c r="AI312" s="7" t="s">
        <v>2621</v>
      </c>
      <c r="AJ312" s="7">
        <v>913500319</v>
      </c>
      <c r="AK312" s="7" t="s">
        <v>2622</v>
      </c>
      <c r="AL312" s="17">
        <v>45590</v>
      </c>
      <c r="AM312" s="7" t="s">
        <v>4569</v>
      </c>
    </row>
    <row r="313" spans="1:39" s="6" customFormat="1" ht="12" x14ac:dyDescent="0.2">
      <c r="A313" s="7" t="s">
        <v>371</v>
      </c>
      <c r="B313" s="7" t="s">
        <v>557</v>
      </c>
      <c r="C313" s="7" t="s">
        <v>2927</v>
      </c>
      <c r="D313" s="7" t="s">
        <v>2928</v>
      </c>
      <c r="E313" s="10" t="s">
        <v>4791</v>
      </c>
      <c r="F313" s="7" t="s">
        <v>2929</v>
      </c>
      <c r="G313" s="7" t="s">
        <v>561</v>
      </c>
      <c r="H313" s="10" t="s">
        <v>41</v>
      </c>
      <c r="I313" s="7" t="s">
        <v>2959</v>
      </c>
      <c r="J313" s="7" t="s">
        <v>2960</v>
      </c>
      <c r="K313" s="7" t="s">
        <v>2851</v>
      </c>
      <c r="L313" s="7" t="s">
        <v>2851</v>
      </c>
      <c r="M313" s="7" t="s">
        <v>395</v>
      </c>
      <c r="N313" s="7" t="s">
        <v>2836</v>
      </c>
      <c r="O313" s="7" t="s">
        <v>2836</v>
      </c>
      <c r="P313" s="9" t="s">
        <v>41</v>
      </c>
      <c r="Q313" s="9" t="s">
        <v>41</v>
      </c>
      <c r="R313" s="7" t="s">
        <v>45</v>
      </c>
      <c r="S313" s="12">
        <v>45062</v>
      </c>
      <c r="T313" s="12" t="s">
        <v>41</v>
      </c>
      <c r="U313" s="10" t="s">
        <v>41</v>
      </c>
      <c r="V313" s="10" t="s">
        <v>41</v>
      </c>
      <c r="W313" s="7" t="s">
        <v>2932</v>
      </c>
      <c r="X313" s="7">
        <v>957131104</v>
      </c>
      <c r="Y313" s="7" t="s">
        <v>2955</v>
      </c>
      <c r="Z313" s="7" t="s">
        <v>4838</v>
      </c>
      <c r="AA313" s="7">
        <v>984696868</v>
      </c>
      <c r="AB313" s="7" t="s">
        <v>41</v>
      </c>
      <c r="AC313" s="7" t="s">
        <v>41</v>
      </c>
      <c r="AD313" s="7" t="s">
        <v>41</v>
      </c>
      <c r="AE313" s="7" t="s">
        <v>41</v>
      </c>
      <c r="AF313" s="7" t="s">
        <v>41</v>
      </c>
      <c r="AG313" s="7" t="s">
        <v>41</v>
      </c>
      <c r="AH313" s="7" t="s">
        <v>41</v>
      </c>
      <c r="AI313" s="7" t="s">
        <v>2621</v>
      </c>
      <c r="AJ313" s="7">
        <v>913500319</v>
      </c>
      <c r="AK313" s="7" t="s">
        <v>2622</v>
      </c>
      <c r="AL313" s="17">
        <v>45590</v>
      </c>
      <c r="AM313" s="7" t="s">
        <v>4569</v>
      </c>
    </row>
    <row r="314" spans="1:39" s="6" customFormat="1" ht="12" x14ac:dyDescent="0.2">
      <c r="A314" s="7" t="s">
        <v>371</v>
      </c>
      <c r="B314" s="7" t="s">
        <v>557</v>
      </c>
      <c r="C314" s="7" t="s">
        <v>2927</v>
      </c>
      <c r="D314" s="7" t="s">
        <v>2928</v>
      </c>
      <c r="E314" s="10" t="s">
        <v>4791</v>
      </c>
      <c r="F314" s="7" t="s">
        <v>2929</v>
      </c>
      <c r="G314" s="7" t="s">
        <v>561</v>
      </c>
      <c r="H314" s="10" t="s">
        <v>41</v>
      </c>
      <c r="I314" s="7" t="s">
        <v>2965</v>
      </c>
      <c r="J314" s="7" t="s">
        <v>2966</v>
      </c>
      <c r="K314" s="7" t="s">
        <v>2950</v>
      </c>
      <c r="L314" s="7" t="s">
        <v>395</v>
      </c>
      <c r="M314" s="7" t="s">
        <v>395</v>
      </c>
      <c r="N314" s="7" t="s">
        <v>2836</v>
      </c>
      <c r="O314" s="7" t="s">
        <v>2836</v>
      </c>
      <c r="P314" s="9" t="s">
        <v>41</v>
      </c>
      <c r="Q314" s="9" t="s">
        <v>41</v>
      </c>
      <c r="R314" s="7" t="s">
        <v>45</v>
      </c>
      <c r="S314" s="12">
        <v>45449</v>
      </c>
      <c r="T314" s="12" t="s">
        <v>41</v>
      </c>
      <c r="U314" s="10" t="s">
        <v>41</v>
      </c>
      <c r="V314" s="10" t="s">
        <v>41</v>
      </c>
      <c r="W314" s="7" t="s">
        <v>2932</v>
      </c>
      <c r="X314" s="7">
        <v>957131104</v>
      </c>
      <c r="Y314" s="7" t="s">
        <v>2955</v>
      </c>
      <c r="Z314" s="7" t="s">
        <v>4838</v>
      </c>
      <c r="AA314" s="7">
        <v>984696868</v>
      </c>
      <c r="AB314" s="7" t="s">
        <v>41</v>
      </c>
      <c r="AC314" s="7" t="s">
        <v>41</v>
      </c>
      <c r="AD314" s="7" t="s">
        <v>41</v>
      </c>
      <c r="AE314" s="7" t="s">
        <v>41</v>
      </c>
      <c r="AF314" s="7" t="s">
        <v>41</v>
      </c>
      <c r="AG314" s="7" t="s">
        <v>41</v>
      </c>
      <c r="AH314" s="7" t="s">
        <v>41</v>
      </c>
      <c r="AI314" s="7" t="s">
        <v>2621</v>
      </c>
      <c r="AJ314" s="7">
        <v>913500319</v>
      </c>
      <c r="AK314" s="7" t="s">
        <v>2622</v>
      </c>
      <c r="AL314" s="17">
        <v>45590</v>
      </c>
      <c r="AM314" s="7" t="s">
        <v>4569</v>
      </c>
    </row>
    <row r="315" spans="1:39" s="6" customFormat="1" ht="12" x14ac:dyDescent="0.2">
      <c r="A315" s="7" t="s">
        <v>371</v>
      </c>
      <c r="B315" s="7" t="s">
        <v>557</v>
      </c>
      <c r="C315" s="7" t="s">
        <v>2927</v>
      </c>
      <c r="D315" s="7" t="s">
        <v>2928</v>
      </c>
      <c r="E315" s="10" t="s">
        <v>4791</v>
      </c>
      <c r="F315" s="7" t="s">
        <v>2929</v>
      </c>
      <c r="G315" s="7" t="s">
        <v>561</v>
      </c>
      <c r="H315" s="10" t="s">
        <v>41</v>
      </c>
      <c r="I315" s="7" t="s">
        <v>2972</v>
      </c>
      <c r="J315" s="7" t="s">
        <v>2973</v>
      </c>
      <c r="K315" s="7" t="s">
        <v>2851</v>
      </c>
      <c r="L315" s="7" t="s">
        <v>2851</v>
      </c>
      <c r="M315" s="7" t="s">
        <v>395</v>
      </c>
      <c r="N315" s="7" t="s">
        <v>2836</v>
      </c>
      <c r="O315" s="7" t="s">
        <v>2836</v>
      </c>
      <c r="P315" s="9" t="s">
        <v>41</v>
      </c>
      <c r="Q315" s="9" t="s">
        <v>41</v>
      </c>
      <c r="R315" s="7" t="s">
        <v>45</v>
      </c>
      <c r="S315" s="12">
        <v>45449</v>
      </c>
      <c r="T315" s="12" t="s">
        <v>41</v>
      </c>
      <c r="U315" s="10" t="s">
        <v>41</v>
      </c>
      <c r="V315" s="10" t="s">
        <v>41</v>
      </c>
      <c r="W315" s="7" t="s">
        <v>2932</v>
      </c>
      <c r="X315" s="7">
        <v>957131104</v>
      </c>
      <c r="Y315" s="7" t="s">
        <v>2955</v>
      </c>
      <c r="Z315" s="7" t="s">
        <v>4838</v>
      </c>
      <c r="AA315" s="7">
        <v>984696868</v>
      </c>
      <c r="AB315" s="7" t="s">
        <v>41</v>
      </c>
      <c r="AC315" s="7" t="s">
        <v>41</v>
      </c>
      <c r="AD315" s="7" t="s">
        <v>41</v>
      </c>
      <c r="AE315" s="7" t="s">
        <v>41</v>
      </c>
      <c r="AF315" s="7" t="s">
        <v>41</v>
      </c>
      <c r="AG315" s="7" t="s">
        <v>41</v>
      </c>
      <c r="AH315" s="7" t="s">
        <v>41</v>
      </c>
      <c r="AI315" s="7" t="s">
        <v>2621</v>
      </c>
      <c r="AJ315" s="7">
        <v>913500319</v>
      </c>
      <c r="AK315" s="7" t="s">
        <v>2622</v>
      </c>
      <c r="AL315" s="17">
        <v>45590</v>
      </c>
      <c r="AM315" s="7" t="s">
        <v>4569</v>
      </c>
    </row>
    <row r="316" spans="1:39" s="6" customFormat="1" ht="12" x14ac:dyDescent="0.2">
      <c r="A316" s="7" t="s">
        <v>371</v>
      </c>
      <c r="B316" s="7" t="s">
        <v>557</v>
      </c>
      <c r="C316" s="7" t="s">
        <v>2927</v>
      </c>
      <c r="D316" s="7" t="s">
        <v>2928</v>
      </c>
      <c r="E316" s="10" t="s">
        <v>4791</v>
      </c>
      <c r="F316" s="7" t="s">
        <v>2929</v>
      </c>
      <c r="G316" s="7" t="s">
        <v>561</v>
      </c>
      <c r="H316" s="10" t="s">
        <v>41</v>
      </c>
      <c r="I316" s="7" t="s">
        <v>5148</v>
      </c>
      <c r="J316" s="7" t="s">
        <v>2974</v>
      </c>
      <c r="K316" s="7" t="s">
        <v>2842</v>
      </c>
      <c r="L316" s="7" t="s">
        <v>2843</v>
      </c>
      <c r="M316" s="7" t="s">
        <v>395</v>
      </c>
      <c r="N316" s="7" t="s">
        <v>2836</v>
      </c>
      <c r="O316" s="7" t="s">
        <v>2836</v>
      </c>
      <c r="P316" s="9" t="s">
        <v>41</v>
      </c>
      <c r="Q316" s="9" t="s">
        <v>41</v>
      </c>
      <c r="R316" s="7" t="s">
        <v>45</v>
      </c>
      <c r="S316" s="12">
        <v>45449</v>
      </c>
      <c r="T316" s="12" t="s">
        <v>41</v>
      </c>
      <c r="U316" s="10" t="s">
        <v>41</v>
      </c>
      <c r="V316" s="10" t="s">
        <v>41</v>
      </c>
      <c r="W316" s="7" t="s">
        <v>2932</v>
      </c>
      <c r="X316" s="7">
        <v>957131104</v>
      </c>
      <c r="Y316" s="7" t="s">
        <v>2955</v>
      </c>
      <c r="Z316" s="7" t="s">
        <v>4838</v>
      </c>
      <c r="AA316" s="7">
        <v>984696868</v>
      </c>
      <c r="AB316" s="7" t="s">
        <v>41</v>
      </c>
      <c r="AC316" s="7" t="s">
        <v>41</v>
      </c>
      <c r="AD316" s="7" t="s">
        <v>41</v>
      </c>
      <c r="AE316" s="7" t="s">
        <v>41</v>
      </c>
      <c r="AF316" s="7" t="s">
        <v>41</v>
      </c>
      <c r="AG316" s="7" t="s">
        <v>41</v>
      </c>
      <c r="AH316" s="7" t="s">
        <v>41</v>
      </c>
      <c r="AI316" s="7" t="s">
        <v>2621</v>
      </c>
      <c r="AJ316" s="7">
        <v>913500319</v>
      </c>
      <c r="AK316" s="7" t="s">
        <v>2622</v>
      </c>
      <c r="AL316" s="17">
        <v>45590</v>
      </c>
      <c r="AM316" s="7" t="s">
        <v>4569</v>
      </c>
    </row>
    <row r="317" spans="1:39" s="6" customFormat="1" ht="12" x14ac:dyDescent="0.2">
      <c r="A317" s="7" t="s">
        <v>371</v>
      </c>
      <c r="B317" s="7" t="s">
        <v>557</v>
      </c>
      <c r="C317" s="7" t="s">
        <v>2927</v>
      </c>
      <c r="D317" s="7" t="s">
        <v>2928</v>
      </c>
      <c r="E317" s="10" t="s">
        <v>4791</v>
      </c>
      <c r="F317" s="7" t="s">
        <v>2929</v>
      </c>
      <c r="G317" s="7" t="s">
        <v>561</v>
      </c>
      <c r="H317" s="10" t="s">
        <v>41</v>
      </c>
      <c r="I317" s="7" t="s">
        <v>2975</v>
      </c>
      <c r="J317" s="7" t="s">
        <v>2976</v>
      </c>
      <c r="K317" s="7" t="s">
        <v>2851</v>
      </c>
      <c r="L317" s="7" t="s">
        <v>2851</v>
      </c>
      <c r="M317" s="7" t="s">
        <v>395</v>
      </c>
      <c r="N317" s="7" t="s">
        <v>2836</v>
      </c>
      <c r="O317" s="7" t="s">
        <v>2836</v>
      </c>
      <c r="P317" s="9" t="s">
        <v>41</v>
      </c>
      <c r="Q317" s="9" t="s">
        <v>41</v>
      </c>
      <c r="R317" s="7" t="s">
        <v>45</v>
      </c>
      <c r="S317" s="12">
        <v>45449</v>
      </c>
      <c r="T317" s="12" t="s">
        <v>41</v>
      </c>
      <c r="U317" s="10" t="s">
        <v>41</v>
      </c>
      <c r="V317" s="10" t="s">
        <v>41</v>
      </c>
      <c r="W317" s="7" t="s">
        <v>2932</v>
      </c>
      <c r="X317" s="7">
        <v>957131104</v>
      </c>
      <c r="Y317" s="7" t="s">
        <v>2955</v>
      </c>
      <c r="Z317" s="7" t="s">
        <v>4838</v>
      </c>
      <c r="AA317" s="7">
        <v>984696868</v>
      </c>
      <c r="AB317" s="7" t="s">
        <v>41</v>
      </c>
      <c r="AC317" s="7" t="s">
        <v>41</v>
      </c>
      <c r="AD317" s="7" t="s">
        <v>41</v>
      </c>
      <c r="AE317" s="7" t="s">
        <v>41</v>
      </c>
      <c r="AF317" s="7" t="s">
        <v>41</v>
      </c>
      <c r="AG317" s="7" t="s">
        <v>41</v>
      </c>
      <c r="AH317" s="7" t="s">
        <v>41</v>
      </c>
      <c r="AI317" s="7" t="s">
        <v>2621</v>
      </c>
      <c r="AJ317" s="7">
        <v>913500319</v>
      </c>
      <c r="AK317" s="7" t="s">
        <v>2622</v>
      </c>
      <c r="AL317" s="17">
        <v>45590</v>
      </c>
      <c r="AM317" s="7" t="s">
        <v>4569</v>
      </c>
    </row>
    <row r="318" spans="1:39" s="6" customFormat="1" ht="12" x14ac:dyDescent="0.2">
      <c r="A318" s="7" t="s">
        <v>371</v>
      </c>
      <c r="B318" s="7" t="s">
        <v>557</v>
      </c>
      <c r="C318" s="7" t="s">
        <v>3187</v>
      </c>
      <c r="D318" s="7" t="s">
        <v>3188</v>
      </c>
      <c r="E318" s="10" t="s">
        <v>4791</v>
      </c>
      <c r="F318" s="7" t="s">
        <v>4966</v>
      </c>
      <c r="G318" s="7" t="s">
        <v>561</v>
      </c>
      <c r="H318" s="10" t="s">
        <v>41</v>
      </c>
      <c r="I318" s="7" t="s">
        <v>4967</v>
      </c>
      <c r="J318" s="7" t="s">
        <v>4968</v>
      </c>
      <c r="K318" s="7" t="s">
        <v>3174</v>
      </c>
      <c r="L318" s="7" t="s">
        <v>3175</v>
      </c>
      <c r="M318" s="7" t="s">
        <v>425</v>
      </c>
      <c r="N318" s="7" t="s">
        <v>3244</v>
      </c>
      <c r="O318" s="7" t="s">
        <v>3244</v>
      </c>
      <c r="P318" s="9" t="s">
        <v>41</v>
      </c>
      <c r="Q318" s="9" t="s">
        <v>41</v>
      </c>
      <c r="R318" s="7" t="s">
        <v>45</v>
      </c>
      <c r="S318" s="12">
        <v>43992</v>
      </c>
      <c r="T318" s="12" t="s">
        <v>41</v>
      </c>
      <c r="U318" s="10" t="s">
        <v>41</v>
      </c>
      <c r="V318" s="10" t="s">
        <v>41</v>
      </c>
      <c r="W318" s="7" t="s">
        <v>4969</v>
      </c>
      <c r="X318" s="7">
        <v>935955817</v>
      </c>
      <c r="Y318" s="7" t="s">
        <v>4970</v>
      </c>
      <c r="Z318" s="7" t="s">
        <v>4971</v>
      </c>
      <c r="AA318" s="7">
        <v>950416163</v>
      </c>
      <c r="AB318" s="7" t="s">
        <v>4970</v>
      </c>
      <c r="AC318" s="7" t="s">
        <v>41</v>
      </c>
      <c r="AD318" s="7" t="s">
        <v>41</v>
      </c>
      <c r="AE318" s="7" t="s">
        <v>41</v>
      </c>
      <c r="AF318" s="7" t="s">
        <v>41</v>
      </c>
      <c r="AG318" s="7" t="s">
        <v>41</v>
      </c>
      <c r="AH318" s="7" t="s">
        <v>41</v>
      </c>
      <c r="AI318" s="7" t="s">
        <v>5954</v>
      </c>
      <c r="AJ318" s="7">
        <v>997102031</v>
      </c>
      <c r="AK318" s="7" t="s">
        <v>5955</v>
      </c>
      <c r="AL318" s="17">
        <v>45590</v>
      </c>
      <c r="AM318" s="7" t="s">
        <v>4569</v>
      </c>
    </row>
    <row r="319" spans="1:39" s="6" customFormat="1" ht="12" x14ac:dyDescent="0.2">
      <c r="A319" s="7" t="s">
        <v>371</v>
      </c>
      <c r="B319" s="7" t="s">
        <v>557</v>
      </c>
      <c r="C319" s="7" t="s">
        <v>3187</v>
      </c>
      <c r="D319" s="7" t="s">
        <v>3188</v>
      </c>
      <c r="E319" s="10" t="s">
        <v>4791</v>
      </c>
      <c r="F319" s="7" t="s">
        <v>4966</v>
      </c>
      <c r="G319" s="7" t="s">
        <v>561</v>
      </c>
      <c r="H319" s="10" t="s">
        <v>41</v>
      </c>
      <c r="I319" s="7" t="s">
        <v>4972</v>
      </c>
      <c r="J319" s="7" t="s">
        <v>4973</v>
      </c>
      <c r="K319" s="7" t="s">
        <v>3174</v>
      </c>
      <c r="L319" s="7" t="s">
        <v>3175</v>
      </c>
      <c r="M319" s="7" t="s">
        <v>425</v>
      </c>
      <c r="N319" s="7" t="s">
        <v>3244</v>
      </c>
      <c r="O319" s="7" t="s">
        <v>3244</v>
      </c>
      <c r="P319" s="9" t="s">
        <v>41</v>
      </c>
      <c r="Q319" s="9" t="s">
        <v>41</v>
      </c>
      <c r="R319" s="7" t="s">
        <v>45</v>
      </c>
      <c r="S319" s="12">
        <v>45306</v>
      </c>
      <c r="T319" s="12" t="s">
        <v>41</v>
      </c>
      <c r="U319" s="10" t="s">
        <v>41</v>
      </c>
      <c r="V319" s="10" t="s">
        <v>41</v>
      </c>
      <c r="W319" s="7" t="s">
        <v>4969</v>
      </c>
      <c r="X319" s="7">
        <v>935955817</v>
      </c>
      <c r="Y319" s="7" t="s">
        <v>4970</v>
      </c>
      <c r="Z319" s="7" t="s">
        <v>4971</v>
      </c>
      <c r="AA319" s="7">
        <v>950416163</v>
      </c>
      <c r="AB319" s="7" t="s">
        <v>4970</v>
      </c>
      <c r="AC319" s="7" t="s">
        <v>41</v>
      </c>
      <c r="AD319" s="7" t="s">
        <v>41</v>
      </c>
      <c r="AE319" s="7" t="s">
        <v>41</v>
      </c>
      <c r="AF319" s="7" t="s">
        <v>41</v>
      </c>
      <c r="AG319" s="7" t="s">
        <v>41</v>
      </c>
      <c r="AH319" s="7" t="s">
        <v>41</v>
      </c>
      <c r="AI319" s="7" t="s">
        <v>5954</v>
      </c>
      <c r="AJ319" s="7">
        <v>997102031</v>
      </c>
      <c r="AK319" s="7" t="s">
        <v>5955</v>
      </c>
      <c r="AL319" s="17">
        <v>45590</v>
      </c>
      <c r="AM319" s="7" t="s">
        <v>4569</v>
      </c>
    </row>
    <row r="320" spans="1:39" s="6" customFormat="1" ht="12" x14ac:dyDescent="0.2">
      <c r="A320" s="7" t="s">
        <v>371</v>
      </c>
      <c r="B320" s="7" t="s">
        <v>557</v>
      </c>
      <c r="C320" s="7" t="s">
        <v>2591</v>
      </c>
      <c r="D320" s="7" t="s">
        <v>2592</v>
      </c>
      <c r="E320" s="10" t="s">
        <v>4791</v>
      </c>
      <c r="F320" s="7" t="s">
        <v>2593</v>
      </c>
      <c r="G320" s="7" t="s">
        <v>561</v>
      </c>
      <c r="H320" s="10" t="s">
        <v>41</v>
      </c>
      <c r="I320" s="7" t="s">
        <v>2594</v>
      </c>
      <c r="J320" s="7" t="s">
        <v>2595</v>
      </c>
      <c r="K320" s="7" t="s">
        <v>2583</v>
      </c>
      <c r="L320" s="7" t="s">
        <v>2583</v>
      </c>
      <c r="M320" s="7" t="s">
        <v>2551</v>
      </c>
      <c r="N320" s="7" t="s">
        <v>5169</v>
      </c>
      <c r="O320" s="7" t="s">
        <v>5169</v>
      </c>
      <c r="P320" s="9" t="s">
        <v>41</v>
      </c>
      <c r="Q320" s="9" t="s">
        <v>41</v>
      </c>
      <c r="R320" s="7" t="s">
        <v>45</v>
      </c>
      <c r="S320" s="12">
        <v>45307</v>
      </c>
      <c r="T320" s="12" t="s">
        <v>41</v>
      </c>
      <c r="U320" s="10" t="s">
        <v>41</v>
      </c>
      <c r="V320" s="10" t="s">
        <v>41</v>
      </c>
      <c r="W320" s="7" t="s">
        <v>2596</v>
      </c>
      <c r="X320" s="7">
        <v>926313994</v>
      </c>
      <c r="Y320" s="7" t="s">
        <v>2597</v>
      </c>
      <c r="Z320" s="7" t="s">
        <v>41</v>
      </c>
      <c r="AA320" s="7" t="s">
        <v>41</v>
      </c>
      <c r="AB320" s="7" t="s">
        <v>41</v>
      </c>
      <c r="AC320" s="7" t="s">
        <v>41</v>
      </c>
      <c r="AD320" s="7" t="s">
        <v>41</v>
      </c>
      <c r="AE320" s="7" t="s">
        <v>41</v>
      </c>
      <c r="AF320" s="7" t="s">
        <v>41</v>
      </c>
      <c r="AG320" s="7" t="s">
        <v>41</v>
      </c>
      <c r="AH320" s="7" t="s">
        <v>41</v>
      </c>
      <c r="AI320" s="7" t="s">
        <v>5954</v>
      </c>
      <c r="AJ320" s="7">
        <v>997102031</v>
      </c>
      <c r="AK320" s="7" t="s">
        <v>5955</v>
      </c>
      <c r="AL320" s="17">
        <v>45590</v>
      </c>
      <c r="AM320" s="7" t="s">
        <v>4569</v>
      </c>
    </row>
    <row r="321" spans="1:39" s="6" customFormat="1" ht="12" x14ac:dyDescent="0.2">
      <c r="A321" s="7" t="s">
        <v>371</v>
      </c>
      <c r="B321" s="7" t="s">
        <v>557</v>
      </c>
      <c r="C321" s="7" t="s">
        <v>2591</v>
      </c>
      <c r="D321" s="7" t="s">
        <v>2592</v>
      </c>
      <c r="E321" s="10" t="s">
        <v>4791</v>
      </c>
      <c r="F321" s="7" t="s">
        <v>2593</v>
      </c>
      <c r="G321" s="7" t="s">
        <v>561</v>
      </c>
      <c r="H321" s="10" t="s">
        <v>41</v>
      </c>
      <c r="I321" s="7" t="s">
        <v>2598</v>
      </c>
      <c r="J321" s="7" t="s">
        <v>2599</v>
      </c>
      <c r="K321" s="7" t="s">
        <v>2556</v>
      </c>
      <c r="L321" s="7" t="s">
        <v>2556</v>
      </c>
      <c r="M321" s="7" t="s">
        <v>2551</v>
      </c>
      <c r="N321" s="7" t="s">
        <v>5166</v>
      </c>
      <c r="O321" s="7" t="s">
        <v>5166</v>
      </c>
      <c r="P321" s="9" t="s">
        <v>41</v>
      </c>
      <c r="Q321" s="9" t="s">
        <v>41</v>
      </c>
      <c r="R321" s="7" t="s">
        <v>45</v>
      </c>
      <c r="S321" s="12">
        <v>45307</v>
      </c>
      <c r="T321" s="12" t="s">
        <v>41</v>
      </c>
      <c r="U321" s="10" t="s">
        <v>41</v>
      </c>
      <c r="V321" s="10" t="s">
        <v>41</v>
      </c>
      <c r="W321" s="7" t="s">
        <v>2600</v>
      </c>
      <c r="X321" s="7">
        <v>997190070</v>
      </c>
      <c r="Y321" s="7" t="s">
        <v>2597</v>
      </c>
      <c r="Z321" s="7" t="s">
        <v>41</v>
      </c>
      <c r="AA321" s="7" t="s">
        <v>41</v>
      </c>
      <c r="AB321" s="7" t="s">
        <v>41</v>
      </c>
      <c r="AC321" s="7" t="s">
        <v>41</v>
      </c>
      <c r="AD321" s="7" t="s">
        <v>41</v>
      </c>
      <c r="AE321" s="7" t="s">
        <v>41</v>
      </c>
      <c r="AF321" s="7" t="s">
        <v>41</v>
      </c>
      <c r="AG321" s="7" t="s">
        <v>41</v>
      </c>
      <c r="AH321" s="7" t="s">
        <v>41</v>
      </c>
      <c r="AI321" s="7" t="s">
        <v>5954</v>
      </c>
      <c r="AJ321" s="7">
        <v>997102031</v>
      </c>
      <c r="AK321" s="7" t="s">
        <v>5955</v>
      </c>
      <c r="AL321" s="17">
        <v>45590</v>
      </c>
      <c r="AM321" s="7" t="s">
        <v>4569</v>
      </c>
    </row>
    <row r="322" spans="1:39" s="6" customFormat="1" ht="12" x14ac:dyDescent="0.2">
      <c r="A322" s="7" t="s">
        <v>371</v>
      </c>
      <c r="B322" s="7" t="s">
        <v>557</v>
      </c>
      <c r="C322" s="7" t="s">
        <v>2861</v>
      </c>
      <c r="D322" s="7" t="s">
        <v>2862</v>
      </c>
      <c r="E322" s="10" t="s">
        <v>4791</v>
      </c>
      <c r="F322" s="7" t="s">
        <v>2863</v>
      </c>
      <c r="G322" s="7" t="s">
        <v>561</v>
      </c>
      <c r="H322" s="10" t="s">
        <v>41</v>
      </c>
      <c r="I322" s="7" t="s">
        <v>2864</v>
      </c>
      <c r="J322" s="7" t="s">
        <v>2865</v>
      </c>
      <c r="K322" s="7" t="s">
        <v>2847</v>
      </c>
      <c r="L322" s="7" t="s">
        <v>2848</v>
      </c>
      <c r="M322" s="7" t="s">
        <v>395</v>
      </c>
      <c r="N322" s="7" t="s">
        <v>2836</v>
      </c>
      <c r="O322" s="7" t="s">
        <v>5141</v>
      </c>
      <c r="P322" s="9" t="s">
        <v>41</v>
      </c>
      <c r="Q322" s="9" t="s">
        <v>41</v>
      </c>
      <c r="R322" s="7" t="s">
        <v>45</v>
      </c>
      <c r="S322" s="12">
        <v>45415</v>
      </c>
      <c r="T322" s="12" t="s">
        <v>41</v>
      </c>
      <c r="U322" s="10" t="s">
        <v>41</v>
      </c>
      <c r="V322" s="10" t="s">
        <v>41</v>
      </c>
      <c r="W322" s="7" t="s">
        <v>2866</v>
      </c>
      <c r="X322" s="7">
        <v>977661872</v>
      </c>
      <c r="Y322" s="7" t="s">
        <v>2867</v>
      </c>
      <c r="Z322" s="7" t="s">
        <v>2868</v>
      </c>
      <c r="AA322" s="7">
        <v>928344024</v>
      </c>
      <c r="AB322" s="7" t="s">
        <v>41</v>
      </c>
      <c r="AC322" s="7" t="s">
        <v>41</v>
      </c>
      <c r="AD322" s="7" t="s">
        <v>41</v>
      </c>
      <c r="AE322" s="7" t="s">
        <v>41</v>
      </c>
      <c r="AF322" s="7" t="s">
        <v>41</v>
      </c>
      <c r="AG322" s="7" t="s">
        <v>41</v>
      </c>
      <c r="AH322" s="7" t="s">
        <v>41</v>
      </c>
      <c r="AI322" s="7" t="s">
        <v>2621</v>
      </c>
      <c r="AJ322" s="7">
        <v>913500319</v>
      </c>
      <c r="AK322" s="7" t="s">
        <v>2622</v>
      </c>
      <c r="AL322" s="17">
        <v>45590</v>
      </c>
      <c r="AM322" s="7" t="s">
        <v>4569</v>
      </c>
    </row>
    <row r="323" spans="1:39" s="6" customFormat="1" ht="12" x14ac:dyDescent="0.2">
      <c r="A323" s="7" t="s">
        <v>371</v>
      </c>
      <c r="B323" s="7" t="s">
        <v>557</v>
      </c>
      <c r="C323" s="7" t="s">
        <v>2861</v>
      </c>
      <c r="D323" s="7" t="s">
        <v>2862</v>
      </c>
      <c r="E323" s="10" t="s">
        <v>4791</v>
      </c>
      <c r="F323" s="7" t="s">
        <v>2863</v>
      </c>
      <c r="G323" s="7" t="s">
        <v>561</v>
      </c>
      <c r="H323" s="10" t="s">
        <v>41</v>
      </c>
      <c r="I323" s="7" t="s">
        <v>2871</v>
      </c>
      <c r="J323" s="7" t="s">
        <v>2872</v>
      </c>
      <c r="K323" s="7" t="s">
        <v>2873</v>
      </c>
      <c r="L323" s="7" t="s">
        <v>2873</v>
      </c>
      <c r="M323" s="7" t="s">
        <v>395</v>
      </c>
      <c r="N323" s="7" t="s">
        <v>2836</v>
      </c>
      <c r="O323" s="7" t="s">
        <v>5141</v>
      </c>
      <c r="P323" s="9" t="s">
        <v>41</v>
      </c>
      <c r="Q323" s="9" t="s">
        <v>41</v>
      </c>
      <c r="R323" s="7" t="s">
        <v>45</v>
      </c>
      <c r="S323" s="12">
        <v>45415</v>
      </c>
      <c r="T323" s="12" t="s">
        <v>41</v>
      </c>
      <c r="U323" s="10" t="s">
        <v>41</v>
      </c>
      <c r="V323" s="10" t="s">
        <v>41</v>
      </c>
      <c r="W323" s="7" t="s">
        <v>2866</v>
      </c>
      <c r="X323" s="7">
        <v>977661872</v>
      </c>
      <c r="Y323" s="7" t="s">
        <v>2867</v>
      </c>
      <c r="Z323" s="7" t="s">
        <v>2868</v>
      </c>
      <c r="AA323" s="7">
        <v>928344024</v>
      </c>
      <c r="AB323" s="7" t="s">
        <v>41</v>
      </c>
      <c r="AC323" s="7" t="s">
        <v>41</v>
      </c>
      <c r="AD323" s="7" t="s">
        <v>41</v>
      </c>
      <c r="AE323" s="7" t="s">
        <v>41</v>
      </c>
      <c r="AF323" s="7" t="s">
        <v>41</v>
      </c>
      <c r="AG323" s="7" t="s">
        <v>41</v>
      </c>
      <c r="AH323" s="7" t="s">
        <v>41</v>
      </c>
      <c r="AI323" s="7" t="s">
        <v>2621</v>
      </c>
      <c r="AJ323" s="7">
        <v>913500319</v>
      </c>
      <c r="AK323" s="7" t="s">
        <v>2622</v>
      </c>
      <c r="AL323" s="17">
        <v>45590</v>
      </c>
      <c r="AM323" s="7" t="s">
        <v>4569</v>
      </c>
    </row>
    <row r="324" spans="1:39" s="6" customFormat="1" ht="12" x14ac:dyDescent="0.2">
      <c r="A324" s="7" t="s">
        <v>371</v>
      </c>
      <c r="B324" s="7" t="s">
        <v>557</v>
      </c>
      <c r="C324" s="7" t="s">
        <v>2861</v>
      </c>
      <c r="D324" s="7" t="s">
        <v>2862</v>
      </c>
      <c r="E324" s="10" t="s">
        <v>4791</v>
      </c>
      <c r="F324" s="7" t="s">
        <v>2863</v>
      </c>
      <c r="G324" s="7" t="s">
        <v>561</v>
      </c>
      <c r="H324" s="10" t="s">
        <v>41</v>
      </c>
      <c r="I324" s="7" t="s">
        <v>2874</v>
      </c>
      <c r="J324" s="7" t="s">
        <v>2875</v>
      </c>
      <c r="K324" s="7" t="s">
        <v>2876</v>
      </c>
      <c r="L324" s="7" t="s">
        <v>2873</v>
      </c>
      <c r="M324" s="7" t="s">
        <v>395</v>
      </c>
      <c r="N324" s="7" t="s">
        <v>2836</v>
      </c>
      <c r="O324" s="7" t="s">
        <v>5141</v>
      </c>
      <c r="P324" s="9" t="s">
        <v>41</v>
      </c>
      <c r="Q324" s="9" t="s">
        <v>41</v>
      </c>
      <c r="R324" s="7" t="s">
        <v>45</v>
      </c>
      <c r="S324" s="12">
        <v>45415</v>
      </c>
      <c r="T324" s="12" t="s">
        <v>41</v>
      </c>
      <c r="U324" s="10" t="s">
        <v>41</v>
      </c>
      <c r="V324" s="10" t="s">
        <v>41</v>
      </c>
      <c r="W324" s="7" t="s">
        <v>2866</v>
      </c>
      <c r="X324" s="7">
        <v>977661872</v>
      </c>
      <c r="Y324" s="7" t="s">
        <v>2867</v>
      </c>
      <c r="Z324" s="7" t="s">
        <v>2868</v>
      </c>
      <c r="AA324" s="7">
        <v>928344024</v>
      </c>
      <c r="AB324" s="7" t="s">
        <v>41</v>
      </c>
      <c r="AC324" s="7" t="s">
        <v>41</v>
      </c>
      <c r="AD324" s="7" t="s">
        <v>41</v>
      </c>
      <c r="AE324" s="7" t="s">
        <v>41</v>
      </c>
      <c r="AF324" s="7" t="s">
        <v>41</v>
      </c>
      <c r="AG324" s="7" t="s">
        <v>41</v>
      </c>
      <c r="AH324" s="7" t="s">
        <v>41</v>
      </c>
      <c r="AI324" s="7" t="s">
        <v>2621</v>
      </c>
      <c r="AJ324" s="7">
        <v>913500319</v>
      </c>
      <c r="AK324" s="7" t="s">
        <v>2622</v>
      </c>
      <c r="AL324" s="17">
        <v>45590</v>
      </c>
      <c r="AM324" s="7" t="s">
        <v>4569</v>
      </c>
    </row>
    <row r="325" spans="1:39" s="6" customFormat="1" ht="12" x14ac:dyDescent="0.2">
      <c r="A325" s="7" t="s">
        <v>371</v>
      </c>
      <c r="B325" s="7" t="s">
        <v>557</v>
      </c>
      <c r="C325" s="7" t="s">
        <v>2922</v>
      </c>
      <c r="D325" s="7" t="s">
        <v>2923</v>
      </c>
      <c r="E325" s="10" t="s">
        <v>4791</v>
      </c>
      <c r="F325" s="7" t="s">
        <v>2924</v>
      </c>
      <c r="G325" s="7" t="s">
        <v>561</v>
      </c>
      <c r="H325" s="10" t="s">
        <v>41</v>
      </c>
      <c r="I325" s="7" t="s">
        <v>2925</v>
      </c>
      <c r="J325" s="7" t="s">
        <v>2926</v>
      </c>
      <c r="K325" s="7" t="s">
        <v>395</v>
      </c>
      <c r="L325" s="7" t="s">
        <v>395</v>
      </c>
      <c r="M325" s="7" t="s">
        <v>395</v>
      </c>
      <c r="N325" s="7" t="s">
        <v>2836</v>
      </c>
      <c r="O325" s="7" t="s">
        <v>2836</v>
      </c>
      <c r="P325" s="9" t="s">
        <v>41</v>
      </c>
      <c r="Q325" s="9" t="s">
        <v>41</v>
      </c>
      <c r="R325" s="7" t="s">
        <v>45</v>
      </c>
      <c r="S325" s="12">
        <v>45062</v>
      </c>
      <c r="T325" s="12" t="s">
        <v>41</v>
      </c>
      <c r="U325" s="10" t="s">
        <v>41</v>
      </c>
      <c r="V325" s="10" t="s">
        <v>41</v>
      </c>
      <c r="W325" s="7" t="s">
        <v>5075</v>
      </c>
      <c r="X325" s="7">
        <v>944746129</v>
      </c>
      <c r="Y325" s="7" t="s">
        <v>5076</v>
      </c>
      <c r="Z325" s="7" t="s">
        <v>5077</v>
      </c>
      <c r="AA325" s="7">
        <v>952487240</v>
      </c>
      <c r="AB325" s="7" t="s">
        <v>41</v>
      </c>
      <c r="AC325" s="7" t="s">
        <v>41</v>
      </c>
      <c r="AD325" s="7" t="s">
        <v>41</v>
      </c>
      <c r="AE325" s="7" t="s">
        <v>41</v>
      </c>
      <c r="AF325" s="7" t="s">
        <v>41</v>
      </c>
      <c r="AG325" s="7" t="s">
        <v>41</v>
      </c>
      <c r="AH325" s="7" t="s">
        <v>41</v>
      </c>
      <c r="AI325" s="7" t="s">
        <v>2621</v>
      </c>
      <c r="AJ325" s="7">
        <v>913500319</v>
      </c>
      <c r="AK325" s="7" t="s">
        <v>2622</v>
      </c>
      <c r="AL325" s="17">
        <v>45590</v>
      </c>
      <c r="AM325" s="7" t="s">
        <v>4569</v>
      </c>
    </row>
    <row r="326" spans="1:39" s="6" customFormat="1" ht="12" x14ac:dyDescent="0.2">
      <c r="A326" s="7" t="s">
        <v>371</v>
      </c>
      <c r="B326" s="7" t="s">
        <v>557</v>
      </c>
      <c r="C326" s="7" t="s">
        <v>3144</v>
      </c>
      <c r="D326" s="7" t="s">
        <v>3145</v>
      </c>
      <c r="E326" s="10" t="s">
        <v>4791</v>
      </c>
      <c r="F326" s="7" t="s">
        <v>4917</v>
      </c>
      <c r="G326" s="7" t="s">
        <v>561</v>
      </c>
      <c r="H326" s="10" t="s">
        <v>41</v>
      </c>
      <c r="I326" s="7" t="s">
        <v>3146</v>
      </c>
      <c r="J326" s="7" t="s">
        <v>3147</v>
      </c>
      <c r="K326" s="7" t="s">
        <v>425</v>
      </c>
      <c r="L326" s="7" t="s">
        <v>425</v>
      </c>
      <c r="M326" s="7" t="s">
        <v>425</v>
      </c>
      <c r="N326" s="7" t="s">
        <v>4933</v>
      </c>
      <c r="O326" s="7" t="s">
        <v>4933</v>
      </c>
      <c r="P326" s="9" t="s">
        <v>41</v>
      </c>
      <c r="Q326" s="9" t="s">
        <v>41</v>
      </c>
      <c r="R326" s="7" t="s">
        <v>45</v>
      </c>
      <c r="S326" s="12">
        <v>45062</v>
      </c>
      <c r="T326" s="12" t="s">
        <v>41</v>
      </c>
      <c r="U326" s="10" t="s">
        <v>41</v>
      </c>
      <c r="V326" s="10" t="s">
        <v>41</v>
      </c>
      <c r="W326" s="7" t="s">
        <v>3148</v>
      </c>
      <c r="X326" s="7">
        <v>917765044</v>
      </c>
      <c r="Y326" s="7" t="s">
        <v>3149</v>
      </c>
      <c r="Z326" s="7" t="s">
        <v>4918</v>
      </c>
      <c r="AA326" s="7">
        <v>988116660</v>
      </c>
      <c r="AB326" s="7" t="s">
        <v>3149</v>
      </c>
      <c r="AC326" s="7" t="s">
        <v>4919</v>
      </c>
      <c r="AD326" s="7">
        <v>956686883</v>
      </c>
      <c r="AE326" s="7" t="s">
        <v>3149</v>
      </c>
      <c r="AF326" s="7" t="s">
        <v>41</v>
      </c>
      <c r="AG326" s="7" t="s">
        <v>41</v>
      </c>
      <c r="AH326" s="7" t="s">
        <v>41</v>
      </c>
      <c r="AI326" s="7" t="s">
        <v>5954</v>
      </c>
      <c r="AJ326" s="7">
        <v>997102031</v>
      </c>
      <c r="AK326" s="7" t="s">
        <v>5955</v>
      </c>
      <c r="AL326" s="17">
        <v>45590</v>
      </c>
      <c r="AM326" s="7" t="s">
        <v>4569</v>
      </c>
    </row>
    <row r="327" spans="1:39" s="6" customFormat="1" ht="12" x14ac:dyDescent="0.2">
      <c r="A327" s="7" t="s">
        <v>371</v>
      </c>
      <c r="B327" s="7" t="s">
        <v>557</v>
      </c>
      <c r="C327" s="7" t="s">
        <v>2896</v>
      </c>
      <c r="D327" s="7" t="s">
        <v>2897</v>
      </c>
      <c r="E327" s="10" t="s">
        <v>4791</v>
      </c>
      <c r="F327" s="7" t="s">
        <v>2898</v>
      </c>
      <c r="G327" s="7" t="s">
        <v>561</v>
      </c>
      <c r="H327" s="10" t="s">
        <v>41</v>
      </c>
      <c r="I327" s="7" t="s">
        <v>2899</v>
      </c>
      <c r="J327" s="7" t="s">
        <v>2900</v>
      </c>
      <c r="K327" s="7" t="s">
        <v>2901</v>
      </c>
      <c r="L327" s="7" t="s">
        <v>2901</v>
      </c>
      <c r="M327" s="7" t="s">
        <v>395</v>
      </c>
      <c r="N327" s="7" t="s">
        <v>2836</v>
      </c>
      <c r="O327" s="7" t="s">
        <v>2836</v>
      </c>
      <c r="P327" s="9" t="s">
        <v>41</v>
      </c>
      <c r="Q327" s="9" t="s">
        <v>41</v>
      </c>
      <c r="R327" s="7" t="s">
        <v>45</v>
      </c>
      <c r="S327" s="12">
        <v>45062</v>
      </c>
      <c r="T327" s="12" t="s">
        <v>41</v>
      </c>
      <c r="U327" s="10" t="s">
        <v>41</v>
      </c>
      <c r="V327" s="10" t="s">
        <v>41</v>
      </c>
      <c r="W327" s="7" t="s">
        <v>2902</v>
      </c>
      <c r="X327" s="7">
        <v>949099406</v>
      </c>
      <c r="Y327" s="7" t="s">
        <v>2903</v>
      </c>
      <c r="Z327" s="7" t="s">
        <v>2904</v>
      </c>
      <c r="AA327" s="7">
        <v>969747656</v>
      </c>
      <c r="AB327" s="7" t="s">
        <v>41</v>
      </c>
      <c r="AC327" s="7" t="s">
        <v>41</v>
      </c>
      <c r="AD327" s="7" t="s">
        <v>41</v>
      </c>
      <c r="AE327" s="7" t="s">
        <v>41</v>
      </c>
      <c r="AF327" s="7" t="s">
        <v>41</v>
      </c>
      <c r="AG327" s="7" t="s">
        <v>41</v>
      </c>
      <c r="AH327" s="7" t="s">
        <v>41</v>
      </c>
      <c r="AI327" s="7" t="s">
        <v>2621</v>
      </c>
      <c r="AJ327" s="7">
        <v>913500319</v>
      </c>
      <c r="AK327" s="7" t="s">
        <v>2622</v>
      </c>
      <c r="AL327" s="17">
        <v>45590</v>
      </c>
      <c r="AM327" s="7" t="s">
        <v>4569</v>
      </c>
    </row>
    <row r="328" spans="1:39" s="6" customFormat="1" ht="12" x14ac:dyDescent="0.2">
      <c r="A328" s="7" t="s">
        <v>371</v>
      </c>
      <c r="B328" s="7" t="s">
        <v>557</v>
      </c>
      <c r="C328" s="7" t="s">
        <v>2896</v>
      </c>
      <c r="D328" s="7" t="s">
        <v>2897</v>
      </c>
      <c r="E328" s="10" t="s">
        <v>4791</v>
      </c>
      <c r="F328" s="7" t="s">
        <v>2898</v>
      </c>
      <c r="G328" s="7" t="s">
        <v>561</v>
      </c>
      <c r="H328" s="10" t="s">
        <v>41</v>
      </c>
      <c r="I328" s="7" t="s">
        <v>5143</v>
      </c>
      <c r="J328" s="7" t="s">
        <v>2905</v>
      </c>
      <c r="K328" s="7" t="s">
        <v>2906</v>
      </c>
      <c r="L328" s="7" t="s">
        <v>2851</v>
      </c>
      <c r="M328" s="7" t="s">
        <v>395</v>
      </c>
      <c r="N328" s="7" t="s">
        <v>2836</v>
      </c>
      <c r="O328" s="7" t="s">
        <v>2836</v>
      </c>
      <c r="P328" s="9" t="s">
        <v>41</v>
      </c>
      <c r="Q328" s="9" t="s">
        <v>41</v>
      </c>
      <c r="R328" s="7" t="s">
        <v>45</v>
      </c>
      <c r="S328" s="12">
        <v>45062</v>
      </c>
      <c r="T328" s="12" t="s">
        <v>41</v>
      </c>
      <c r="U328" s="10" t="s">
        <v>41</v>
      </c>
      <c r="V328" s="10" t="s">
        <v>41</v>
      </c>
      <c r="W328" s="7" t="s">
        <v>2902</v>
      </c>
      <c r="X328" s="7">
        <v>949099406</v>
      </c>
      <c r="Y328" s="7" t="s">
        <v>2903</v>
      </c>
      <c r="Z328" s="7" t="s">
        <v>2904</v>
      </c>
      <c r="AA328" s="7">
        <v>969747656</v>
      </c>
      <c r="AB328" s="7" t="s">
        <v>41</v>
      </c>
      <c r="AC328" s="7" t="s">
        <v>41</v>
      </c>
      <c r="AD328" s="7" t="s">
        <v>41</v>
      </c>
      <c r="AE328" s="7" t="s">
        <v>41</v>
      </c>
      <c r="AF328" s="7" t="s">
        <v>41</v>
      </c>
      <c r="AG328" s="7" t="s">
        <v>41</v>
      </c>
      <c r="AH328" s="7" t="s">
        <v>41</v>
      </c>
      <c r="AI328" s="7" t="s">
        <v>2621</v>
      </c>
      <c r="AJ328" s="7">
        <v>913500319</v>
      </c>
      <c r="AK328" s="7" t="s">
        <v>2622</v>
      </c>
      <c r="AL328" s="17">
        <v>45590</v>
      </c>
      <c r="AM328" s="7" t="s">
        <v>4569</v>
      </c>
    </row>
    <row r="329" spans="1:39" s="6" customFormat="1" ht="12" x14ac:dyDescent="0.2">
      <c r="A329" s="7" t="s">
        <v>371</v>
      </c>
      <c r="B329" s="7" t="s">
        <v>557</v>
      </c>
      <c r="C329" s="7" t="s">
        <v>2896</v>
      </c>
      <c r="D329" s="7" t="s">
        <v>2897</v>
      </c>
      <c r="E329" s="10" t="s">
        <v>4791</v>
      </c>
      <c r="F329" s="7" t="s">
        <v>2898</v>
      </c>
      <c r="G329" s="7" t="s">
        <v>561</v>
      </c>
      <c r="H329" s="10" t="s">
        <v>41</v>
      </c>
      <c r="I329" s="7" t="s">
        <v>2907</v>
      </c>
      <c r="J329" s="7" t="s">
        <v>2908</v>
      </c>
      <c r="K329" s="7" t="s">
        <v>2901</v>
      </c>
      <c r="L329" s="7" t="s">
        <v>2901</v>
      </c>
      <c r="M329" s="7" t="s">
        <v>395</v>
      </c>
      <c r="N329" s="7" t="s">
        <v>2836</v>
      </c>
      <c r="O329" s="7" t="s">
        <v>2836</v>
      </c>
      <c r="P329" s="9" t="s">
        <v>41</v>
      </c>
      <c r="Q329" s="9" t="s">
        <v>41</v>
      </c>
      <c r="R329" s="7" t="s">
        <v>45</v>
      </c>
      <c r="S329" s="12">
        <v>45062</v>
      </c>
      <c r="T329" s="12" t="s">
        <v>41</v>
      </c>
      <c r="U329" s="10" t="s">
        <v>41</v>
      </c>
      <c r="V329" s="10" t="s">
        <v>41</v>
      </c>
      <c r="W329" s="7" t="s">
        <v>2902</v>
      </c>
      <c r="X329" s="7">
        <v>949099406</v>
      </c>
      <c r="Y329" s="7" t="s">
        <v>2903</v>
      </c>
      <c r="Z329" s="7" t="s">
        <v>2904</v>
      </c>
      <c r="AA329" s="7">
        <v>969747656</v>
      </c>
      <c r="AB329" s="7" t="s">
        <v>41</v>
      </c>
      <c r="AC329" s="7" t="s">
        <v>41</v>
      </c>
      <c r="AD329" s="7" t="s">
        <v>41</v>
      </c>
      <c r="AE329" s="7" t="s">
        <v>41</v>
      </c>
      <c r="AF329" s="7" t="s">
        <v>41</v>
      </c>
      <c r="AG329" s="7" t="s">
        <v>41</v>
      </c>
      <c r="AH329" s="7" t="s">
        <v>41</v>
      </c>
      <c r="AI329" s="7" t="s">
        <v>2621</v>
      </c>
      <c r="AJ329" s="7">
        <v>913500319</v>
      </c>
      <c r="AK329" s="7" t="s">
        <v>2622</v>
      </c>
      <c r="AL329" s="17">
        <v>45590</v>
      </c>
      <c r="AM329" s="7" t="s">
        <v>4569</v>
      </c>
    </row>
    <row r="330" spans="1:39" s="6" customFormat="1" ht="12" x14ac:dyDescent="0.2">
      <c r="A330" s="7" t="s">
        <v>270</v>
      </c>
      <c r="B330" s="7" t="s">
        <v>557</v>
      </c>
      <c r="C330" s="7" t="s">
        <v>2203</v>
      </c>
      <c r="D330" s="7" t="s">
        <v>2204</v>
      </c>
      <c r="E330" s="10" t="s">
        <v>4791</v>
      </c>
      <c r="F330" s="7" t="s">
        <v>2175</v>
      </c>
      <c r="G330" s="7" t="s">
        <v>561</v>
      </c>
      <c r="H330" s="10" t="s">
        <v>2205</v>
      </c>
      <c r="I330" s="7" t="s">
        <v>2206</v>
      </c>
      <c r="J330" s="7" t="s">
        <v>2207</v>
      </c>
      <c r="K330" s="7" t="s">
        <v>282</v>
      </c>
      <c r="L330" s="7" t="s">
        <v>282</v>
      </c>
      <c r="M330" s="7" t="s">
        <v>283</v>
      </c>
      <c r="N330" s="7" t="s">
        <v>2116</v>
      </c>
      <c r="O330" s="7" t="s">
        <v>2116</v>
      </c>
      <c r="P330" s="9" t="s">
        <v>2116</v>
      </c>
      <c r="Q330" s="9" t="s">
        <v>41</v>
      </c>
      <c r="R330" s="7" t="s">
        <v>45</v>
      </c>
      <c r="S330" s="12">
        <v>45313</v>
      </c>
      <c r="T330" s="12" t="s">
        <v>41</v>
      </c>
      <c r="U330" s="10" t="s">
        <v>41</v>
      </c>
      <c r="V330" s="10" t="s">
        <v>41</v>
      </c>
      <c r="W330" s="7" t="s">
        <v>2208</v>
      </c>
      <c r="X330" s="7">
        <v>915380828</v>
      </c>
      <c r="Y330" s="7" t="s">
        <v>2209</v>
      </c>
      <c r="Z330" s="7" t="s">
        <v>41</v>
      </c>
      <c r="AA330" s="7" t="s">
        <v>41</v>
      </c>
      <c r="AB330" s="7" t="s">
        <v>41</v>
      </c>
      <c r="AC330" s="7" t="s">
        <v>41</v>
      </c>
      <c r="AD330" s="7" t="s">
        <v>41</v>
      </c>
      <c r="AE330" s="7" t="s">
        <v>41</v>
      </c>
      <c r="AF330" s="7" t="s">
        <v>41</v>
      </c>
      <c r="AG330" s="7" t="s">
        <v>41</v>
      </c>
      <c r="AH330" s="7" t="s">
        <v>41</v>
      </c>
      <c r="AI330" s="7" t="s">
        <v>2182</v>
      </c>
      <c r="AJ330" s="7">
        <v>979710114</v>
      </c>
      <c r="AK330" s="7" t="s">
        <v>2128</v>
      </c>
      <c r="AL330" s="17">
        <v>45590</v>
      </c>
      <c r="AM330" s="7" t="s">
        <v>4748</v>
      </c>
    </row>
    <row r="331" spans="1:39" s="6" customFormat="1" ht="12" x14ac:dyDescent="0.2">
      <c r="A331" s="7" t="s">
        <v>270</v>
      </c>
      <c r="B331" s="7" t="s">
        <v>557</v>
      </c>
      <c r="C331" s="7" t="s">
        <v>2173</v>
      </c>
      <c r="D331" s="7" t="s">
        <v>2174</v>
      </c>
      <c r="E331" s="10" t="s">
        <v>4791</v>
      </c>
      <c r="F331" s="7" t="s">
        <v>2175</v>
      </c>
      <c r="G331" s="7" t="s">
        <v>561</v>
      </c>
      <c r="H331" s="10" t="s">
        <v>41</v>
      </c>
      <c r="I331" s="7" t="s">
        <v>2176</v>
      </c>
      <c r="J331" s="7" t="s">
        <v>2177</v>
      </c>
      <c r="K331" s="7" t="s">
        <v>2178</v>
      </c>
      <c r="L331" s="7" t="s">
        <v>2179</v>
      </c>
      <c r="M331" s="7" t="s">
        <v>283</v>
      </c>
      <c r="N331" s="7" t="s">
        <v>2043</v>
      </c>
      <c r="O331" s="7" t="s">
        <v>1379</v>
      </c>
      <c r="P331" s="9" t="s">
        <v>41</v>
      </c>
      <c r="Q331" s="9" t="s">
        <v>41</v>
      </c>
      <c r="R331" s="7" t="s">
        <v>45</v>
      </c>
      <c r="S331" s="12">
        <v>45373</v>
      </c>
      <c r="T331" s="12" t="s">
        <v>41</v>
      </c>
      <c r="U331" s="10" t="s">
        <v>41</v>
      </c>
      <c r="V331" s="10" t="s">
        <v>41</v>
      </c>
      <c r="W331" s="7" t="s">
        <v>2180</v>
      </c>
      <c r="X331" s="7">
        <v>993857029</v>
      </c>
      <c r="Y331" s="7" t="s">
        <v>2181</v>
      </c>
      <c r="Z331" s="7" t="s">
        <v>41</v>
      </c>
      <c r="AA331" s="7" t="s">
        <v>41</v>
      </c>
      <c r="AB331" s="7" t="s">
        <v>41</v>
      </c>
      <c r="AC331" s="7" t="s">
        <v>41</v>
      </c>
      <c r="AD331" s="7" t="s">
        <v>41</v>
      </c>
      <c r="AE331" s="7" t="s">
        <v>41</v>
      </c>
      <c r="AF331" s="7" t="s">
        <v>41</v>
      </c>
      <c r="AG331" s="7" t="s">
        <v>41</v>
      </c>
      <c r="AH331" s="7" t="s">
        <v>41</v>
      </c>
      <c r="AI331" s="7" t="s">
        <v>2182</v>
      </c>
      <c r="AJ331" s="7">
        <v>979710114</v>
      </c>
      <c r="AK331" s="7" t="s">
        <v>2128</v>
      </c>
      <c r="AL331" s="17">
        <v>45590</v>
      </c>
      <c r="AM331" s="7" t="s">
        <v>4748</v>
      </c>
    </row>
    <row r="332" spans="1:39" s="6" customFormat="1" ht="12" x14ac:dyDescent="0.2">
      <c r="A332" s="7" t="s">
        <v>270</v>
      </c>
      <c r="B332" s="7" t="s">
        <v>557</v>
      </c>
      <c r="C332" s="7" t="s">
        <v>2173</v>
      </c>
      <c r="D332" s="7" t="s">
        <v>2174</v>
      </c>
      <c r="E332" s="10" t="s">
        <v>4791</v>
      </c>
      <c r="F332" s="7" t="s">
        <v>2175</v>
      </c>
      <c r="G332" s="7" t="s">
        <v>40</v>
      </c>
      <c r="H332" s="10" t="s">
        <v>41</v>
      </c>
      <c r="I332" s="7" t="s">
        <v>2183</v>
      </c>
      <c r="J332" s="7" t="s">
        <v>2184</v>
      </c>
      <c r="K332" s="7" t="s">
        <v>2179</v>
      </c>
      <c r="L332" s="7" t="s">
        <v>2179</v>
      </c>
      <c r="M332" s="7" t="s">
        <v>283</v>
      </c>
      <c r="N332" s="7" t="s">
        <v>2043</v>
      </c>
      <c r="O332" s="7" t="s">
        <v>1379</v>
      </c>
      <c r="P332" s="9" t="s">
        <v>41</v>
      </c>
      <c r="Q332" s="9" t="s">
        <v>41</v>
      </c>
      <c r="R332" s="7" t="s">
        <v>45</v>
      </c>
      <c r="S332" s="12">
        <v>45373</v>
      </c>
      <c r="T332" s="12" t="s">
        <v>41</v>
      </c>
      <c r="U332" s="10" t="s">
        <v>41</v>
      </c>
      <c r="V332" s="10" t="s">
        <v>41</v>
      </c>
      <c r="W332" s="7" t="s">
        <v>2185</v>
      </c>
      <c r="X332" s="7">
        <v>997667131</v>
      </c>
      <c r="Y332" s="7" t="s">
        <v>2186</v>
      </c>
      <c r="Z332" s="7" t="s">
        <v>41</v>
      </c>
      <c r="AA332" s="7" t="s">
        <v>41</v>
      </c>
      <c r="AB332" s="7" t="s">
        <v>41</v>
      </c>
      <c r="AC332" s="7" t="s">
        <v>41</v>
      </c>
      <c r="AD332" s="7" t="s">
        <v>41</v>
      </c>
      <c r="AE332" s="7" t="s">
        <v>41</v>
      </c>
      <c r="AF332" s="7" t="s">
        <v>41</v>
      </c>
      <c r="AG332" s="7" t="s">
        <v>41</v>
      </c>
      <c r="AH332" s="7" t="s">
        <v>41</v>
      </c>
      <c r="AI332" s="7" t="s">
        <v>2182</v>
      </c>
      <c r="AJ332" s="7">
        <v>979710114</v>
      </c>
      <c r="AK332" s="7" t="s">
        <v>2128</v>
      </c>
      <c r="AL332" s="17">
        <v>45590</v>
      </c>
      <c r="AM332" s="7" t="s">
        <v>4748</v>
      </c>
    </row>
    <row r="333" spans="1:39" s="6" customFormat="1" ht="12" x14ac:dyDescent="0.2">
      <c r="A333" s="7" t="s">
        <v>270</v>
      </c>
      <c r="B333" s="7" t="s">
        <v>557</v>
      </c>
      <c r="C333" s="7" t="s">
        <v>2173</v>
      </c>
      <c r="D333" s="7" t="s">
        <v>2174</v>
      </c>
      <c r="E333" s="10" t="s">
        <v>4791</v>
      </c>
      <c r="F333" s="7" t="s">
        <v>2175</v>
      </c>
      <c r="G333" s="7" t="s">
        <v>561</v>
      </c>
      <c r="H333" s="10" t="s">
        <v>2040</v>
      </c>
      <c r="I333" s="7" t="s">
        <v>2187</v>
      </c>
      <c r="J333" s="7" t="s">
        <v>2042</v>
      </c>
      <c r="K333" s="7" t="s">
        <v>282</v>
      </c>
      <c r="L333" s="7" t="s">
        <v>282</v>
      </c>
      <c r="M333" s="7" t="s">
        <v>283</v>
      </c>
      <c r="N333" s="7" t="s">
        <v>2116</v>
      </c>
      <c r="O333" s="7" t="s">
        <v>2116</v>
      </c>
      <c r="P333" s="9" t="s">
        <v>2116</v>
      </c>
      <c r="Q333" s="9" t="s">
        <v>41</v>
      </c>
      <c r="R333" s="7" t="s">
        <v>45</v>
      </c>
      <c r="S333" s="12">
        <v>45373</v>
      </c>
      <c r="T333" s="12" t="s">
        <v>41</v>
      </c>
      <c r="U333" s="10" t="s">
        <v>41</v>
      </c>
      <c r="V333" s="10" t="s">
        <v>41</v>
      </c>
      <c r="W333" s="7" t="s">
        <v>2188</v>
      </c>
      <c r="X333" s="7">
        <v>982446872</v>
      </c>
      <c r="Y333" s="7" t="s">
        <v>2189</v>
      </c>
      <c r="Z333" s="7" t="s">
        <v>41</v>
      </c>
      <c r="AA333" s="7" t="s">
        <v>41</v>
      </c>
      <c r="AB333" s="7" t="s">
        <v>41</v>
      </c>
      <c r="AC333" s="7" t="s">
        <v>41</v>
      </c>
      <c r="AD333" s="7" t="s">
        <v>41</v>
      </c>
      <c r="AE333" s="7" t="s">
        <v>41</v>
      </c>
      <c r="AF333" s="7" t="s">
        <v>41</v>
      </c>
      <c r="AG333" s="7" t="s">
        <v>41</v>
      </c>
      <c r="AH333" s="7" t="s">
        <v>41</v>
      </c>
      <c r="AI333" s="7" t="s">
        <v>2182</v>
      </c>
      <c r="AJ333" s="7">
        <v>979710114</v>
      </c>
      <c r="AK333" s="7" t="s">
        <v>2128</v>
      </c>
      <c r="AL333" s="17">
        <v>45590</v>
      </c>
      <c r="AM333" s="7" t="s">
        <v>4748</v>
      </c>
    </row>
    <row r="334" spans="1:39" s="6" customFormat="1" ht="12" x14ac:dyDescent="0.2">
      <c r="A334" s="7" t="s">
        <v>270</v>
      </c>
      <c r="B334" s="7" t="s">
        <v>557</v>
      </c>
      <c r="C334" s="7" t="s">
        <v>2173</v>
      </c>
      <c r="D334" s="7" t="s">
        <v>2174</v>
      </c>
      <c r="E334" s="10" t="s">
        <v>4791</v>
      </c>
      <c r="F334" s="7" t="s">
        <v>2175</v>
      </c>
      <c r="G334" s="7" t="s">
        <v>561</v>
      </c>
      <c r="H334" s="10" t="s">
        <v>41</v>
      </c>
      <c r="I334" s="7" t="s">
        <v>2190</v>
      </c>
      <c r="J334" s="7" t="s">
        <v>2191</v>
      </c>
      <c r="K334" s="7" t="s">
        <v>2179</v>
      </c>
      <c r="L334" s="7" t="s">
        <v>2179</v>
      </c>
      <c r="M334" s="7" t="s">
        <v>283</v>
      </c>
      <c r="N334" s="7" t="s">
        <v>2192</v>
      </c>
      <c r="O334" s="7" t="s">
        <v>1379</v>
      </c>
      <c r="P334" s="9" t="s">
        <v>1379</v>
      </c>
      <c r="Q334" s="9" t="s">
        <v>41</v>
      </c>
      <c r="R334" s="7" t="s">
        <v>45</v>
      </c>
      <c r="S334" s="12">
        <v>45405</v>
      </c>
      <c r="T334" s="12" t="s">
        <v>41</v>
      </c>
      <c r="U334" s="10" t="s">
        <v>41</v>
      </c>
      <c r="V334" s="10" t="s">
        <v>41</v>
      </c>
      <c r="W334" s="7" t="s">
        <v>2193</v>
      </c>
      <c r="X334" s="7">
        <v>931979111</v>
      </c>
      <c r="Y334" s="7" t="s">
        <v>41</v>
      </c>
      <c r="Z334" s="7" t="s">
        <v>41</v>
      </c>
      <c r="AA334" s="7" t="s">
        <v>41</v>
      </c>
      <c r="AB334" s="7" t="s">
        <v>41</v>
      </c>
      <c r="AC334" s="7" t="s">
        <v>41</v>
      </c>
      <c r="AD334" s="7" t="s">
        <v>41</v>
      </c>
      <c r="AE334" s="7" t="s">
        <v>41</v>
      </c>
      <c r="AF334" s="7" t="s">
        <v>41</v>
      </c>
      <c r="AG334" s="7" t="s">
        <v>41</v>
      </c>
      <c r="AH334" s="7" t="s">
        <v>41</v>
      </c>
      <c r="AI334" s="7" t="s">
        <v>2182</v>
      </c>
      <c r="AJ334" s="7">
        <v>979710114</v>
      </c>
      <c r="AK334" s="7" t="s">
        <v>2128</v>
      </c>
      <c r="AL334" s="17">
        <v>45590</v>
      </c>
      <c r="AM334" s="7" t="s">
        <v>4748</v>
      </c>
    </row>
    <row r="335" spans="1:39" s="6" customFormat="1" ht="12" x14ac:dyDescent="0.2">
      <c r="A335" s="7" t="s">
        <v>270</v>
      </c>
      <c r="B335" s="7" t="s">
        <v>557</v>
      </c>
      <c r="C335" s="7" t="s">
        <v>2173</v>
      </c>
      <c r="D335" s="7" t="s">
        <v>2174</v>
      </c>
      <c r="E335" s="10" t="s">
        <v>4791</v>
      </c>
      <c r="F335" s="7" t="s">
        <v>2175</v>
      </c>
      <c r="G335" s="7" t="s">
        <v>40</v>
      </c>
      <c r="H335" s="10" t="s">
        <v>41</v>
      </c>
      <c r="I335" s="7" t="s">
        <v>2194</v>
      </c>
      <c r="J335" s="7" t="s">
        <v>2195</v>
      </c>
      <c r="K335" s="7" t="s">
        <v>2124</v>
      </c>
      <c r="L335" s="7" t="s">
        <v>282</v>
      </c>
      <c r="M335" s="7" t="s">
        <v>283</v>
      </c>
      <c r="N335" s="7" t="s">
        <v>1327</v>
      </c>
      <c r="O335" s="7" t="s">
        <v>1327</v>
      </c>
      <c r="P335" s="9" t="s">
        <v>41</v>
      </c>
      <c r="Q335" s="9" t="s">
        <v>41</v>
      </c>
      <c r="R335" s="7" t="s">
        <v>45</v>
      </c>
      <c r="S335" s="12">
        <v>45398</v>
      </c>
      <c r="T335" s="12" t="s">
        <v>41</v>
      </c>
      <c r="U335" s="10" t="s">
        <v>41</v>
      </c>
      <c r="V335" s="10" t="s">
        <v>41</v>
      </c>
      <c r="W335" s="7" t="s">
        <v>2196</v>
      </c>
      <c r="X335" s="7">
        <v>958094485</v>
      </c>
      <c r="Y335" s="7" t="s">
        <v>2189</v>
      </c>
      <c r="Z335" s="7" t="s">
        <v>41</v>
      </c>
      <c r="AA335" s="7" t="s">
        <v>41</v>
      </c>
      <c r="AB335" s="7" t="s">
        <v>41</v>
      </c>
      <c r="AC335" s="7" t="s">
        <v>41</v>
      </c>
      <c r="AD335" s="7" t="s">
        <v>41</v>
      </c>
      <c r="AE335" s="7" t="s">
        <v>41</v>
      </c>
      <c r="AF335" s="7" t="s">
        <v>41</v>
      </c>
      <c r="AG335" s="7" t="s">
        <v>41</v>
      </c>
      <c r="AH335" s="7" t="s">
        <v>41</v>
      </c>
      <c r="AI335" s="7" t="s">
        <v>2197</v>
      </c>
      <c r="AJ335" s="7" t="s">
        <v>2164</v>
      </c>
      <c r="AK335" s="7" t="s">
        <v>2198</v>
      </c>
      <c r="AL335" s="17">
        <v>45590</v>
      </c>
      <c r="AM335" s="7" t="s">
        <v>4748</v>
      </c>
    </row>
    <row r="336" spans="1:39" s="6" customFormat="1" ht="12" x14ac:dyDescent="0.2">
      <c r="A336" s="7" t="s">
        <v>270</v>
      </c>
      <c r="B336" s="7" t="s">
        <v>557</v>
      </c>
      <c r="C336" s="7" t="s">
        <v>2173</v>
      </c>
      <c r="D336" s="7" t="s">
        <v>2174</v>
      </c>
      <c r="E336" s="10" t="s">
        <v>4791</v>
      </c>
      <c r="F336" s="7" t="s">
        <v>2175</v>
      </c>
      <c r="G336" s="7" t="s">
        <v>40</v>
      </c>
      <c r="H336" s="10" t="s">
        <v>41</v>
      </c>
      <c r="I336" s="7" t="s">
        <v>2199</v>
      </c>
      <c r="J336" s="7" t="s">
        <v>2200</v>
      </c>
      <c r="K336" s="7" t="s">
        <v>2074</v>
      </c>
      <c r="L336" s="7" t="s">
        <v>283</v>
      </c>
      <c r="M336" s="7" t="s">
        <v>283</v>
      </c>
      <c r="N336" s="7" t="s">
        <v>2150</v>
      </c>
      <c r="O336" s="7" t="s">
        <v>2150</v>
      </c>
      <c r="P336" s="9" t="s">
        <v>41</v>
      </c>
      <c r="Q336" s="9" t="s">
        <v>41</v>
      </c>
      <c r="R336" s="7" t="s">
        <v>45</v>
      </c>
      <c r="S336" s="12">
        <v>45373</v>
      </c>
      <c r="T336" s="12" t="s">
        <v>41</v>
      </c>
      <c r="U336" s="10" t="s">
        <v>41</v>
      </c>
      <c r="V336" s="10" t="s">
        <v>41</v>
      </c>
      <c r="W336" s="7" t="s">
        <v>2201</v>
      </c>
      <c r="X336" s="7">
        <v>986994911</v>
      </c>
      <c r="Y336" s="7" t="s">
        <v>2202</v>
      </c>
      <c r="Z336" s="7" t="s">
        <v>41</v>
      </c>
      <c r="AA336" s="7" t="s">
        <v>41</v>
      </c>
      <c r="AB336" s="7" t="s">
        <v>41</v>
      </c>
      <c r="AC336" s="7" t="s">
        <v>41</v>
      </c>
      <c r="AD336" s="7" t="s">
        <v>41</v>
      </c>
      <c r="AE336" s="7" t="s">
        <v>41</v>
      </c>
      <c r="AF336" s="7" t="s">
        <v>41</v>
      </c>
      <c r="AG336" s="7" t="s">
        <v>41</v>
      </c>
      <c r="AH336" s="7" t="s">
        <v>41</v>
      </c>
      <c r="AI336" s="7" t="s">
        <v>2197</v>
      </c>
      <c r="AJ336" s="7" t="s">
        <v>2164</v>
      </c>
      <c r="AK336" s="7" t="s">
        <v>2198</v>
      </c>
      <c r="AL336" s="17">
        <v>45590</v>
      </c>
      <c r="AM336" s="7" t="s">
        <v>4748</v>
      </c>
    </row>
    <row r="337" spans="1:39" s="6" customFormat="1" ht="12" x14ac:dyDescent="0.2">
      <c r="A337" s="7" t="s">
        <v>270</v>
      </c>
      <c r="B337" s="7" t="s">
        <v>557</v>
      </c>
      <c r="C337" s="7" t="s">
        <v>2166</v>
      </c>
      <c r="D337" s="7" t="s">
        <v>2167</v>
      </c>
      <c r="E337" s="10" t="s">
        <v>4791</v>
      </c>
      <c r="F337" s="7" t="s">
        <v>2168</v>
      </c>
      <c r="G337" s="7" t="s">
        <v>561</v>
      </c>
      <c r="H337" s="10" t="s">
        <v>41</v>
      </c>
      <c r="I337" s="7" t="s">
        <v>2169</v>
      </c>
      <c r="J337" s="7" t="s">
        <v>2170</v>
      </c>
      <c r="K337" s="7" t="s">
        <v>2149</v>
      </c>
      <c r="L337" s="7" t="s">
        <v>283</v>
      </c>
      <c r="M337" s="7" t="s">
        <v>283</v>
      </c>
      <c r="N337" s="7" t="s">
        <v>2083</v>
      </c>
      <c r="O337" s="7" t="s">
        <v>2083</v>
      </c>
      <c r="P337" s="9" t="s">
        <v>41</v>
      </c>
      <c r="Q337" s="9" t="s">
        <v>41</v>
      </c>
      <c r="R337" s="7" t="s">
        <v>45</v>
      </c>
      <c r="S337" s="12">
        <v>45428</v>
      </c>
      <c r="T337" s="12" t="s">
        <v>41</v>
      </c>
      <c r="U337" s="10" t="s">
        <v>41</v>
      </c>
      <c r="V337" s="10" t="s">
        <v>41</v>
      </c>
      <c r="W337" s="7" t="s">
        <v>2171</v>
      </c>
      <c r="X337" s="7">
        <v>927919963</v>
      </c>
      <c r="Y337" s="7" t="s">
        <v>2172</v>
      </c>
      <c r="Z337" s="7" t="s">
        <v>2171</v>
      </c>
      <c r="AA337" s="7">
        <v>941061402</v>
      </c>
      <c r="AB337" s="7" t="s">
        <v>41</v>
      </c>
      <c r="AC337" s="7" t="s">
        <v>41</v>
      </c>
      <c r="AD337" s="7" t="s">
        <v>41</v>
      </c>
      <c r="AE337" s="7" t="s">
        <v>41</v>
      </c>
      <c r="AF337" s="7" t="s">
        <v>41</v>
      </c>
      <c r="AG337" s="7" t="s">
        <v>41</v>
      </c>
      <c r="AH337" s="7" t="s">
        <v>41</v>
      </c>
      <c r="AI337" s="7" t="s">
        <v>2127</v>
      </c>
      <c r="AJ337" s="7">
        <v>979710114</v>
      </c>
      <c r="AK337" s="7" t="s">
        <v>2128</v>
      </c>
      <c r="AL337" s="17">
        <v>45590</v>
      </c>
      <c r="AM337" s="7" t="s">
        <v>4748</v>
      </c>
    </row>
    <row r="338" spans="1:39" s="6" customFormat="1" ht="12" x14ac:dyDescent="0.2">
      <c r="A338" s="7" t="s">
        <v>270</v>
      </c>
      <c r="B338" s="7" t="s">
        <v>557</v>
      </c>
      <c r="C338" s="7" t="s">
        <v>4796</v>
      </c>
      <c r="D338" s="7" t="s">
        <v>4797</v>
      </c>
      <c r="E338" s="10" t="s">
        <v>4791</v>
      </c>
      <c r="F338" s="7" t="s">
        <v>1483</v>
      </c>
      <c r="G338" s="7" t="s">
        <v>40</v>
      </c>
      <c r="H338" s="10" t="s">
        <v>41</v>
      </c>
      <c r="I338" s="7" t="s">
        <v>1489</v>
      </c>
      <c r="J338" s="7" t="s">
        <v>1490</v>
      </c>
      <c r="K338" s="7" t="s">
        <v>302</v>
      </c>
      <c r="L338" s="7" t="s">
        <v>303</v>
      </c>
      <c r="M338" s="7" t="s">
        <v>304</v>
      </c>
      <c r="N338" s="7" t="s">
        <v>1379</v>
      </c>
      <c r="O338" s="7" t="s">
        <v>1379</v>
      </c>
      <c r="P338" s="9"/>
      <c r="Q338" s="9" t="s">
        <v>41</v>
      </c>
      <c r="R338" s="7" t="s">
        <v>45</v>
      </c>
      <c r="S338" s="12">
        <v>45555</v>
      </c>
      <c r="T338" s="12" t="s">
        <v>41</v>
      </c>
      <c r="U338" s="10" t="s">
        <v>41</v>
      </c>
      <c r="V338" s="10" t="s">
        <v>41</v>
      </c>
      <c r="W338" s="7" t="s">
        <v>1487</v>
      </c>
      <c r="X338" s="7">
        <v>942330670</v>
      </c>
      <c r="Y338" s="7"/>
      <c r="Z338" s="7" t="s">
        <v>41</v>
      </c>
      <c r="AA338" s="7" t="s">
        <v>41</v>
      </c>
      <c r="AB338" s="7" t="s">
        <v>1491</v>
      </c>
      <c r="AC338" s="7"/>
      <c r="AD338" s="7"/>
      <c r="AE338" s="7"/>
      <c r="AF338" s="7"/>
      <c r="AG338" s="7"/>
      <c r="AH338" s="7"/>
      <c r="AI338" s="7" t="s">
        <v>1349</v>
      </c>
      <c r="AJ338" s="7" t="s">
        <v>1350</v>
      </c>
      <c r="AK338" s="7" t="s">
        <v>1351</v>
      </c>
      <c r="AL338" s="17">
        <v>45594</v>
      </c>
      <c r="AM338" s="7" t="s">
        <v>4748</v>
      </c>
    </row>
    <row r="339" spans="1:39" s="6" customFormat="1" ht="12" x14ac:dyDescent="0.2">
      <c r="A339" s="7" t="s">
        <v>270</v>
      </c>
      <c r="B339" s="7" t="s">
        <v>557</v>
      </c>
      <c r="C339" s="7" t="s">
        <v>2055</v>
      </c>
      <c r="D339" s="7" t="s">
        <v>2056</v>
      </c>
      <c r="E339" s="10" t="s">
        <v>4791</v>
      </c>
      <c r="F339" s="7" t="s">
        <v>2048</v>
      </c>
      <c r="G339" s="7" t="s">
        <v>40</v>
      </c>
      <c r="H339" s="10" t="s">
        <v>41</v>
      </c>
      <c r="I339" s="7" t="s">
        <v>2057</v>
      </c>
      <c r="J339" s="7" t="s">
        <v>2058</v>
      </c>
      <c r="K339" s="7" t="s">
        <v>2059</v>
      </c>
      <c r="L339" s="7" t="s">
        <v>283</v>
      </c>
      <c r="M339" s="7" t="s">
        <v>283</v>
      </c>
      <c r="N339" s="7" t="s">
        <v>2060</v>
      </c>
      <c r="O339" s="7" t="s">
        <v>2052</v>
      </c>
      <c r="P339" s="9" t="s">
        <v>2053</v>
      </c>
      <c r="Q339" s="9" t="s">
        <v>41</v>
      </c>
      <c r="R339" s="7" t="s">
        <v>45</v>
      </c>
      <c r="S339" s="12">
        <v>45483</v>
      </c>
      <c r="T339" s="12"/>
      <c r="U339" s="10" t="s">
        <v>41</v>
      </c>
      <c r="V339" s="10" t="s">
        <v>41</v>
      </c>
      <c r="W339" s="7" t="s">
        <v>2061</v>
      </c>
      <c r="X339" s="7">
        <v>901687615</v>
      </c>
      <c r="Y339" s="7" t="s">
        <v>2062</v>
      </c>
      <c r="Z339" s="7" t="s">
        <v>41</v>
      </c>
      <c r="AA339" s="7" t="s">
        <v>41</v>
      </c>
      <c r="AB339" s="7" t="s">
        <v>41</v>
      </c>
      <c r="AC339" s="7" t="s">
        <v>41</v>
      </c>
      <c r="AD339" s="7" t="s">
        <v>41</v>
      </c>
      <c r="AE339" s="7" t="s">
        <v>41</v>
      </c>
      <c r="AF339" s="7" t="s">
        <v>41</v>
      </c>
      <c r="AG339" s="7" t="s">
        <v>41</v>
      </c>
      <c r="AH339" s="7" t="s">
        <v>41</v>
      </c>
      <c r="AI339" s="7" t="s">
        <v>2031</v>
      </c>
      <c r="AJ339" s="7">
        <v>941700113</v>
      </c>
      <c r="AK339" s="7" t="s">
        <v>2032</v>
      </c>
      <c r="AL339" s="17">
        <v>45594</v>
      </c>
      <c r="AM339" s="7" t="s">
        <v>4748</v>
      </c>
    </row>
    <row r="340" spans="1:39" s="6" customFormat="1" ht="12" x14ac:dyDescent="0.2">
      <c r="A340" s="7" t="s">
        <v>371</v>
      </c>
      <c r="B340" s="7" t="s">
        <v>557</v>
      </c>
      <c r="C340" s="7" t="s">
        <v>6062</v>
      </c>
      <c r="D340" s="7" t="s">
        <v>6159</v>
      </c>
      <c r="E340" s="10" t="s">
        <v>4791</v>
      </c>
      <c r="F340" s="7" t="s">
        <v>2625</v>
      </c>
      <c r="G340" s="7" t="s">
        <v>561</v>
      </c>
      <c r="H340" s="10" t="s">
        <v>41</v>
      </c>
      <c r="I340" s="7" t="s">
        <v>2820</v>
      </c>
      <c r="J340" s="7" t="s">
        <v>2821</v>
      </c>
      <c r="K340" s="7" t="s">
        <v>386</v>
      </c>
      <c r="L340" s="7" t="s">
        <v>376</v>
      </c>
      <c r="M340" s="7" t="s">
        <v>376</v>
      </c>
      <c r="N340" s="7" t="s">
        <v>5175</v>
      </c>
      <c r="O340" s="7" t="s">
        <v>5175</v>
      </c>
      <c r="P340" s="9" t="s">
        <v>41</v>
      </c>
      <c r="Q340" s="9" t="s">
        <v>41</v>
      </c>
      <c r="R340" s="7" t="s">
        <v>45</v>
      </c>
      <c r="S340" s="12">
        <v>45590</v>
      </c>
      <c r="T340" s="12" t="s">
        <v>41</v>
      </c>
      <c r="U340" s="10" t="s">
        <v>41</v>
      </c>
      <c r="V340" s="10" t="s">
        <v>41</v>
      </c>
      <c r="W340" s="7" t="s">
        <v>4865</v>
      </c>
      <c r="X340" s="7">
        <v>980867012</v>
      </c>
      <c r="Y340" s="7" t="s">
        <v>4866</v>
      </c>
      <c r="Z340" s="7" t="s">
        <v>4867</v>
      </c>
      <c r="AA340" s="7">
        <v>946714513</v>
      </c>
      <c r="AB340" s="7" t="s">
        <v>2629</v>
      </c>
      <c r="AC340" s="7" t="s">
        <v>41</v>
      </c>
      <c r="AD340" s="7" t="s">
        <v>41</v>
      </c>
      <c r="AE340" s="7" t="s">
        <v>41</v>
      </c>
      <c r="AF340" s="7" t="s">
        <v>41</v>
      </c>
      <c r="AG340" s="7" t="s">
        <v>41</v>
      </c>
      <c r="AH340" s="7" t="s">
        <v>41</v>
      </c>
      <c r="AI340" s="7" t="s">
        <v>2774</v>
      </c>
      <c r="AJ340" s="7">
        <v>997101432</v>
      </c>
      <c r="AK340" s="7" t="s">
        <v>5980</v>
      </c>
      <c r="AL340" s="17">
        <v>45594</v>
      </c>
      <c r="AM340" s="7" t="s">
        <v>4762</v>
      </c>
    </row>
    <row r="341" spans="1:39" s="6" customFormat="1" ht="12" x14ac:dyDescent="0.2">
      <c r="A341" s="7" t="s">
        <v>371</v>
      </c>
      <c r="B341" s="7" t="s">
        <v>557</v>
      </c>
      <c r="C341" s="7" t="s">
        <v>2623</v>
      </c>
      <c r="D341" s="7" t="s">
        <v>2664</v>
      </c>
      <c r="E341" s="10" t="s">
        <v>4791</v>
      </c>
      <c r="F341" s="7" t="s">
        <v>2634</v>
      </c>
      <c r="G341" s="7" t="s">
        <v>561</v>
      </c>
      <c r="H341" s="10" t="s">
        <v>41</v>
      </c>
      <c r="I341" s="7" t="s">
        <v>2657</v>
      </c>
      <c r="J341" s="7" t="s">
        <v>6066</v>
      </c>
      <c r="K341" s="7" t="s">
        <v>3391</v>
      </c>
      <c r="L341" s="7" t="s">
        <v>6067</v>
      </c>
      <c r="M341" s="7" t="s">
        <v>376</v>
      </c>
      <c r="N341" s="7" t="s">
        <v>2836</v>
      </c>
      <c r="O341" s="7" t="s">
        <v>5144</v>
      </c>
      <c r="P341" s="9" t="s">
        <v>41</v>
      </c>
      <c r="Q341" s="9" t="s">
        <v>41</v>
      </c>
      <c r="R341" s="7" t="s">
        <v>45</v>
      </c>
      <c r="S341" s="12">
        <v>45093</v>
      </c>
      <c r="T341" s="12" t="s">
        <v>41</v>
      </c>
      <c r="U341" s="10" t="s">
        <v>41</v>
      </c>
      <c r="V341" s="10" t="s">
        <v>41</v>
      </c>
      <c r="W341" s="7" t="s">
        <v>2639</v>
      </c>
      <c r="X341" s="7">
        <v>970346869</v>
      </c>
      <c r="Y341" s="7" t="s">
        <v>2640</v>
      </c>
      <c r="Z341" s="7" t="s">
        <v>4868</v>
      </c>
      <c r="AA341" s="7">
        <v>959740093</v>
      </c>
      <c r="AB341" s="7" t="s">
        <v>4869</v>
      </c>
      <c r="AC341" s="7"/>
      <c r="AD341" s="7" t="s">
        <v>41</v>
      </c>
      <c r="AE341" s="7" t="s">
        <v>41</v>
      </c>
      <c r="AF341" s="7" t="s">
        <v>41</v>
      </c>
      <c r="AG341" s="7" t="s">
        <v>41</v>
      </c>
      <c r="AH341" s="7" t="s">
        <v>41</v>
      </c>
      <c r="AI341" s="7" t="s">
        <v>2774</v>
      </c>
      <c r="AJ341" s="7">
        <v>997101432</v>
      </c>
      <c r="AK341" s="7" t="s">
        <v>5980</v>
      </c>
      <c r="AL341" s="17">
        <v>45594</v>
      </c>
      <c r="AM341" s="7" t="s">
        <v>4762</v>
      </c>
    </row>
    <row r="342" spans="1:39" s="6" customFormat="1" ht="12" x14ac:dyDescent="0.2">
      <c r="A342" s="7" t="s">
        <v>371</v>
      </c>
      <c r="B342" s="7" t="s">
        <v>557</v>
      </c>
      <c r="C342" s="7" t="s">
        <v>6069</v>
      </c>
      <c r="D342" s="7" t="s">
        <v>6070</v>
      </c>
      <c r="E342" s="10" t="s">
        <v>4791</v>
      </c>
      <c r="F342" s="7" t="s">
        <v>2929</v>
      </c>
      <c r="G342" s="7" t="s">
        <v>561</v>
      </c>
      <c r="H342" s="10" t="s">
        <v>6071</v>
      </c>
      <c r="I342" s="7" t="s">
        <v>6072</v>
      </c>
      <c r="J342" s="7" t="s">
        <v>6073</v>
      </c>
      <c r="K342" s="7" t="s">
        <v>3391</v>
      </c>
      <c r="L342" s="7" t="s">
        <v>6074</v>
      </c>
      <c r="M342" s="7" t="s">
        <v>376</v>
      </c>
      <c r="N342" s="7" t="s">
        <v>2836</v>
      </c>
      <c r="O342" s="7" t="s">
        <v>5144</v>
      </c>
      <c r="P342" s="9" t="s">
        <v>5144</v>
      </c>
      <c r="Q342" s="9" t="s">
        <v>41</v>
      </c>
      <c r="R342" s="7" t="s">
        <v>45</v>
      </c>
      <c r="S342" s="12">
        <v>45590</v>
      </c>
      <c r="T342" s="12" t="s">
        <v>41</v>
      </c>
      <c r="U342" s="10" t="s">
        <v>41</v>
      </c>
      <c r="V342" s="10" t="s">
        <v>41</v>
      </c>
      <c r="W342" s="7" t="s">
        <v>2932</v>
      </c>
      <c r="X342" s="7">
        <v>957131104</v>
      </c>
      <c r="Y342" s="7" t="s">
        <v>2933</v>
      </c>
      <c r="Z342" s="7" t="s">
        <v>4838</v>
      </c>
      <c r="AA342" s="7">
        <v>984696868</v>
      </c>
      <c r="AB342" s="7" t="s">
        <v>41</v>
      </c>
      <c r="AC342" s="7" t="s">
        <v>41</v>
      </c>
      <c r="AD342" s="7" t="s">
        <v>41</v>
      </c>
      <c r="AE342" s="7" t="s">
        <v>41</v>
      </c>
      <c r="AF342" s="7" t="s">
        <v>41</v>
      </c>
      <c r="AG342" s="7" t="s">
        <v>41</v>
      </c>
      <c r="AH342" s="7" t="s">
        <v>41</v>
      </c>
      <c r="AI342" s="7" t="s">
        <v>2774</v>
      </c>
      <c r="AJ342" s="7">
        <v>997101432</v>
      </c>
      <c r="AK342" s="7" t="s">
        <v>5980</v>
      </c>
      <c r="AL342" s="17">
        <v>45594</v>
      </c>
      <c r="AM342" s="7" t="s">
        <v>4762</v>
      </c>
    </row>
    <row r="343" spans="1:39" s="6" customFormat="1" ht="12" x14ac:dyDescent="0.2">
      <c r="A343" s="7" t="s">
        <v>371</v>
      </c>
      <c r="B343" s="7" t="s">
        <v>557</v>
      </c>
      <c r="C343" s="7" t="s">
        <v>6075</v>
      </c>
      <c r="D343" s="7" t="s">
        <v>6070</v>
      </c>
      <c r="E343" s="10" t="s">
        <v>4791</v>
      </c>
      <c r="F343" s="7" t="s">
        <v>2929</v>
      </c>
      <c r="G343" s="7" t="s">
        <v>561</v>
      </c>
      <c r="H343" s="10" t="s">
        <v>41</v>
      </c>
      <c r="I343" s="7" t="s">
        <v>2660</v>
      </c>
      <c r="J343" s="7" t="s">
        <v>6076</v>
      </c>
      <c r="K343" s="7" t="s">
        <v>3391</v>
      </c>
      <c r="L343" s="7" t="s">
        <v>6077</v>
      </c>
      <c r="M343" s="7" t="s">
        <v>376</v>
      </c>
      <c r="N343" s="7" t="s">
        <v>2836</v>
      </c>
      <c r="O343" s="7" t="s">
        <v>5144</v>
      </c>
      <c r="P343" s="9" t="s">
        <v>41</v>
      </c>
      <c r="Q343" s="9" t="s">
        <v>41</v>
      </c>
      <c r="R343" s="7" t="s">
        <v>45</v>
      </c>
      <c r="S343" s="12">
        <v>45590</v>
      </c>
      <c r="T343" s="12" t="s">
        <v>41</v>
      </c>
      <c r="U343" s="10" t="s">
        <v>41</v>
      </c>
      <c r="V343" s="10" t="s">
        <v>41</v>
      </c>
      <c r="W343" s="7" t="s">
        <v>2932</v>
      </c>
      <c r="X343" s="7">
        <v>957131104</v>
      </c>
      <c r="Y343" s="7" t="s">
        <v>2933</v>
      </c>
      <c r="Z343" s="7" t="s">
        <v>4838</v>
      </c>
      <c r="AA343" s="7">
        <v>984696868</v>
      </c>
      <c r="AB343" s="7" t="s">
        <v>41</v>
      </c>
      <c r="AC343" s="7" t="s">
        <v>41</v>
      </c>
      <c r="AD343" s="7" t="s">
        <v>41</v>
      </c>
      <c r="AE343" s="7" t="s">
        <v>41</v>
      </c>
      <c r="AF343" s="7" t="s">
        <v>41</v>
      </c>
      <c r="AG343" s="7" t="s">
        <v>41</v>
      </c>
      <c r="AH343" s="7" t="s">
        <v>41</v>
      </c>
      <c r="AI343" s="7" t="s">
        <v>2774</v>
      </c>
      <c r="AJ343" s="7">
        <v>997101432</v>
      </c>
      <c r="AK343" s="7" t="s">
        <v>5980</v>
      </c>
      <c r="AL343" s="17">
        <v>45594</v>
      </c>
      <c r="AM343" s="7" t="s">
        <v>4762</v>
      </c>
    </row>
    <row r="344" spans="1:39" s="6" customFormat="1" ht="12" x14ac:dyDescent="0.2">
      <c r="A344" s="7" t="s">
        <v>371</v>
      </c>
      <c r="B344" s="7" t="s">
        <v>557</v>
      </c>
      <c r="C344" s="7" t="s">
        <v>6069</v>
      </c>
      <c r="D344" s="7" t="s">
        <v>6070</v>
      </c>
      <c r="E344" s="10" t="s">
        <v>4791</v>
      </c>
      <c r="F344" s="7" t="s">
        <v>2929</v>
      </c>
      <c r="G344" s="7" t="s">
        <v>561</v>
      </c>
      <c r="H344" s="10" t="s">
        <v>41</v>
      </c>
      <c r="I344" s="7" t="s">
        <v>6078</v>
      </c>
      <c r="J344" s="7" t="s">
        <v>6079</v>
      </c>
      <c r="K344" s="7" t="s">
        <v>3391</v>
      </c>
      <c r="L344" s="7" t="s">
        <v>6067</v>
      </c>
      <c r="M344" s="7" t="s">
        <v>376</v>
      </c>
      <c r="N344" s="7" t="s">
        <v>2836</v>
      </c>
      <c r="O344" s="7" t="s">
        <v>5144</v>
      </c>
      <c r="P344" s="9" t="s">
        <v>41</v>
      </c>
      <c r="Q344" s="9" t="s">
        <v>41</v>
      </c>
      <c r="R344" s="7" t="s">
        <v>45</v>
      </c>
      <c r="S344" s="12">
        <v>45590</v>
      </c>
      <c r="T344" s="12" t="s">
        <v>41</v>
      </c>
      <c r="U344" s="10" t="s">
        <v>41</v>
      </c>
      <c r="V344" s="10" t="s">
        <v>41</v>
      </c>
      <c r="W344" s="7" t="s">
        <v>2932</v>
      </c>
      <c r="X344" s="7">
        <v>957131104</v>
      </c>
      <c r="Y344" s="7" t="s">
        <v>2933</v>
      </c>
      <c r="Z344" s="7" t="s">
        <v>4838</v>
      </c>
      <c r="AA344" s="7">
        <v>984696868</v>
      </c>
      <c r="AB344" s="7" t="s">
        <v>41</v>
      </c>
      <c r="AC344" s="7" t="s">
        <v>41</v>
      </c>
      <c r="AD344" s="7" t="s">
        <v>41</v>
      </c>
      <c r="AE344" s="7" t="s">
        <v>41</v>
      </c>
      <c r="AF344" s="7" t="s">
        <v>41</v>
      </c>
      <c r="AG344" s="7" t="s">
        <v>41</v>
      </c>
      <c r="AH344" s="7" t="s">
        <v>41</v>
      </c>
      <c r="AI344" s="7" t="s">
        <v>2774</v>
      </c>
      <c r="AJ344" s="7">
        <v>997101432</v>
      </c>
      <c r="AK344" s="7" t="s">
        <v>5980</v>
      </c>
      <c r="AL344" s="17">
        <v>45594</v>
      </c>
      <c r="AM344" s="7" t="s">
        <v>4762</v>
      </c>
    </row>
    <row r="345" spans="1:39" s="6" customFormat="1" ht="12" x14ac:dyDescent="0.2">
      <c r="A345" s="7" t="s">
        <v>371</v>
      </c>
      <c r="B345" s="7" t="s">
        <v>557</v>
      </c>
      <c r="C345" s="7" t="s">
        <v>6024</v>
      </c>
      <c r="D345" s="7" t="s">
        <v>6194</v>
      </c>
      <c r="E345" s="10" t="s">
        <v>4791</v>
      </c>
      <c r="F345" s="7" t="s">
        <v>3224</v>
      </c>
      <c r="G345" s="7" t="s">
        <v>561</v>
      </c>
      <c r="H345" s="10" t="s">
        <v>41</v>
      </c>
      <c r="I345" s="7" t="s">
        <v>6025</v>
      </c>
      <c r="J345" s="7" t="s">
        <v>3226</v>
      </c>
      <c r="K345" s="7" t="s">
        <v>3227</v>
      </c>
      <c r="L345" s="7" t="s">
        <v>3228</v>
      </c>
      <c r="M345" s="7" t="s">
        <v>425</v>
      </c>
      <c r="N345" s="7" t="s">
        <v>3244</v>
      </c>
      <c r="O345" s="7" t="s">
        <v>3244</v>
      </c>
      <c r="P345" s="9" t="s">
        <v>41</v>
      </c>
      <c r="Q345" s="9" t="s">
        <v>41</v>
      </c>
      <c r="R345" s="7" t="s">
        <v>45</v>
      </c>
      <c r="S345" s="12">
        <v>45590</v>
      </c>
      <c r="T345" s="12" t="s">
        <v>41</v>
      </c>
      <c r="U345" s="10" t="s">
        <v>41</v>
      </c>
      <c r="V345" s="10" t="s">
        <v>41</v>
      </c>
      <c r="W345" s="7" t="s">
        <v>4938</v>
      </c>
      <c r="X345" s="7">
        <v>988888788</v>
      </c>
      <c r="Y345" s="7" t="s">
        <v>3229</v>
      </c>
      <c r="Z345" s="7" t="s">
        <v>4939</v>
      </c>
      <c r="AA345" s="7">
        <v>958152971</v>
      </c>
      <c r="AB345" s="7" t="s">
        <v>4940</v>
      </c>
      <c r="AC345" s="7" t="s">
        <v>4941</v>
      </c>
      <c r="AD345" s="7">
        <v>951752465</v>
      </c>
      <c r="AE345" s="7" t="s">
        <v>4942</v>
      </c>
      <c r="AF345" s="7" t="s">
        <v>41</v>
      </c>
      <c r="AG345" s="7" t="s">
        <v>41</v>
      </c>
      <c r="AH345" s="7" t="s">
        <v>41</v>
      </c>
      <c r="AI345" s="7" t="s">
        <v>5954</v>
      </c>
      <c r="AJ345" s="7">
        <v>997102031</v>
      </c>
      <c r="AK345" s="7" t="s">
        <v>5955</v>
      </c>
      <c r="AL345" s="17">
        <v>45594</v>
      </c>
      <c r="AM345" s="7" t="s">
        <v>4762</v>
      </c>
    </row>
    <row r="346" spans="1:39" s="6" customFormat="1" ht="12" x14ac:dyDescent="0.2">
      <c r="A346" s="7" t="s">
        <v>371</v>
      </c>
      <c r="B346" s="7" t="s">
        <v>557</v>
      </c>
      <c r="C346" s="7" t="s">
        <v>2977</v>
      </c>
      <c r="D346" s="7" t="s">
        <v>2978</v>
      </c>
      <c r="E346" s="10" t="s">
        <v>4791</v>
      </c>
      <c r="F346" s="7" t="s">
        <v>2561</v>
      </c>
      <c r="G346" s="7" t="s">
        <v>561</v>
      </c>
      <c r="H346" s="10"/>
      <c r="I346" s="7" t="s">
        <v>6124</v>
      </c>
      <c r="J346" s="7" t="s">
        <v>2986</v>
      </c>
      <c r="K346" s="7" t="s">
        <v>3014</v>
      </c>
      <c r="L346" s="7" t="s">
        <v>3015</v>
      </c>
      <c r="M346" s="7" t="s">
        <v>395</v>
      </c>
      <c r="N346" s="7" t="s">
        <v>2836</v>
      </c>
      <c r="O346" s="7"/>
      <c r="P346" s="9"/>
      <c r="Q346" s="9"/>
      <c r="R346" s="7" t="s">
        <v>45</v>
      </c>
      <c r="S346" s="12">
        <v>45093</v>
      </c>
      <c r="T346" s="12"/>
      <c r="U346" s="10"/>
      <c r="V346" s="10"/>
      <c r="W346" s="7" t="s">
        <v>2981</v>
      </c>
      <c r="X346" s="7">
        <v>984115153</v>
      </c>
      <c r="Y346" s="7" t="s">
        <v>2982</v>
      </c>
      <c r="Z346" s="7" t="s">
        <v>4840</v>
      </c>
      <c r="AA346" s="7">
        <v>913410734</v>
      </c>
      <c r="AB346" s="7" t="s">
        <v>2982</v>
      </c>
      <c r="AC346" s="7"/>
      <c r="AD346" s="7"/>
      <c r="AE346" s="7"/>
      <c r="AF346" s="7"/>
      <c r="AG346" s="7"/>
      <c r="AH346" s="7"/>
      <c r="AI346" s="7" t="s">
        <v>5954</v>
      </c>
      <c r="AJ346" s="7">
        <v>997102031</v>
      </c>
      <c r="AK346" s="7" t="s">
        <v>5955</v>
      </c>
      <c r="AL346" s="17">
        <v>45594</v>
      </c>
      <c r="AM346" s="7" t="s">
        <v>4762</v>
      </c>
    </row>
    <row r="347" spans="1:39" s="6" customFormat="1" ht="12" x14ac:dyDescent="0.2">
      <c r="A347" s="7" t="s">
        <v>371</v>
      </c>
      <c r="B347" s="7" t="s">
        <v>557</v>
      </c>
      <c r="C347" s="7" t="s">
        <v>6060</v>
      </c>
      <c r="D347" s="7" t="s">
        <v>6130</v>
      </c>
      <c r="E347" s="10" t="s">
        <v>4791</v>
      </c>
      <c r="F347" s="7" t="s">
        <v>5126</v>
      </c>
      <c r="G347" s="7" t="s">
        <v>561</v>
      </c>
      <c r="H347" s="10" t="s">
        <v>41</v>
      </c>
      <c r="I347" s="7" t="s">
        <v>5134</v>
      </c>
      <c r="J347" s="7" t="s">
        <v>5135</v>
      </c>
      <c r="K347" s="7" t="s">
        <v>5129</v>
      </c>
      <c r="L347" s="7" t="s">
        <v>5129</v>
      </c>
      <c r="M347" s="7" t="s">
        <v>376</v>
      </c>
      <c r="N347" s="7" t="s">
        <v>5130</v>
      </c>
      <c r="O347" s="7" t="s">
        <v>5130</v>
      </c>
      <c r="P347" s="9" t="s">
        <v>41</v>
      </c>
      <c r="Q347" s="9" t="s">
        <v>41</v>
      </c>
      <c r="R347" s="7" t="s">
        <v>45</v>
      </c>
      <c r="S347" s="12">
        <v>45590</v>
      </c>
      <c r="T347" s="12" t="s">
        <v>41</v>
      </c>
      <c r="U347" s="10" t="s">
        <v>41</v>
      </c>
      <c r="V347" s="10" t="s">
        <v>41</v>
      </c>
      <c r="W347" s="7" t="s">
        <v>5131</v>
      </c>
      <c r="X347" s="7">
        <v>928536816</v>
      </c>
      <c r="Y347" s="7" t="s">
        <v>5132</v>
      </c>
      <c r="Z347" s="7" t="s">
        <v>5133</v>
      </c>
      <c r="AA347" s="7">
        <v>944010087</v>
      </c>
      <c r="AB347" s="7" t="s">
        <v>5132</v>
      </c>
      <c r="AC347" s="7" t="s">
        <v>41</v>
      </c>
      <c r="AD347" s="7" t="s">
        <v>41</v>
      </c>
      <c r="AE347" s="7" t="s">
        <v>41</v>
      </c>
      <c r="AF347" s="7" t="s">
        <v>41</v>
      </c>
      <c r="AG347" s="7" t="s">
        <v>41</v>
      </c>
      <c r="AH347" s="7" t="s">
        <v>41</v>
      </c>
      <c r="AI347" s="7" t="s">
        <v>2774</v>
      </c>
      <c r="AJ347" s="7">
        <v>997101432</v>
      </c>
      <c r="AK347" s="7" t="s">
        <v>5980</v>
      </c>
      <c r="AL347" s="17">
        <v>45594</v>
      </c>
      <c r="AM347" s="7" t="s">
        <v>4569</v>
      </c>
    </row>
    <row r="348" spans="1:39" s="6" customFormat="1" ht="12" x14ac:dyDescent="0.2">
      <c r="A348" s="7" t="s">
        <v>371</v>
      </c>
      <c r="B348" s="7" t="s">
        <v>557</v>
      </c>
      <c r="C348" s="7" t="s">
        <v>6004</v>
      </c>
      <c r="D348" s="7" t="s">
        <v>6131</v>
      </c>
      <c r="E348" s="10" t="s">
        <v>4791</v>
      </c>
      <c r="F348" s="7" t="s">
        <v>3139</v>
      </c>
      <c r="G348" s="7" t="s">
        <v>561</v>
      </c>
      <c r="H348" s="10" t="s">
        <v>41</v>
      </c>
      <c r="I348" s="7" t="s">
        <v>4950</v>
      </c>
      <c r="J348" s="7" t="s">
        <v>5195</v>
      </c>
      <c r="K348" s="7" t="s">
        <v>3174</v>
      </c>
      <c r="L348" s="7" t="s">
        <v>3175</v>
      </c>
      <c r="M348" s="7" t="s">
        <v>425</v>
      </c>
      <c r="N348" s="7" t="s">
        <v>3244</v>
      </c>
      <c r="O348" s="7" t="s">
        <v>3244</v>
      </c>
      <c r="P348" s="9" t="s">
        <v>41</v>
      </c>
      <c r="Q348" s="9" t="s">
        <v>41</v>
      </c>
      <c r="R348" s="7" t="s">
        <v>45</v>
      </c>
      <c r="S348" s="12">
        <v>45590</v>
      </c>
      <c r="T348" s="12" t="s">
        <v>41</v>
      </c>
      <c r="U348" s="10" t="s">
        <v>41</v>
      </c>
      <c r="V348" s="10" t="s">
        <v>41</v>
      </c>
      <c r="W348" s="7" t="s">
        <v>4951</v>
      </c>
      <c r="X348" s="7">
        <v>930957343</v>
      </c>
      <c r="Y348" s="7" t="s">
        <v>4945</v>
      </c>
      <c r="Z348" s="7" t="s">
        <v>4946</v>
      </c>
      <c r="AA348" s="7">
        <v>992747720</v>
      </c>
      <c r="AB348" s="7" t="s">
        <v>4947</v>
      </c>
      <c r="AC348" s="7" t="s">
        <v>4948</v>
      </c>
      <c r="AD348" s="7">
        <v>969555415</v>
      </c>
      <c r="AE348" s="7" t="s">
        <v>3143</v>
      </c>
      <c r="AF348" s="7" t="s">
        <v>41</v>
      </c>
      <c r="AG348" s="7" t="s">
        <v>41</v>
      </c>
      <c r="AH348" s="7" t="s">
        <v>41</v>
      </c>
      <c r="AI348" s="7" t="s">
        <v>5954</v>
      </c>
      <c r="AJ348" s="7">
        <v>997102031</v>
      </c>
      <c r="AK348" s="7" t="s">
        <v>5955</v>
      </c>
      <c r="AL348" s="17">
        <v>45594</v>
      </c>
      <c r="AM348" s="7" t="s">
        <v>4569</v>
      </c>
    </row>
    <row r="349" spans="1:39" s="6" customFormat="1" ht="12" x14ac:dyDescent="0.2">
      <c r="A349" s="7" t="s">
        <v>371</v>
      </c>
      <c r="B349" s="7" t="s">
        <v>557</v>
      </c>
      <c r="C349" s="7" t="s">
        <v>6003</v>
      </c>
      <c r="D349" s="7" t="s">
        <v>6132</v>
      </c>
      <c r="E349" s="10" t="s">
        <v>4791</v>
      </c>
      <c r="F349" s="7" t="s">
        <v>3139</v>
      </c>
      <c r="G349" s="7" t="s">
        <v>561</v>
      </c>
      <c r="H349" s="10" t="s">
        <v>41</v>
      </c>
      <c r="I349" s="7" t="s">
        <v>4949</v>
      </c>
      <c r="J349" s="7" t="s">
        <v>5194</v>
      </c>
      <c r="K349" s="7" t="s">
        <v>425</v>
      </c>
      <c r="L349" s="7" t="s">
        <v>425</v>
      </c>
      <c r="M349" s="7" t="s">
        <v>425</v>
      </c>
      <c r="N349" s="7" t="s">
        <v>3244</v>
      </c>
      <c r="O349" s="7" t="s">
        <v>3244</v>
      </c>
      <c r="P349" s="9" t="s">
        <v>41</v>
      </c>
      <c r="Q349" s="9" t="s">
        <v>41</v>
      </c>
      <c r="R349" s="7" t="s">
        <v>45</v>
      </c>
      <c r="S349" s="12">
        <v>45590</v>
      </c>
      <c r="T349" s="12" t="s">
        <v>41</v>
      </c>
      <c r="U349" s="10" t="s">
        <v>41</v>
      </c>
      <c r="V349" s="10" t="s">
        <v>41</v>
      </c>
      <c r="W349" s="7" t="s">
        <v>4944</v>
      </c>
      <c r="X349" s="7">
        <v>982379611</v>
      </c>
      <c r="Y349" s="7" t="s">
        <v>4945</v>
      </c>
      <c r="Z349" s="7" t="s">
        <v>4946</v>
      </c>
      <c r="AA349" s="7">
        <v>992747720</v>
      </c>
      <c r="AB349" s="7" t="s">
        <v>4947</v>
      </c>
      <c r="AC349" s="7" t="s">
        <v>4948</v>
      </c>
      <c r="AD349" s="7">
        <v>969555415</v>
      </c>
      <c r="AE349" s="7" t="s">
        <v>3143</v>
      </c>
      <c r="AF349" s="7" t="s">
        <v>41</v>
      </c>
      <c r="AG349" s="7" t="s">
        <v>41</v>
      </c>
      <c r="AH349" s="7" t="s">
        <v>41</v>
      </c>
      <c r="AI349" s="7" t="s">
        <v>5954</v>
      </c>
      <c r="AJ349" s="7">
        <v>997102031</v>
      </c>
      <c r="AK349" s="7" t="s">
        <v>5955</v>
      </c>
      <c r="AL349" s="17">
        <v>45594</v>
      </c>
      <c r="AM349" s="7" t="s">
        <v>4569</v>
      </c>
    </row>
    <row r="350" spans="1:39" s="6" customFormat="1" ht="12" x14ac:dyDescent="0.2">
      <c r="A350" s="7" t="s">
        <v>371</v>
      </c>
      <c r="B350" s="7" t="s">
        <v>557</v>
      </c>
      <c r="C350" s="7" t="s">
        <v>6005</v>
      </c>
      <c r="D350" s="7" t="s">
        <v>6133</v>
      </c>
      <c r="E350" s="10" t="s">
        <v>4791</v>
      </c>
      <c r="F350" s="7" t="s">
        <v>3139</v>
      </c>
      <c r="G350" s="7" t="s">
        <v>561</v>
      </c>
      <c r="H350" s="10" t="s">
        <v>41</v>
      </c>
      <c r="I350" s="7" t="s">
        <v>4952</v>
      </c>
      <c r="J350" s="7" t="s">
        <v>5196</v>
      </c>
      <c r="K350" s="7" t="s">
        <v>423</v>
      </c>
      <c r="L350" s="7" t="s">
        <v>424</v>
      </c>
      <c r="M350" s="7" t="s">
        <v>425</v>
      </c>
      <c r="N350" s="7" t="s">
        <v>3244</v>
      </c>
      <c r="O350" s="7" t="s">
        <v>3244</v>
      </c>
      <c r="P350" s="9" t="s">
        <v>41</v>
      </c>
      <c r="Q350" s="9" t="s">
        <v>41</v>
      </c>
      <c r="R350" s="7" t="s">
        <v>45</v>
      </c>
      <c r="S350" s="12">
        <v>45590</v>
      </c>
      <c r="T350" s="12" t="s">
        <v>41</v>
      </c>
      <c r="U350" s="10" t="s">
        <v>41</v>
      </c>
      <c r="V350" s="10" t="s">
        <v>41</v>
      </c>
      <c r="W350" s="7" t="s">
        <v>4953</v>
      </c>
      <c r="X350" s="7">
        <v>951771008</v>
      </c>
      <c r="Y350" s="7" t="s">
        <v>4945</v>
      </c>
      <c r="Z350" s="7" t="s">
        <v>4954</v>
      </c>
      <c r="AA350" s="7">
        <v>962356033</v>
      </c>
      <c r="AB350" s="7" t="s">
        <v>4945</v>
      </c>
      <c r="AC350" s="7" t="s">
        <v>4948</v>
      </c>
      <c r="AD350" s="7">
        <v>969555415</v>
      </c>
      <c r="AE350" s="7" t="s">
        <v>3143</v>
      </c>
      <c r="AF350" s="7" t="s">
        <v>41</v>
      </c>
      <c r="AG350" s="7" t="s">
        <v>41</v>
      </c>
      <c r="AH350" s="7" t="s">
        <v>41</v>
      </c>
      <c r="AI350" s="7" t="s">
        <v>5954</v>
      </c>
      <c r="AJ350" s="7">
        <v>997102031</v>
      </c>
      <c r="AK350" s="7" t="s">
        <v>5955</v>
      </c>
      <c r="AL350" s="17">
        <v>45594</v>
      </c>
      <c r="AM350" s="7" t="s">
        <v>4569</v>
      </c>
    </row>
    <row r="351" spans="1:39" s="6" customFormat="1" ht="12" x14ac:dyDescent="0.2">
      <c r="A351" s="7" t="s">
        <v>371</v>
      </c>
      <c r="B351" s="7" t="s">
        <v>557</v>
      </c>
      <c r="C351" s="7" t="s">
        <v>6085</v>
      </c>
      <c r="D351" s="7" t="s">
        <v>6134</v>
      </c>
      <c r="E351" s="10" t="s">
        <v>4791</v>
      </c>
      <c r="F351" s="7" t="s">
        <v>2550</v>
      </c>
      <c r="G351" s="7" t="s">
        <v>561</v>
      </c>
      <c r="H351" s="10" t="s">
        <v>41</v>
      </c>
      <c r="I351" s="7" t="s">
        <v>2849</v>
      </c>
      <c r="J351" s="7" t="s">
        <v>2850</v>
      </c>
      <c r="K351" s="7" t="s">
        <v>2851</v>
      </c>
      <c r="L351" s="7" t="s">
        <v>2851</v>
      </c>
      <c r="M351" s="7" t="s">
        <v>395</v>
      </c>
      <c r="N351" s="7" t="s">
        <v>2836</v>
      </c>
      <c r="O351" s="7" t="s">
        <v>2836</v>
      </c>
      <c r="P351" s="9" t="s">
        <v>41</v>
      </c>
      <c r="Q351" s="9" t="s">
        <v>41</v>
      </c>
      <c r="R351" s="7" t="s">
        <v>45</v>
      </c>
      <c r="S351" s="12">
        <v>45590</v>
      </c>
      <c r="T351" s="12" t="s">
        <v>41</v>
      </c>
      <c r="U351" s="10" t="s">
        <v>41</v>
      </c>
      <c r="V351" s="10" t="s">
        <v>41</v>
      </c>
      <c r="W351" s="7" t="s">
        <v>2844</v>
      </c>
      <c r="X351" s="7">
        <v>936019128</v>
      </c>
      <c r="Y351" s="7" t="s">
        <v>4831</v>
      </c>
      <c r="Z351" s="7" t="s">
        <v>2832</v>
      </c>
      <c r="AA351" s="7">
        <v>980699337</v>
      </c>
      <c r="AB351" s="7" t="s">
        <v>4830</v>
      </c>
      <c r="AC351" s="7" t="s">
        <v>41</v>
      </c>
      <c r="AD351" s="7" t="s">
        <v>41</v>
      </c>
      <c r="AE351" s="7" t="s">
        <v>41</v>
      </c>
      <c r="AF351" s="7" t="s">
        <v>41</v>
      </c>
      <c r="AG351" s="7" t="s">
        <v>41</v>
      </c>
      <c r="AH351" s="7" t="s">
        <v>41</v>
      </c>
      <c r="AI351" s="7" t="s">
        <v>5954</v>
      </c>
      <c r="AJ351" s="7">
        <v>997102031</v>
      </c>
      <c r="AK351" s="7" t="s">
        <v>5955</v>
      </c>
      <c r="AL351" s="17">
        <v>45594</v>
      </c>
      <c r="AM351" s="7" t="s">
        <v>4569</v>
      </c>
    </row>
    <row r="352" spans="1:39" s="6" customFormat="1" ht="12" x14ac:dyDescent="0.2">
      <c r="A352" s="7" t="s">
        <v>371</v>
      </c>
      <c r="B352" s="7" t="s">
        <v>557</v>
      </c>
      <c r="C352" s="7" t="s">
        <v>6080</v>
      </c>
      <c r="D352" s="7" t="s">
        <v>6135</v>
      </c>
      <c r="E352" s="10" t="s">
        <v>4791</v>
      </c>
      <c r="F352" s="7" t="s">
        <v>2550</v>
      </c>
      <c r="G352" s="7" t="s">
        <v>561</v>
      </c>
      <c r="H352" s="10" t="s">
        <v>41</v>
      </c>
      <c r="I352" s="7" t="s">
        <v>2837</v>
      </c>
      <c r="J352" s="7" t="s">
        <v>2838</v>
      </c>
      <c r="K352" s="7" t="s">
        <v>395</v>
      </c>
      <c r="L352" s="7" t="s">
        <v>395</v>
      </c>
      <c r="M352" s="7" t="s">
        <v>395</v>
      </c>
      <c r="N352" s="7" t="s">
        <v>2836</v>
      </c>
      <c r="O352" s="7" t="s">
        <v>2836</v>
      </c>
      <c r="P352" s="9" t="s">
        <v>2836</v>
      </c>
      <c r="Q352" s="9" t="s">
        <v>41</v>
      </c>
      <c r="R352" s="7" t="s">
        <v>45</v>
      </c>
      <c r="S352" s="12">
        <v>45590</v>
      </c>
      <c r="T352" s="12" t="s">
        <v>41</v>
      </c>
      <c r="U352" s="10" t="s">
        <v>41</v>
      </c>
      <c r="V352" s="10" t="s">
        <v>41</v>
      </c>
      <c r="W352" s="7" t="s">
        <v>2831</v>
      </c>
      <c r="X352" s="7">
        <v>951100000</v>
      </c>
      <c r="Y352" s="7" t="s">
        <v>3020</v>
      </c>
      <c r="Z352" s="7" t="s">
        <v>2832</v>
      </c>
      <c r="AA352" s="7">
        <v>980699337</v>
      </c>
      <c r="AB352" s="7" t="s">
        <v>4830</v>
      </c>
      <c r="AC352" s="7" t="s">
        <v>41</v>
      </c>
      <c r="AD352" s="7" t="s">
        <v>41</v>
      </c>
      <c r="AE352" s="7" t="s">
        <v>41</v>
      </c>
      <c r="AF352" s="7" t="s">
        <v>41</v>
      </c>
      <c r="AG352" s="7" t="s">
        <v>41</v>
      </c>
      <c r="AH352" s="7" t="s">
        <v>41</v>
      </c>
      <c r="AI352" s="7" t="s">
        <v>5954</v>
      </c>
      <c r="AJ352" s="7">
        <v>997102031</v>
      </c>
      <c r="AK352" s="7" t="s">
        <v>5955</v>
      </c>
      <c r="AL352" s="17">
        <v>45594</v>
      </c>
      <c r="AM352" s="7" t="s">
        <v>4569</v>
      </c>
    </row>
    <row r="353" spans="1:39" s="6" customFormat="1" ht="12" x14ac:dyDescent="0.2">
      <c r="A353" s="7" t="s">
        <v>371</v>
      </c>
      <c r="B353" s="7" t="s">
        <v>557</v>
      </c>
      <c r="C353" s="7" t="s">
        <v>6082</v>
      </c>
      <c r="D353" s="7" t="s">
        <v>6136</v>
      </c>
      <c r="E353" s="10" t="s">
        <v>4791</v>
      </c>
      <c r="F353" s="7" t="s">
        <v>2550</v>
      </c>
      <c r="G353" s="7" t="s">
        <v>561</v>
      </c>
      <c r="H353" s="10" t="s">
        <v>41</v>
      </c>
      <c r="I353" s="7" t="s">
        <v>2554</v>
      </c>
      <c r="J353" s="7" t="s">
        <v>2555</v>
      </c>
      <c r="K353" s="7" t="s">
        <v>2556</v>
      </c>
      <c r="L353" s="7" t="s">
        <v>2556</v>
      </c>
      <c r="M353" s="7" t="s">
        <v>2551</v>
      </c>
      <c r="N353" s="7" t="s">
        <v>5166</v>
      </c>
      <c r="O353" s="7" t="s">
        <v>5166</v>
      </c>
      <c r="P353" s="9" t="s">
        <v>41</v>
      </c>
      <c r="Q353" s="9" t="s">
        <v>41</v>
      </c>
      <c r="R353" s="7" t="s">
        <v>45</v>
      </c>
      <c r="S353" s="12">
        <v>45590</v>
      </c>
      <c r="T353" s="12" t="s">
        <v>41</v>
      </c>
      <c r="U353" s="10" t="s">
        <v>41</v>
      </c>
      <c r="V353" s="10" t="s">
        <v>41</v>
      </c>
      <c r="W353" s="7" t="s">
        <v>2558</v>
      </c>
      <c r="X353" s="7">
        <v>936019128</v>
      </c>
      <c r="Y353" s="7" t="s">
        <v>2552</v>
      </c>
      <c r="Z353" s="7" t="s">
        <v>41</v>
      </c>
      <c r="AA353" s="7" t="s">
        <v>41</v>
      </c>
      <c r="AB353" s="7" t="s">
        <v>41</v>
      </c>
      <c r="AC353" s="7" t="s">
        <v>41</v>
      </c>
      <c r="AD353" s="7" t="s">
        <v>41</v>
      </c>
      <c r="AE353" s="7" t="s">
        <v>41</v>
      </c>
      <c r="AF353" s="7" t="s">
        <v>41</v>
      </c>
      <c r="AG353" s="7" t="s">
        <v>41</v>
      </c>
      <c r="AH353" s="7" t="s">
        <v>41</v>
      </c>
      <c r="AI353" s="7" t="s">
        <v>5954</v>
      </c>
      <c r="AJ353" s="7">
        <v>997102031</v>
      </c>
      <c r="AK353" s="7" t="s">
        <v>5955</v>
      </c>
      <c r="AL353" s="17">
        <v>45594</v>
      </c>
      <c r="AM353" s="7" t="s">
        <v>4569</v>
      </c>
    </row>
    <row r="354" spans="1:39" s="6" customFormat="1" ht="12" x14ac:dyDescent="0.2">
      <c r="A354" s="7" t="s">
        <v>371</v>
      </c>
      <c r="B354" s="7" t="s">
        <v>557</v>
      </c>
      <c r="C354" s="7" t="s">
        <v>6083</v>
      </c>
      <c r="D354" s="7" t="s">
        <v>6137</v>
      </c>
      <c r="E354" s="10" t="s">
        <v>4791</v>
      </c>
      <c r="F354" s="7" t="s">
        <v>2550</v>
      </c>
      <c r="G354" s="7" t="s">
        <v>561</v>
      </c>
      <c r="H354" s="10" t="s">
        <v>41</v>
      </c>
      <c r="I354" s="7" t="s">
        <v>2839</v>
      </c>
      <c r="J354" s="7" t="s">
        <v>2840</v>
      </c>
      <c r="K354" s="7" t="s">
        <v>395</v>
      </c>
      <c r="L354" s="7" t="s">
        <v>395</v>
      </c>
      <c r="M354" s="7" t="s">
        <v>395</v>
      </c>
      <c r="N354" s="7" t="s">
        <v>2836</v>
      </c>
      <c r="O354" s="7" t="s">
        <v>2836</v>
      </c>
      <c r="P354" s="9" t="s">
        <v>41</v>
      </c>
      <c r="Q354" s="9" t="s">
        <v>41</v>
      </c>
      <c r="R354" s="7" t="s">
        <v>45</v>
      </c>
      <c r="S354" s="12">
        <v>45590</v>
      </c>
      <c r="T354" s="12" t="s">
        <v>41</v>
      </c>
      <c r="U354" s="10" t="s">
        <v>41</v>
      </c>
      <c r="V354" s="10" t="s">
        <v>41</v>
      </c>
      <c r="W354" s="7" t="s">
        <v>2831</v>
      </c>
      <c r="X354" s="7">
        <v>951100000</v>
      </c>
      <c r="Y354" s="7" t="s">
        <v>3020</v>
      </c>
      <c r="Z354" s="7" t="s">
        <v>2832</v>
      </c>
      <c r="AA354" s="7">
        <v>980699337</v>
      </c>
      <c r="AB354" s="7" t="s">
        <v>4830</v>
      </c>
      <c r="AC354" s="7" t="s">
        <v>41</v>
      </c>
      <c r="AD354" s="7" t="s">
        <v>41</v>
      </c>
      <c r="AE354" s="7" t="s">
        <v>41</v>
      </c>
      <c r="AF354" s="7" t="s">
        <v>41</v>
      </c>
      <c r="AG354" s="7" t="s">
        <v>41</v>
      </c>
      <c r="AH354" s="7" t="s">
        <v>41</v>
      </c>
      <c r="AI354" s="7" t="s">
        <v>5954</v>
      </c>
      <c r="AJ354" s="7">
        <v>997102031</v>
      </c>
      <c r="AK354" s="7" t="s">
        <v>5955</v>
      </c>
      <c r="AL354" s="17">
        <v>45594</v>
      </c>
      <c r="AM354" s="7" t="s">
        <v>4569</v>
      </c>
    </row>
    <row r="355" spans="1:39" s="6" customFormat="1" ht="12" x14ac:dyDescent="0.2">
      <c r="A355" s="7" t="s">
        <v>371</v>
      </c>
      <c r="B355" s="7" t="s">
        <v>557</v>
      </c>
      <c r="C355" s="7" t="s">
        <v>6084</v>
      </c>
      <c r="D355" s="7" t="s">
        <v>6138</v>
      </c>
      <c r="E355" s="10" t="s">
        <v>4791</v>
      </c>
      <c r="F355" s="7" t="s">
        <v>2550</v>
      </c>
      <c r="G355" s="7" t="s">
        <v>561</v>
      </c>
      <c r="H355" s="10" t="s">
        <v>41</v>
      </c>
      <c r="I355" s="7" t="s">
        <v>2845</v>
      </c>
      <c r="J355" s="7" t="s">
        <v>2846</v>
      </c>
      <c r="K355" s="7" t="s">
        <v>2847</v>
      </c>
      <c r="L355" s="7" t="s">
        <v>2848</v>
      </c>
      <c r="M355" s="7" t="s">
        <v>395</v>
      </c>
      <c r="N355" s="7" t="s">
        <v>2836</v>
      </c>
      <c r="O355" s="7" t="s">
        <v>2836</v>
      </c>
      <c r="P355" s="9" t="s">
        <v>41</v>
      </c>
      <c r="Q355" s="9" t="s">
        <v>41</v>
      </c>
      <c r="R355" s="7" t="s">
        <v>45</v>
      </c>
      <c r="S355" s="12">
        <v>45590</v>
      </c>
      <c r="T355" s="12" t="s">
        <v>41</v>
      </c>
      <c r="U355" s="10" t="s">
        <v>41</v>
      </c>
      <c r="V355" s="10" t="s">
        <v>41</v>
      </c>
      <c r="W355" s="7" t="s">
        <v>2844</v>
      </c>
      <c r="X355" s="7">
        <v>936019128</v>
      </c>
      <c r="Y355" s="7" t="s">
        <v>4831</v>
      </c>
      <c r="Z355" s="7" t="s">
        <v>2832</v>
      </c>
      <c r="AA355" s="7">
        <v>980699337</v>
      </c>
      <c r="AB355" s="7" t="s">
        <v>4830</v>
      </c>
      <c r="AC355" s="7" t="s">
        <v>41</v>
      </c>
      <c r="AD355" s="7" t="s">
        <v>41</v>
      </c>
      <c r="AE355" s="7" t="s">
        <v>41</v>
      </c>
      <c r="AF355" s="7" t="s">
        <v>41</v>
      </c>
      <c r="AG355" s="7" t="s">
        <v>41</v>
      </c>
      <c r="AH355" s="7" t="s">
        <v>41</v>
      </c>
      <c r="AI355" s="7" t="s">
        <v>5954</v>
      </c>
      <c r="AJ355" s="7">
        <v>997102031</v>
      </c>
      <c r="AK355" s="7" t="s">
        <v>5955</v>
      </c>
      <c r="AL355" s="17">
        <v>45594</v>
      </c>
      <c r="AM355" s="7" t="s">
        <v>4569</v>
      </c>
    </row>
    <row r="356" spans="1:39" s="6" customFormat="1" ht="12" x14ac:dyDescent="0.2">
      <c r="A356" s="7" t="s">
        <v>371</v>
      </c>
      <c r="B356" s="7" t="s">
        <v>557</v>
      </c>
      <c r="C356" s="7" t="s">
        <v>6011</v>
      </c>
      <c r="D356" s="7" t="s">
        <v>6139</v>
      </c>
      <c r="E356" s="10" t="s">
        <v>4791</v>
      </c>
      <c r="F356" s="7" t="s">
        <v>2854</v>
      </c>
      <c r="G356" s="7" t="s">
        <v>561</v>
      </c>
      <c r="H356" s="10" t="s">
        <v>41</v>
      </c>
      <c r="I356" s="7" t="s">
        <v>3172</v>
      </c>
      <c r="J356" s="7" t="s">
        <v>3173</v>
      </c>
      <c r="K356" s="7" t="s">
        <v>3174</v>
      </c>
      <c r="L356" s="7" t="s">
        <v>3175</v>
      </c>
      <c r="M356" s="7" t="s">
        <v>425</v>
      </c>
      <c r="N356" s="7" t="s">
        <v>2771</v>
      </c>
      <c r="O356" s="7" t="s">
        <v>2771</v>
      </c>
      <c r="P356" s="9" t="s">
        <v>41</v>
      </c>
      <c r="Q356" s="9" t="s">
        <v>41</v>
      </c>
      <c r="R356" s="7" t="s">
        <v>45</v>
      </c>
      <c r="S356" s="12">
        <v>45590</v>
      </c>
      <c r="T356" s="12" t="s">
        <v>41</v>
      </c>
      <c r="U356" s="10" t="s">
        <v>41</v>
      </c>
      <c r="V356" s="10" t="s">
        <v>41</v>
      </c>
      <c r="W356" s="7" t="s">
        <v>4920</v>
      </c>
      <c r="X356" s="7">
        <v>913482939</v>
      </c>
      <c r="Y356" s="7" t="s">
        <v>4921</v>
      </c>
      <c r="Z356" s="7" t="s">
        <v>4922</v>
      </c>
      <c r="AA356" s="7">
        <v>974326845</v>
      </c>
      <c r="AB356" s="7" t="s">
        <v>4923</v>
      </c>
      <c r="AC356" s="7" t="s">
        <v>4924</v>
      </c>
      <c r="AD356" s="7">
        <v>958328662</v>
      </c>
      <c r="AE356" s="7" t="s">
        <v>4925</v>
      </c>
      <c r="AF356" s="7" t="s">
        <v>41</v>
      </c>
      <c r="AG356" s="7" t="s">
        <v>41</v>
      </c>
      <c r="AH356" s="7" t="s">
        <v>41</v>
      </c>
      <c r="AI356" s="7" t="s">
        <v>5954</v>
      </c>
      <c r="AJ356" s="7">
        <v>997102031</v>
      </c>
      <c r="AK356" s="7" t="s">
        <v>5955</v>
      </c>
      <c r="AL356" s="17">
        <v>45594</v>
      </c>
      <c r="AM356" s="7" t="s">
        <v>4569</v>
      </c>
    </row>
    <row r="357" spans="1:39" s="6" customFormat="1" ht="12" x14ac:dyDescent="0.2">
      <c r="A357" s="7" t="s">
        <v>371</v>
      </c>
      <c r="B357" s="7" t="s">
        <v>557</v>
      </c>
      <c r="C357" s="7" t="s">
        <v>5983</v>
      </c>
      <c r="D357" s="7" t="s">
        <v>6129</v>
      </c>
      <c r="E357" s="10" t="s">
        <v>4791</v>
      </c>
      <c r="F357" s="7" t="s">
        <v>2854</v>
      </c>
      <c r="G357" s="7" t="s">
        <v>561</v>
      </c>
      <c r="H357" s="10" t="s">
        <v>41</v>
      </c>
      <c r="I357" s="7" t="s">
        <v>3055</v>
      </c>
      <c r="J357" s="7" t="s">
        <v>3056</v>
      </c>
      <c r="K357" s="7" t="s">
        <v>456</v>
      </c>
      <c r="L357" s="7" t="s">
        <v>456</v>
      </c>
      <c r="M357" s="7" t="s">
        <v>457</v>
      </c>
      <c r="N357" s="7" t="s">
        <v>2836</v>
      </c>
      <c r="O357" s="7" t="s">
        <v>5172</v>
      </c>
      <c r="P357" s="9" t="s">
        <v>41</v>
      </c>
      <c r="Q357" s="9" t="s">
        <v>41</v>
      </c>
      <c r="R357" s="7" t="s">
        <v>45</v>
      </c>
      <c r="S357" s="12">
        <v>45588</v>
      </c>
      <c r="T357" s="12" t="s">
        <v>41</v>
      </c>
      <c r="U357" s="10" t="s">
        <v>41</v>
      </c>
      <c r="V357" s="10" t="s">
        <v>41</v>
      </c>
      <c r="W357" s="7" t="s">
        <v>5959</v>
      </c>
      <c r="X357" s="7">
        <v>969375966</v>
      </c>
      <c r="Y357" s="7" t="s">
        <v>5960</v>
      </c>
      <c r="Z357" s="7" t="s">
        <v>3049</v>
      </c>
      <c r="AA357" s="7">
        <v>926217515</v>
      </c>
      <c r="AB357" s="7" t="s">
        <v>5960</v>
      </c>
      <c r="AC357" s="7" t="s">
        <v>41</v>
      </c>
      <c r="AD357" s="7" t="s">
        <v>41</v>
      </c>
      <c r="AE357" s="7" t="s">
        <v>41</v>
      </c>
      <c r="AF357" s="7" t="s">
        <v>41</v>
      </c>
      <c r="AG357" s="7" t="s">
        <v>41</v>
      </c>
      <c r="AH357" s="7" t="s">
        <v>41</v>
      </c>
      <c r="AI357" s="7" t="s">
        <v>5954</v>
      </c>
      <c r="AJ357" s="7">
        <v>997102031</v>
      </c>
      <c r="AK357" s="7" t="s">
        <v>5955</v>
      </c>
      <c r="AL357" s="17">
        <v>45594</v>
      </c>
      <c r="AM357" s="7" t="s">
        <v>4569</v>
      </c>
    </row>
    <row r="358" spans="1:39" s="6" customFormat="1" ht="12" x14ac:dyDescent="0.2">
      <c r="A358" s="7" t="s">
        <v>371</v>
      </c>
      <c r="B358" s="7" t="s">
        <v>557</v>
      </c>
      <c r="C358" s="7" t="s">
        <v>6018</v>
      </c>
      <c r="D358" s="7" t="s">
        <v>6140</v>
      </c>
      <c r="E358" s="10" t="s">
        <v>4791</v>
      </c>
      <c r="F358" s="7" t="s">
        <v>4966</v>
      </c>
      <c r="G358" s="7" t="s">
        <v>561</v>
      </c>
      <c r="H358" s="10" t="s">
        <v>41</v>
      </c>
      <c r="I358" s="7" t="s">
        <v>4967</v>
      </c>
      <c r="J358" s="7" t="s">
        <v>4968</v>
      </c>
      <c r="K358" s="7" t="s">
        <v>3174</v>
      </c>
      <c r="L358" s="7" t="s">
        <v>3175</v>
      </c>
      <c r="M358" s="7" t="s">
        <v>425</v>
      </c>
      <c r="N358" s="7" t="s">
        <v>3244</v>
      </c>
      <c r="O358" s="7" t="s">
        <v>3244</v>
      </c>
      <c r="P358" s="9" t="s">
        <v>41</v>
      </c>
      <c r="Q358" s="9" t="s">
        <v>41</v>
      </c>
      <c r="R358" s="7" t="s">
        <v>45</v>
      </c>
      <c r="S358" s="12">
        <v>45590</v>
      </c>
      <c r="T358" s="12" t="s">
        <v>41</v>
      </c>
      <c r="U358" s="10" t="s">
        <v>41</v>
      </c>
      <c r="V358" s="10" t="s">
        <v>41</v>
      </c>
      <c r="W358" s="7" t="s">
        <v>4969</v>
      </c>
      <c r="X358" s="7">
        <v>935955817</v>
      </c>
      <c r="Y358" s="7" t="s">
        <v>4970</v>
      </c>
      <c r="Z358" s="7" t="s">
        <v>4971</v>
      </c>
      <c r="AA358" s="7">
        <v>950416163</v>
      </c>
      <c r="AB358" s="7" t="s">
        <v>4970</v>
      </c>
      <c r="AC358" s="7" t="s">
        <v>41</v>
      </c>
      <c r="AD358" s="7" t="s">
        <v>41</v>
      </c>
      <c r="AE358" s="7" t="s">
        <v>41</v>
      </c>
      <c r="AF358" s="7" t="s">
        <v>41</v>
      </c>
      <c r="AG358" s="7" t="s">
        <v>41</v>
      </c>
      <c r="AH358" s="7" t="s">
        <v>41</v>
      </c>
      <c r="AI358" s="7" t="s">
        <v>5954</v>
      </c>
      <c r="AJ358" s="7">
        <v>997102031</v>
      </c>
      <c r="AK358" s="7" t="s">
        <v>5955</v>
      </c>
      <c r="AL358" s="17">
        <v>45594</v>
      </c>
      <c r="AM358" s="7" t="s">
        <v>4569</v>
      </c>
    </row>
    <row r="359" spans="1:39" s="6" customFormat="1" ht="12" x14ac:dyDescent="0.2">
      <c r="A359" s="7" t="s">
        <v>371</v>
      </c>
      <c r="B359" s="7" t="s">
        <v>557</v>
      </c>
      <c r="C359" s="7" t="s">
        <v>6013</v>
      </c>
      <c r="D359" s="7" t="s">
        <v>6141</v>
      </c>
      <c r="E359" s="10" t="s">
        <v>4791</v>
      </c>
      <c r="F359" s="7" t="s">
        <v>2854</v>
      </c>
      <c r="G359" s="7" t="s">
        <v>561</v>
      </c>
      <c r="H359" s="10" t="s">
        <v>41</v>
      </c>
      <c r="I359" s="7" t="s">
        <v>3178</v>
      </c>
      <c r="J359" s="7" t="s">
        <v>3179</v>
      </c>
      <c r="K359" s="7" t="s">
        <v>423</v>
      </c>
      <c r="L359" s="7" t="s">
        <v>3153</v>
      </c>
      <c r="M359" s="7" t="s">
        <v>425</v>
      </c>
      <c r="N359" s="7" t="s">
        <v>2771</v>
      </c>
      <c r="O359" s="7" t="s">
        <v>2771</v>
      </c>
      <c r="P359" s="9" t="s">
        <v>41</v>
      </c>
      <c r="Q359" s="9" t="s">
        <v>41</v>
      </c>
      <c r="R359" s="7" t="s">
        <v>45</v>
      </c>
      <c r="S359" s="12">
        <v>45590</v>
      </c>
      <c r="T359" s="12" t="s">
        <v>41</v>
      </c>
      <c r="U359" s="10" t="s">
        <v>41</v>
      </c>
      <c r="V359" s="10" t="s">
        <v>41</v>
      </c>
      <c r="W359" s="7" t="s">
        <v>4920</v>
      </c>
      <c r="X359" s="7">
        <v>913482939</v>
      </c>
      <c r="Y359" s="7" t="s">
        <v>4921</v>
      </c>
      <c r="Z359" s="7" t="s">
        <v>4922</v>
      </c>
      <c r="AA359" s="7">
        <v>974326845</v>
      </c>
      <c r="AB359" s="7" t="s">
        <v>4923</v>
      </c>
      <c r="AC359" s="7" t="s">
        <v>4924</v>
      </c>
      <c r="AD359" s="7">
        <v>958328662</v>
      </c>
      <c r="AE359" s="7" t="s">
        <v>4925</v>
      </c>
      <c r="AF359" s="7" t="s">
        <v>41</v>
      </c>
      <c r="AG359" s="7" t="s">
        <v>41</v>
      </c>
      <c r="AH359" s="7" t="s">
        <v>41</v>
      </c>
      <c r="AI359" s="7" t="s">
        <v>5954</v>
      </c>
      <c r="AJ359" s="7">
        <v>997102031</v>
      </c>
      <c r="AK359" s="7" t="s">
        <v>5955</v>
      </c>
      <c r="AL359" s="17">
        <v>45594</v>
      </c>
      <c r="AM359" s="7" t="s">
        <v>4569</v>
      </c>
    </row>
    <row r="360" spans="1:39" s="6" customFormat="1" ht="12" x14ac:dyDescent="0.2">
      <c r="A360" s="7" t="s">
        <v>371</v>
      </c>
      <c r="B360" s="7" t="s">
        <v>557</v>
      </c>
      <c r="C360" s="7" t="s">
        <v>6014</v>
      </c>
      <c r="D360" s="7" t="s">
        <v>6142</v>
      </c>
      <c r="E360" s="10" t="s">
        <v>4791</v>
      </c>
      <c r="F360" s="7" t="s">
        <v>2854</v>
      </c>
      <c r="G360" s="7" t="s">
        <v>561</v>
      </c>
      <c r="H360" s="10" t="s">
        <v>41</v>
      </c>
      <c r="I360" s="7" t="s">
        <v>3180</v>
      </c>
      <c r="J360" s="7" t="s">
        <v>3181</v>
      </c>
      <c r="K360" s="7" t="s">
        <v>3182</v>
      </c>
      <c r="L360" s="7" t="s">
        <v>3182</v>
      </c>
      <c r="M360" s="7" t="s">
        <v>425</v>
      </c>
      <c r="N360" s="7" t="s">
        <v>2771</v>
      </c>
      <c r="O360" s="7" t="s">
        <v>2771</v>
      </c>
      <c r="P360" s="9" t="s">
        <v>41</v>
      </c>
      <c r="Q360" s="9" t="s">
        <v>41</v>
      </c>
      <c r="R360" s="7" t="s">
        <v>45</v>
      </c>
      <c r="S360" s="12">
        <v>45590</v>
      </c>
      <c r="T360" s="12" t="s">
        <v>41</v>
      </c>
      <c r="U360" s="10" t="s">
        <v>41</v>
      </c>
      <c r="V360" s="10" t="s">
        <v>41</v>
      </c>
      <c r="W360" s="7" t="s">
        <v>4920</v>
      </c>
      <c r="X360" s="7">
        <v>913482939</v>
      </c>
      <c r="Y360" s="7" t="s">
        <v>4921</v>
      </c>
      <c r="Z360" s="7" t="s">
        <v>4922</v>
      </c>
      <c r="AA360" s="7">
        <v>974326845</v>
      </c>
      <c r="AB360" s="7" t="s">
        <v>4923</v>
      </c>
      <c r="AC360" s="7" t="s">
        <v>4924</v>
      </c>
      <c r="AD360" s="7">
        <v>958328662</v>
      </c>
      <c r="AE360" s="7" t="s">
        <v>4925</v>
      </c>
      <c r="AF360" s="7" t="s">
        <v>41</v>
      </c>
      <c r="AG360" s="7" t="s">
        <v>41</v>
      </c>
      <c r="AH360" s="7" t="s">
        <v>41</v>
      </c>
      <c r="AI360" s="7" t="s">
        <v>5954</v>
      </c>
      <c r="AJ360" s="7">
        <v>997102031</v>
      </c>
      <c r="AK360" s="7" t="s">
        <v>5955</v>
      </c>
      <c r="AL360" s="17">
        <v>45594</v>
      </c>
      <c r="AM360" s="7" t="s">
        <v>4569</v>
      </c>
    </row>
    <row r="361" spans="1:39" s="6" customFormat="1" ht="12" x14ac:dyDescent="0.2">
      <c r="A361" s="7" t="s">
        <v>371</v>
      </c>
      <c r="B361" s="7" t="s">
        <v>557</v>
      </c>
      <c r="C361" s="7" t="s">
        <v>6016</v>
      </c>
      <c r="D361" s="7" t="s">
        <v>6143</v>
      </c>
      <c r="E361" s="10" t="s">
        <v>4791</v>
      </c>
      <c r="F361" s="7" t="s">
        <v>2854</v>
      </c>
      <c r="G361" s="7" t="s">
        <v>561</v>
      </c>
      <c r="H361" s="10" t="s">
        <v>41</v>
      </c>
      <c r="I361" s="7" t="s">
        <v>3185</v>
      </c>
      <c r="J361" s="7" t="s">
        <v>3186</v>
      </c>
      <c r="K361" s="7" t="s">
        <v>423</v>
      </c>
      <c r="L361" s="7" t="s">
        <v>3153</v>
      </c>
      <c r="M361" s="7" t="s">
        <v>425</v>
      </c>
      <c r="N361" s="7" t="s">
        <v>2771</v>
      </c>
      <c r="O361" s="7" t="s">
        <v>2771</v>
      </c>
      <c r="P361" s="9" t="s">
        <v>41</v>
      </c>
      <c r="Q361" s="9" t="s">
        <v>41</v>
      </c>
      <c r="R361" s="7" t="s">
        <v>45</v>
      </c>
      <c r="S361" s="12">
        <v>45590</v>
      </c>
      <c r="T361" s="12" t="s">
        <v>41</v>
      </c>
      <c r="U361" s="10" t="s">
        <v>41</v>
      </c>
      <c r="V361" s="10" t="s">
        <v>41</v>
      </c>
      <c r="W361" s="7" t="s">
        <v>4920</v>
      </c>
      <c r="X361" s="7">
        <v>913482939</v>
      </c>
      <c r="Y361" s="7" t="s">
        <v>4921</v>
      </c>
      <c r="Z361" s="7" t="s">
        <v>4922</v>
      </c>
      <c r="AA361" s="7">
        <v>974326845</v>
      </c>
      <c r="AB361" s="7" t="s">
        <v>4923</v>
      </c>
      <c r="AC361" s="7" t="s">
        <v>4924</v>
      </c>
      <c r="AD361" s="7">
        <v>958328662</v>
      </c>
      <c r="AE361" s="7" t="s">
        <v>4925</v>
      </c>
      <c r="AF361" s="7" t="s">
        <v>41</v>
      </c>
      <c r="AG361" s="7" t="s">
        <v>41</v>
      </c>
      <c r="AH361" s="7" t="s">
        <v>41</v>
      </c>
      <c r="AI361" s="7" t="s">
        <v>5954</v>
      </c>
      <c r="AJ361" s="7">
        <v>997102031</v>
      </c>
      <c r="AK361" s="7" t="s">
        <v>5955</v>
      </c>
      <c r="AL361" s="17">
        <v>45594</v>
      </c>
      <c r="AM361" s="7" t="s">
        <v>4569</v>
      </c>
    </row>
    <row r="362" spans="1:39" s="6" customFormat="1" ht="12" x14ac:dyDescent="0.2">
      <c r="A362" s="7" t="s">
        <v>371</v>
      </c>
      <c r="B362" s="7" t="s">
        <v>557</v>
      </c>
      <c r="C362" s="7" t="s">
        <v>6015</v>
      </c>
      <c r="D362" s="7" t="s">
        <v>6144</v>
      </c>
      <c r="E362" s="10" t="s">
        <v>4791</v>
      </c>
      <c r="F362" s="7" t="s">
        <v>2854</v>
      </c>
      <c r="G362" s="7" t="s">
        <v>561</v>
      </c>
      <c r="H362" s="10" t="s">
        <v>41</v>
      </c>
      <c r="I362" s="7" t="s">
        <v>3183</v>
      </c>
      <c r="J362" s="7" t="s">
        <v>3184</v>
      </c>
      <c r="K362" s="7" t="s">
        <v>423</v>
      </c>
      <c r="L362" s="7" t="s">
        <v>3153</v>
      </c>
      <c r="M362" s="7" t="s">
        <v>425</v>
      </c>
      <c r="N362" s="7" t="s">
        <v>2771</v>
      </c>
      <c r="O362" s="7" t="s">
        <v>2771</v>
      </c>
      <c r="P362" s="9" t="s">
        <v>41</v>
      </c>
      <c r="Q362" s="9" t="s">
        <v>41</v>
      </c>
      <c r="R362" s="7" t="s">
        <v>45</v>
      </c>
      <c r="S362" s="12">
        <v>45590</v>
      </c>
      <c r="T362" s="12" t="s">
        <v>41</v>
      </c>
      <c r="U362" s="10" t="s">
        <v>41</v>
      </c>
      <c r="V362" s="10" t="s">
        <v>41</v>
      </c>
      <c r="W362" s="7" t="s">
        <v>4920</v>
      </c>
      <c r="X362" s="7">
        <v>913482939</v>
      </c>
      <c r="Y362" s="7" t="s">
        <v>4921</v>
      </c>
      <c r="Z362" s="7" t="s">
        <v>4922</v>
      </c>
      <c r="AA362" s="7">
        <v>974326845</v>
      </c>
      <c r="AB362" s="7" t="s">
        <v>4923</v>
      </c>
      <c r="AC362" s="7" t="s">
        <v>4924</v>
      </c>
      <c r="AD362" s="7">
        <v>958328662</v>
      </c>
      <c r="AE362" s="7" t="s">
        <v>4925</v>
      </c>
      <c r="AF362" s="7" t="s">
        <v>41</v>
      </c>
      <c r="AG362" s="7" t="s">
        <v>41</v>
      </c>
      <c r="AH362" s="7" t="s">
        <v>41</v>
      </c>
      <c r="AI362" s="7" t="s">
        <v>5954</v>
      </c>
      <c r="AJ362" s="7">
        <v>997102031</v>
      </c>
      <c r="AK362" s="7" t="s">
        <v>5955</v>
      </c>
      <c r="AL362" s="17">
        <v>45594</v>
      </c>
      <c r="AM362" s="7" t="s">
        <v>4569</v>
      </c>
    </row>
    <row r="363" spans="1:39" s="6" customFormat="1" ht="12" x14ac:dyDescent="0.2">
      <c r="A363" s="7" t="s">
        <v>371</v>
      </c>
      <c r="B363" s="7" t="s">
        <v>557</v>
      </c>
      <c r="C363" s="7" t="s">
        <v>6006</v>
      </c>
      <c r="D363" s="7" t="s">
        <v>6145</v>
      </c>
      <c r="E363" s="10" t="s">
        <v>4791</v>
      </c>
      <c r="F363" s="7" t="s">
        <v>4917</v>
      </c>
      <c r="G363" s="7" t="s">
        <v>561</v>
      </c>
      <c r="H363" s="10" t="s">
        <v>41</v>
      </c>
      <c r="I363" s="7" t="s">
        <v>3146</v>
      </c>
      <c r="J363" s="7" t="s">
        <v>3147</v>
      </c>
      <c r="K363" s="7" t="s">
        <v>425</v>
      </c>
      <c r="L363" s="7" t="s">
        <v>425</v>
      </c>
      <c r="M363" s="7" t="s">
        <v>425</v>
      </c>
      <c r="N363" s="7" t="s">
        <v>4933</v>
      </c>
      <c r="O363" s="7" t="s">
        <v>4933</v>
      </c>
      <c r="P363" s="9" t="s">
        <v>41</v>
      </c>
      <c r="Q363" s="9" t="s">
        <v>41</v>
      </c>
      <c r="R363" s="7" t="s">
        <v>45</v>
      </c>
      <c r="S363" s="12">
        <v>45590</v>
      </c>
      <c r="T363" s="12" t="s">
        <v>41</v>
      </c>
      <c r="U363" s="10" t="s">
        <v>41</v>
      </c>
      <c r="V363" s="10" t="s">
        <v>41</v>
      </c>
      <c r="W363" s="7" t="s">
        <v>3148</v>
      </c>
      <c r="X363" s="7">
        <v>917765044</v>
      </c>
      <c r="Y363" s="7" t="s">
        <v>3149</v>
      </c>
      <c r="Z363" s="7" t="s">
        <v>4918</v>
      </c>
      <c r="AA363" s="7">
        <v>988116660</v>
      </c>
      <c r="AB363" s="7" t="s">
        <v>3149</v>
      </c>
      <c r="AC363" s="7" t="s">
        <v>4919</v>
      </c>
      <c r="AD363" s="7">
        <v>956686883</v>
      </c>
      <c r="AE363" s="7" t="s">
        <v>3149</v>
      </c>
      <c r="AF363" s="7" t="s">
        <v>41</v>
      </c>
      <c r="AG363" s="7" t="s">
        <v>41</v>
      </c>
      <c r="AH363" s="7" t="s">
        <v>41</v>
      </c>
      <c r="AI363" s="7" t="s">
        <v>5954</v>
      </c>
      <c r="AJ363" s="7">
        <v>997102031</v>
      </c>
      <c r="AK363" s="7" t="s">
        <v>5955</v>
      </c>
      <c r="AL363" s="17">
        <v>45594</v>
      </c>
      <c r="AM363" s="7" t="s">
        <v>4569</v>
      </c>
    </row>
    <row r="364" spans="1:39" s="6" customFormat="1" ht="12" x14ac:dyDescent="0.2">
      <c r="A364" s="7" t="s">
        <v>371</v>
      </c>
      <c r="B364" s="7" t="s">
        <v>557</v>
      </c>
      <c r="C364" s="7" t="s">
        <v>6010</v>
      </c>
      <c r="D364" s="7" t="s">
        <v>6146</v>
      </c>
      <c r="E364" s="10" t="s">
        <v>4791</v>
      </c>
      <c r="F364" s="7" t="s">
        <v>2854</v>
      </c>
      <c r="G364" s="7" t="s">
        <v>561</v>
      </c>
      <c r="H364" s="10" t="s">
        <v>41</v>
      </c>
      <c r="I364" s="7" t="s">
        <v>3167</v>
      </c>
      <c r="J364" s="7" t="s">
        <v>3168</v>
      </c>
      <c r="K364" s="7" t="s">
        <v>3169</v>
      </c>
      <c r="L364" s="7" t="s">
        <v>3169</v>
      </c>
      <c r="M364" s="7" t="s">
        <v>425</v>
      </c>
      <c r="N364" s="7" t="s">
        <v>2771</v>
      </c>
      <c r="O364" s="7" t="s">
        <v>2771</v>
      </c>
      <c r="P364" s="9" t="s">
        <v>41</v>
      </c>
      <c r="Q364" s="9" t="s">
        <v>41</v>
      </c>
      <c r="R364" s="7" t="s">
        <v>45</v>
      </c>
      <c r="S364" s="12">
        <v>45590</v>
      </c>
      <c r="T364" s="12" t="s">
        <v>41</v>
      </c>
      <c r="U364" s="10" t="s">
        <v>41</v>
      </c>
      <c r="V364" s="10" t="s">
        <v>41</v>
      </c>
      <c r="W364" s="7" t="s">
        <v>4920</v>
      </c>
      <c r="X364" s="7">
        <v>913482939</v>
      </c>
      <c r="Y364" s="7" t="s">
        <v>4921</v>
      </c>
      <c r="Z364" s="7" t="s">
        <v>4922</v>
      </c>
      <c r="AA364" s="7">
        <v>974326845</v>
      </c>
      <c r="AB364" s="7" t="s">
        <v>4923</v>
      </c>
      <c r="AC364" s="7" t="s">
        <v>4924</v>
      </c>
      <c r="AD364" s="7">
        <v>958328662</v>
      </c>
      <c r="AE364" s="7" t="s">
        <v>4925</v>
      </c>
      <c r="AF364" s="7" t="s">
        <v>41</v>
      </c>
      <c r="AG364" s="7" t="s">
        <v>41</v>
      </c>
      <c r="AH364" s="7" t="s">
        <v>41</v>
      </c>
      <c r="AI364" s="7" t="s">
        <v>5954</v>
      </c>
      <c r="AJ364" s="7">
        <v>997102031</v>
      </c>
      <c r="AK364" s="7" t="s">
        <v>5955</v>
      </c>
      <c r="AL364" s="17">
        <v>45594</v>
      </c>
      <c r="AM364" s="7" t="s">
        <v>4569</v>
      </c>
    </row>
    <row r="365" spans="1:39" s="6" customFormat="1" ht="12" x14ac:dyDescent="0.2">
      <c r="A365" s="7" t="s">
        <v>371</v>
      </c>
      <c r="B365" s="7" t="s">
        <v>557</v>
      </c>
      <c r="C365" s="7" t="s">
        <v>6007</v>
      </c>
      <c r="D365" s="7" t="s">
        <v>6147</v>
      </c>
      <c r="E365" s="10" t="s">
        <v>4791</v>
      </c>
      <c r="F365" s="7" t="s">
        <v>3152</v>
      </c>
      <c r="G365" s="7" t="s">
        <v>561</v>
      </c>
      <c r="H365" s="10" t="s">
        <v>41</v>
      </c>
      <c r="I365" s="7" t="s">
        <v>4958</v>
      </c>
      <c r="J365" s="7" t="s">
        <v>5197</v>
      </c>
      <c r="K365" s="7" t="s">
        <v>3257</v>
      </c>
      <c r="L365" s="7" t="s">
        <v>3257</v>
      </c>
      <c r="M365" s="7" t="s">
        <v>425</v>
      </c>
      <c r="N365" s="7" t="s">
        <v>3244</v>
      </c>
      <c r="O365" s="7" t="s">
        <v>3244</v>
      </c>
      <c r="P365" s="9" t="s">
        <v>41</v>
      </c>
      <c r="Q365" s="9" t="s">
        <v>41</v>
      </c>
      <c r="R365" s="7" t="s">
        <v>45</v>
      </c>
      <c r="S365" s="12">
        <v>45590</v>
      </c>
      <c r="T365" s="12" t="s">
        <v>41</v>
      </c>
      <c r="U365" s="10" t="s">
        <v>41</v>
      </c>
      <c r="V365" s="10" t="s">
        <v>41</v>
      </c>
      <c r="W365" s="7" t="s">
        <v>4959</v>
      </c>
      <c r="X365" s="7">
        <v>916651168</v>
      </c>
      <c r="Y365" s="7" t="s">
        <v>4957</v>
      </c>
      <c r="Z365" s="7" t="s">
        <v>3154</v>
      </c>
      <c r="AA365" s="7">
        <v>986763801</v>
      </c>
      <c r="AB365" s="7" t="s">
        <v>3155</v>
      </c>
      <c r="AC365" s="7" t="s">
        <v>41</v>
      </c>
      <c r="AD365" s="7" t="s">
        <v>41</v>
      </c>
      <c r="AE365" s="7" t="s">
        <v>41</v>
      </c>
      <c r="AF365" s="7" t="s">
        <v>41</v>
      </c>
      <c r="AG365" s="7" t="s">
        <v>41</v>
      </c>
      <c r="AH365" s="7" t="s">
        <v>41</v>
      </c>
      <c r="AI365" s="7" t="s">
        <v>5954</v>
      </c>
      <c r="AJ365" s="7">
        <v>997102031</v>
      </c>
      <c r="AK365" s="7" t="s">
        <v>5955</v>
      </c>
      <c r="AL365" s="17">
        <v>45594</v>
      </c>
      <c r="AM365" s="7" t="s">
        <v>4569</v>
      </c>
    </row>
    <row r="366" spans="1:39" s="6" customFormat="1" ht="12" x14ac:dyDescent="0.2">
      <c r="A366" s="7" t="s">
        <v>371</v>
      </c>
      <c r="B366" s="7" t="s">
        <v>557</v>
      </c>
      <c r="C366" s="7" t="s">
        <v>6008</v>
      </c>
      <c r="D366" s="7" t="s">
        <v>6148</v>
      </c>
      <c r="E366" s="10" t="s">
        <v>4791</v>
      </c>
      <c r="F366" s="7" t="s">
        <v>3152</v>
      </c>
      <c r="G366" s="7" t="s">
        <v>561</v>
      </c>
      <c r="H366" s="10" t="s">
        <v>2801</v>
      </c>
      <c r="I366" s="7" t="s">
        <v>3156</v>
      </c>
      <c r="J366" s="7" t="s">
        <v>3157</v>
      </c>
      <c r="K366" s="7" t="s">
        <v>423</v>
      </c>
      <c r="L366" s="7" t="s">
        <v>3153</v>
      </c>
      <c r="M366" s="7" t="s">
        <v>425</v>
      </c>
      <c r="N366" s="7" t="s">
        <v>4933</v>
      </c>
      <c r="O366" s="7" t="s">
        <v>4933</v>
      </c>
      <c r="P366" s="9" t="s">
        <v>5957</v>
      </c>
      <c r="Q366" s="9" t="s">
        <v>41</v>
      </c>
      <c r="R366" s="7" t="s">
        <v>45</v>
      </c>
      <c r="S366" s="12">
        <v>45590</v>
      </c>
      <c r="T366" s="12" t="s">
        <v>41</v>
      </c>
      <c r="U366" s="10" t="s">
        <v>41</v>
      </c>
      <c r="V366" s="10" t="s">
        <v>41</v>
      </c>
      <c r="W366" s="7" t="s">
        <v>4974</v>
      </c>
      <c r="X366" s="7">
        <v>934010080</v>
      </c>
      <c r="Y366" s="7" t="s">
        <v>4957</v>
      </c>
      <c r="Z366" s="7" t="s">
        <v>3154</v>
      </c>
      <c r="AA366" s="7">
        <v>986763801</v>
      </c>
      <c r="AB366" s="7" t="s">
        <v>3155</v>
      </c>
      <c r="AC366" s="7" t="s">
        <v>41</v>
      </c>
      <c r="AD366" s="7" t="s">
        <v>41</v>
      </c>
      <c r="AE366" s="7" t="s">
        <v>41</v>
      </c>
      <c r="AF366" s="7" t="s">
        <v>41</v>
      </c>
      <c r="AG366" s="7" t="s">
        <v>41</v>
      </c>
      <c r="AH366" s="7" t="s">
        <v>41</v>
      </c>
      <c r="AI366" s="7" t="s">
        <v>5954</v>
      </c>
      <c r="AJ366" s="7">
        <v>997102031</v>
      </c>
      <c r="AK366" s="7" t="s">
        <v>5955</v>
      </c>
      <c r="AL366" s="17">
        <v>45594</v>
      </c>
      <c r="AM366" s="7" t="s">
        <v>4569</v>
      </c>
    </row>
    <row r="367" spans="1:39" s="6" customFormat="1" ht="12" x14ac:dyDescent="0.2">
      <c r="A367" s="7" t="s">
        <v>371</v>
      </c>
      <c r="B367" s="7" t="s">
        <v>557</v>
      </c>
      <c r="C367" s="7" t="s">
        <v>6086</v>
      </c>
      <c r="D367" s="7" t="s">
        <v>6149</v>
      </c>
      <c r="E367" s="10" t="s">
        <v>4791</v>
      </c>
      <c r="F367" s="7" t="s">
        <v>2854</v>
      </c>
      <c r="G367" s="7" t="s">
        <v>561</v>
      </c>
      <c r="H367" s="10" t="s">
        <v>41</v>
      </c>
      <c r="I367" s="7" t="s">
        <v>2855</v>
      </c>
      <c r="J367" s="7" t="s">
        <v>2856</v>
      </c>
      <c r="K367" s="7" t="s">
        <v>395</v>
      </c>
      <c r="L367" s="7" t="s">
        <v>395</v>
      </c>
      <c r="M367" s="7" t="s">
        <v>395</v>
      </c>
      <c r="N367" s="7" t="s">
        <v>2836</v>
      </c>
      <c r="O367" s="7" t="s">
        <v>2836</v>
      </c>
      <c r="P367" s="9" t="s">
        <v>41</v>
      </c>
      <c r="Q367" s="9" t="s">
        <v>41</v>
      </c>
      <c r="R367" s="7" t="s">
        <v>45</v>
      </c>
      <c r="S367" s="12">
        <v>45590</v>
      </c>
      <c r="T367" s="12" t="s">
        <v>41</v>
      </c>
      <c r="U367" s="10" t="s">
        <v>41</v>
      </c>
      <c r="V367" s="10" t="s">
        <v>41</v>
      </c>
      <c r="W367" s="7" t="s">
        <v>4832</v>
      </c>
      <c r="X367" s="7">
        <v>974326650</v>
      </c>
      <c r="Y367" s="7" t="s">
        <v>4833</v>
      </c>
      <c r="Z367" s="7" t="s">
        <v>5071</v>
      </c>
      <c r="AA367" s="7">
        <v>966334477</v>
      </c>
      <c r="AB367" s="7" t="s">
        <v>5072</v>
      </c>
      <c r="AC367" s="7" t="s">
        <v>41</v>
      </c>
      <c r="AD367" s="7" t="s">
        <v>41</v>
      </c>
      <c r="AE367" s="7" t="s">
        <v>41</v>
      </c>
      <c r="AF367" s="7" t="s">
        <v>41</v>
      </c>
      <c r="AG367" s="7" t="s">
        <v>41</v>
      </c>
      <c r="AH367" s="7" t="s">
        <v>41</v>
      </c>
      <c r="AI367" s="7" t="s">
        <v>5954</v>
      </c>
      <c r="AJ367" s="7">
        <v>997102031</v>
      </c>
      <c r="AK367" s="7" t="s">
        <v>5955</v>
      </c>
      <c r="AL367" s="17">
        <v>45594</v>
      </c>
      <c r="AM367" s="7" t="s">
        <v>4569</v>
      </c>
    </row>
    <row r="368" spans="1:39" s="6" customFormat="1" ht="12" x14ac:dyDescent="0.2">
      <c r="A368" s="7" t="s">
        <v>371</v>
      </c>
      <c r="B368" s="7" t="s">
        <v>557</v>
      </c>
      <c r="C368" s="7" t="s">
        <v>6087</v>
      </c>
      <c r="D368" s="7" t="s">
        <v>6150</v>
      </c>
      <c r="E368" s="10" t="s">
        <v>4791</v>
      </c>
      <c r="F368" s="7" t="s">
        <v>2854</v>
      </c>
      <c r="G368" s="7" t="s">
        <v>40</v>
      </c>
      <c r="H368" s="10" t="s">
        <v>41</v>
      </c>
      <c r="I368" s="7" t="s">
        <v>2857</v>
      </c>
      <c r="J368" s="7" t="s">
        <v>2858</v>
      </c>
      <c r="K368" s="7" t="s">
        <v>2842</v>
      </c>
      <c r="L368" s="7" t="s">
        <v>2843</v>
      </c>
      <c r="M368" s="7" t="s">
        <v>395</v>
      </c>
      <c r="N368" s="7" t="s">
        <v>2836</v>
      </c>
      <c r="O368" s="7" t="s">
        <v>2836</v>
      </c>
      <c r="P368" s="9" t="s">
        <v>41</v>
      </c>
      <c r="Q368" s="9" t="s">
        <v>41</v>
      </c>
      <c r="R368" s="7" t="s">
        <v>45</v>
      </c>
      <c r="S368" s="12">
        <v>45590</v>
      </c>
      <c r="T368" s="12" t="s">
        <v>41</v>
      </c>
      <c r="U368" s="10" t="s">
        <v>41</v>
      </c>
      <c r="V368" s="10" t="s">
        <v>41</v>
      </c>
      <c r="W368" s="7" t="s">
        <v>4832</v>
      </c>
      <c r="X368" s="7">
        <v>974326650</v>
      </c>
      <c r="Y368" s="7" t="s">
        <v>4833</v>
      </c>
      <c r="Z368" s="7" t="s">
        <v>5071</v>
      </c>
      <c r="AA368" s="7">
        <v>966334477</v>
      </c>
      <c r="AB368" s="7" t="s">
        <v>5072</v>
      </c>
      <c r="AC368" s="7" t="s">
        <v>41</v>
      </c>
      <c r="AD368" s="7" t="s">
        <v>41</v>
      </c>
      <c r="AE368" s="7" t="s">
        <v>41</v>
      </c>
      <c r="AF368" s="7" t="s">
        <v>41</v>
      </c>
      <c r="AG368" s="7" t="s">
        <v>41</v>
      </c>
      <c r="AH368" s="7" t="s">
        <v>41</v>
      </c>
      <c r="AI368" s="7" t="s">
        <v>5954</v>
      </c>
      <c r="AJ368" s="7">
        <v>997102031</v>
      </c>
      <c r="AK368" s="7" t="s">
        <v>5955</v>
      </c>
      <c r="AL368" s="17">
        <v>45594</v>
      </c>
      <c r="AM368" s="7" t="s">
        <v>4569</v>
      </c>
    </row>
    <row r="369" spans="1:39" s="6" customFormat="1" ht="12" x14ac:dyDescent="0.2">
      <c r="A369" s="7" t="s">
        <v>371</v>
      </c>
      <c r="B369" s="7" t="s">
        <v>557</v>
      </c>
      <c r="C369" s="7" t="s">
        <v>6088</v>
      </c>
      <c r="D369" s="7" t="s">
        <v>6151</v>
      </c>
      <c r="E369" s="10" t="s">
        <v>4791</v>
      </c>
      <c r="F369" s="7" t="s">
        <v>2854</v>
      </c>
      <c r="G369" s="7" t="s">
        <v>40</v>
      </c>
      <c r="H369" s="10" t="s">
        <v>41</v>
      </c>
      <c r="I369" s="7" t="s">
        <v>2859</v>
      </c>
      <c r="J369" s="7" t="s">
        <v>2860</v>
      </c>
      <c r="K369" s="7" t="s">
        <v>2842</v>
      </c>
      <c r="L369" s="7" t="s">
        <v>2843</v>
      </c>
      <c r="M369" s="7" t="s">
        <v>395</v>
      </c>
      <c r="N369" s="7" t="s">
        <v>2836</v>
      </c>
      <c r="O369" s="7" t="s">
        <v>2836</v>
      </c>
      <c r="P369" s="9" t="s">
        <v>41</v>
      </c>
      <c r="Q369" s="9" t="s">
        <v>41</v>
      </c>
      <c r="R369" s="7" t="s">
        <v>45</v>
      </c>
      <c r="S369" s="12">
        <v>45590</v>
      </c>
      <c r="T369" s="12" t="s">
        <v>41</v>
      </c>
      <c r="U369" s="10" t="s">
        <v>41</v>
      </c>
      <c r="V369" s="10" t="s">
        <v>41</v>
      </c>
      <c r="W369" s="7" t="s">
        <v>4832</v>
      </c>
      <c r="X369" s="7">
        <v>974326650</v>
      </c>
      <c r="Y369" s="7" t="s">
        <v>4833</v>
      </c>
      <c r="Z369" s="7" t="s">
        <v>5071</v>
      </c>
      <c r="AA369" s="7">
        <v>966334477</v>
      </c>
      <c r="AB369" s="7" t="s">
        <v>5072</v>
      </c>
      <c r="AC369" s="7" t="s">
        <v>41</v>
      </c>
      <c r="AD369" s="7" t="s">
        <v>41</v>
      </c>
      <c r="AE369" s="7" t="s">
        <v>41</v>
      </c>
      <c r="AF369" s="7" t="s">
        <v>41</v>
      </c>
      <c r="AG369" s="7" t="s">
        <v>41</v>
      </c>
      <c r="AH369" s="7" t="s">
        <v>41</v>
      </c>
      <c r="AI369" s="7" t="s">
        <v>5954</v>
      </c>
      <c r="AJ369" s="7">
        <v>997102031</v>
      </c>
      <c r="AK369" s="7" t="s">
        <v>5955</v>
      </c>
      <c r="AL369" s="17">
        <v>45594</v>
      </c>
      <c r="AM369" s="7" t="s">
        <v>4569</v>
      </c>
    </row>
    <row r="370" spans="1:39" s="6" customFormat="1" ht="12" x14ac:dyDescent="0.2">
      <c r="A370" s="7" t="s">
        <v>371</v>
      </c>
      <c r="B370" s="7" t="s">
        <v>557</v>
      </c>
      <c r="C370" s="7" t="s">
        <v>6009</v>
      </c>
      <c r="D370" s="7" t="s">
        <v>6152</v>
      </c>
      <c r="E370" s="10" t="s">
        <v>4791</v>
      </c>
      <c r="F370" s="7" t="s">
        <v>2854</v>
      </c>
      <c r="G370" s="7" t="s">
        <v>561</v>
      </c>
      <c r="H370" s="10" t="s">
        <v>41</v>
      </c>
      <c r="I370" s="7" t="s">
        <v>3161</v>
      </c>
      <c r="J370" s="7" t="s">
        <v>3162</v>
      </c>
      <c r="K370" s="7" t="s">
        <v>3163</v>
      </c>
      <c r="L370" s="7" t="s">
        <v>3163</v>
      </c>
      <c r="M370" s="7" t="s">
        <v>425</v>
      </c>
      <c r="N370" s="7" t="s">
        <v>2771</v>
      </c>
      <c r="O370" s="7" t="s">
        <v>2771</v>
      </c>
      <c r="P370" s="9" t="s">
        <v>41</v>
      </c>
      <c r="Q370" s="9" t="s">
        <v>41</v>
      </c>
      <c r="R370" s="7" t="s">
        <v>45</v>
      </c>
      <c r="S370" s="12">
        <v>45590</v>
      </c>
      <c r="T370" s="12" t="s">
        <v>41</v>
      </c>
      <c r="U370" s="10" t="s">
        <v>41</v>
      </c>
      <c r="V370" s="10" t="s">
        <v>41</v>
      </c>
      <c r="W370" s="7" t="s">
        <v>4920</v>
      </c>
      <c r="X370" s="7">
        <v>913482939</v>
      </c>
      <c r="Y370" s="7" t="s">
        <v>4921</v>
      </c>
      <c r="Z370" s="7" t="s">
        <v>4922</v>
      </c>
      <c r="AA370" s="7">
        <v>974326845</v>
      </c>
      <c r="AB370" s="7" t="s">
        <v>4923</v>
      </c>
      <c r="AC370" s="7" t="s">
        <v>4924</v>
      </c>
      <c r="AD370" s="7">
        <v>958328662</v>
      </c>
      <c r="AE370" s="7" t="s">
        <v>4925</v>
      </c>
      <c r="AF370" s="7" t="s">
        <v>41</v>
      </c>
      <c r="AG370" s="7" t="s">
        <v>41</v>
      </c>
      <c r="AH370" s="7" t="s">
        <v>41</v>
      </c>
      <c r="AI370" s="7" t="s">
        <v>5954</v>
      </c>
      <c r="AJ370" s="7">
        <v>997102031</v>
      </c>
      <c r="AK370" s="7" t="s">
        <v>5955</v>
      </c>
      <c r="AL370" s="17">
        <v>45594</v>
      </c>
      <c r="AM370" s="7" t="s">
        <v>4569</v>
      </c>
    </row>
    <row r="371" spans="1:39" s="6" customFormat="1" ht="12" x14ac:dyDescent="0.2">
      <c r="A371" s="7" t="s">
        <v>371</v>
      </c>
      <c r="B371" s="7" t="s">
        <v>557</v>
      </c>
      <c r="C371" s="7" t="s">
        <v>6019</v>
      </c>
      <c r="D371" s="7" t="s">
        <v>6153</v>
      </c>
      <c r="E371" s="10" t="s">
        <v>4791</v>
      </c>
      <c r="F371" s="7" t="s">
        <v>4966</v>
      </c>
      <c r="G371" s="7" t="s">
        <v>561</v>
      </c>
      <c r="H371" s="10" t="s">
        <v>41</v>
      </c>
      <c r="I371" s="7" t="s">
        <v>4972</v>
      </c>
      <c r="J371" s="7" t="s">
        <v>4973</v>
      </c>
      <c r="K371" s="7" t="s">
        <v>3174</v>
      </c>
      <c r="L371" s="7" t="s">
        <v>3175</v>
      </c>
      <c r="M371" s="7" t="s">
        <v>425</v>
      </c>
      <c r="N371" s="7" t="s">
        <v>3244</v>
      </c>
      <c r="O371" s="7" t="s">
        <v>3244</v>
      </c>
      <c r="P371" s="9" t="s">
        <v>41</v>
      </c>
      <c r="Q371" s="9" t="s">
        <v>41</v>
      </c>
      <c r="R371" s="7" t="s">
        <v>45</v>
      </c>
      <c r="S371" s="12">
        <v>45590</v>
      </c>
      <c r="T371" s="12" t="s">
        <v>41</v>
      </c>
      <c r="U371" s="10" t="s">
        <v>41</v>
      </c>
      <c r="V371" s="10" t="s">
        <v>41</v>
      </c>
      <c r="W371" s="7" t="s">
        <v>4969</v>
      </c>
      <c r="X371" s="7">
        <v>935955817</v>
      </c>
      <c r="Y371" s="7" t="s">
        <v>4970</v>
      </c>
      <c r="Z371" s="7" t="s">
        <v>4971</v>
      </c>
      <c r="AA371" s="7">
        <v>950416163</v>
      </c>
      <c r="AB371" s="7" t="s">
        <v>4970</v>
      </c>
      <c r="AC371" s="7" t="s">
        <v>41</v>
      </c>
      <c r="AD371" s="7" t="s">
        <v>41</v>
      </c>
      <c r="AE371" s="7" t="s">
        <v>41</v>
      </c>
      <c r="AF371" s="7" t="s">
        <v>41</v>
      </c>
      <c r="AG371" s="7" t="s">
        <v>41</v>
      </c>
      <c r="AH371" s="7" t="s">
        <v>41</v>
      </c>
      <c r="AI371" s="7" t="s">
        <v>5954</v>
      </c>
      <c r="AJ371" s="7">
        <v>997102031</v>
      </c>
      <c r="AK371" s="7" t="s">
        <v>5955</v>
      </c>
      <c r="AL371" s="17">
        <v>45594</v>
      </c>
      <c r="AM371" s="7" t="s">
        <v>4569</v>
      </c>
    </row>
    <row r="372" spans="1:39" s="6" customFormat="1" ht="12" x14ac:dyDescent="0.2">
      <c r="A372" s="7" t="s">
        <v>371</v>
      </c>
      <c r="B372" s="7" t="s">
        <v>557</v>
      </c>
      <c r="C372" s="7" t="s">
        <v>6012</v>
      </c>
      <c r="D372" s="7" t="s">
        <v>6154</v>
      </c>
      <c r="E372" s="10" t="s">
        <v>4791</v>
      </c>
      <c r="F372" s="7" t="s">
        <v>2854</v>
      </c>
      <c r="G372" s="7" t="s">
        <v>561</v>
      </c>
      <c r="H372" s="10" t="s">
        <v>41</v>
      </c>
      <c r="I372" s="7" t="s">
        <v>3176</v>
      </c>
      <c r="J372" s="7" t="s">
        <v>3177</v>
      </c>
      <c r="K372" s="7" t="s">
        <v>425</v>
      </c>
      <c r="L372" s="7" t="s">
        <v>425</v>
      </c>
      <c r="M372" s="7" t="s">
        <v>425</v>
      </c>
      <c r="N372" s="7" t="s">
        <v>2771</v>
      </c>
      <c r="O372" s="7" t="s">
        <v>2771</v>
      </c>
      <c r="P372" s="9" t="s">
        <v>41</v>
      </c>
      <c r="Q372" s="9" t="s">
        <v>41</v>
      </c>
      <c r="R372" s="7" t="s">
        <v>45</v>
      </c>
      <c r="S372" s="12">
        <v>45590</v>
      </c>
      <c r="T372" s="12" t="s">
        <v>41</v>
      </c>
      <c r="U372" s="10" t="s">
        <v>41</v>
      </c>
      <c r="V372" s="10" t="s">
        <v>41</v>
      </c>
      <c r="W372" s="7" t="s">
        <v>4920</v>
      </c>
      <c r="X372" s="7">
        <v>913482939</v>
      </c>
      <c r="Y372" s="7" t="s">
        <v>4921</v>
      </c>
      <c r="Z372" s="7" t="s">
        <v>4922</v>
      </c>
      <c r="AA372" s="7">
        <v>974326845</v>
      </c>
      <c r="AB372" s="7" t="s">
        <v>4923</v>
      </c>
      <c r="AC372" s="7" t="s">
        <v>4924</v>
      </c>
      <c r="AD372" s="7">
        <v>958328662</v>
      </c>
      <c r="AE372" s="7" t="s">
        <v>4925</v>
      </c>
      <c r="AF372" s="7" t="s">
        <v>41</v>
      </c>
      <c r="AG372" s="7" t="s">
        <v>41</v>
      </c>
      <c r="AH372" s="7" t="s">
        <v>41</v>
      </c>
      <c r="AI372" s="7" t="s">
        <v>5954</v>
      </c>
      <c r="AJ372" s="7">
        <v>997102031</v>
      </c>
      <c r="AK372" s="7" t="s">
        <v>5955</v>
      </c>
      <c r="AL372" s="17">
        <v>45594</v>
      </c>
      <c r="AM372" s="7" t="s">
        <v>4569</v>
      </c>
    </row>
    <row r="373" spans="1:39" s="6" customFormat="1" ht="12" x14ac:dyDescent="0.2">
      <c r="A373" s="7" t="s">
        <v>371</v>
      </c>
      <c r="B373" s="7" t="s">
        <v>557</v>
      </c>
      <c r="C373" s="7" t="s">
        <v>6017</v>
      </c>
      <c r="D373" s="7" t="s">
        <v>6155</v>
      </c>
      <c r="E373" s="10" t="s">
        <v>4791</v>
      </c>
      <c r="F373" s="7" t="s">
        <v>2854</v>
      </c>
      <c r="G373" s="7" t="s">
        <v>561</v>
      </c>
      <c r="H373" s="10" t="s">
        <v>2801</v>
      </c>
      <c r="I373" s="7" t="s">
        <v>3170</v>
      </c>
      <c r="J373" s="7" t="s">
        <v>3171</v>
      </c>
      <c r="K373" s="7" t="s">
        <v>423</v>
      </c>
      <c r="L373" s="7" t="s">
        <v>3153</v>
      </c>
      <c r="M373" s="7" t="s">
        <v>425</v>
      </c>
      <c r="N373" s="7" t="s">
        <v>4933</v>
      </c>
      <c r="O373" s="7" t="s">
        <v>4933</v>
      </c>
      <c r="P373" s="9" t="s">
        <v>3158</v>
      </c>
      <c r="Q373" s="9" t="s">
        <v>41</v>
      </c>
      <c r="R373" s="7" t="s">
        <v>45</v>
      </c>
      <c r="S373" s="12">
        <v>45590</v>
      </c>
      <c r="T373" s="12" t="s">
        <v>41</v>
      </c>
      <c r="U373" s="10" t="s">
        <v>41</v>
      </c>
      <c r="V373" s="10" t="s">
        <v>41</v>
      </c>
      <c r="W373" s="7" t="s">
        <v>4920</v>
      </c>
      <c r="X373" s="7">
        <v>913482939</v>
      </c>
      <c r="Y373" s="7" t="s">
        <v>4921</v>
      </c>
      <c r="Z373" s="7" t="s">
        <v>4922</v>
      </c>
      <c r="AA373" s="7">
        <v>974326845</v>
      </c>
      <c r="AB373" s="7" t="s">
        <v>4923</v>
      </c>
      <c r="AC373" s="7" t="s">
        <v>4924</v>
      </c>
      <c r="AD373" s="7">
        <v>958328662</v>
      </c>
      <c r="AE373" s="7" t="s">
        <v>4925</v>
      </c>
      <c r="AF373" s="7" t="s">
        <v>41</v>
      </c>
      <c r="AG373" s="7" t="s">
        <v>41</v>
      </c>
      <c r="AH373" s="7" t="s">
        <v>41</v>
      </c>
      <c r="AI373" s="7" t="s">
        <v>5954</v>
      </c>
      <c r="AJ373" s="7">
        <v>997102031</v>
      </c>
      <c r="AK373" s="7" t="s">
        <v>5955</v>
      </c>
      <c r="AL373" s="17">
        <v>45594</v>
      </c>
      <c r="AM373" s="7" t="s">
        <v>4569</v>
      </c>
    </row>
    <row r="374" spans="1:39" s="6" customFormat="1" ht="12" x14ac:dyDescent="0.2">
      <c r="A374" s="7" t="s">
        <v>371</v>
      </c>
      <c r="B374" s="7" t="s">
        <v>557</v>
      </c>
      <c r="C374" s="7" t="s">
        <v>6092</v>
      </c>
      <c r="D374" s="7" t="s">
        <v>6156</v>
      </c>
      <c r="E374" s="10" t="s">
        <v>4791</v>
      </c>
      <c r="F374" s="7" t="s">
        <v>2576</v>
      </c>
      <c r="G374" s="7" t="s">
        <v>561</v>
      </c>
      <c r="H374" s="10" t="s">
        <v>41</v>
      </c>
      <c r="I374" s="7" t="s">
        <v>2587</v>
      </c>
      <c r="J374" s="7" t="s">
        <v>2588</v>
      </c>
      <c r="K374" s="7" t="s">
        <v>2589</v>
      </c>
      <c r="L374" s="7" t="s">
        <v>2590</v>
      </c>
      <c r="M374" s="7" t="s">
        <v>2551</v>
      </c>
      <c r="N374" s="7" t="s">
        <v>5166</v>
      </c>
      <c r="O374" s="7" t="s">
        <v>5166</v>
      </c>
      <c r="P374" s="9" t="s">
        <v>41</v>
      </c>
      <c r="Q374" s="9" t="s">
        <v>41</v>
      </c>
      <c r="R374" s="7" t="s">
        <v>45</v>
      </c>
      <c r="S374" s="12">
        <v>45590</v>
      </c>
      <c r="T374" s="12" t="s">
        <v>41</v>
      </c>
      <c r="U374" s="10" t="s">
        <v>41</v>
      </c>
      <c r="V374" s="10" t="s">
        <v>41</v>
      </c>
      <c r="W374" s="7" t="s">
        <v>2580</v>
      </c>
      <c r="X374" s="7">
        <v>992933912</v>
      </c>
      <c r="Y374" s="7" t="s">
        <v>2581</v>
      </c>
      <c r="Z374" s="7" t="s">
        <v>41</v>
      </c>
      <c r="AA374" s="7" t="s">
        <v>41</v>
      </c>
      <c r="AB374" s="7" t="s">
        <v>41</v>
      </c>
      <c r="AC374" s="7" t="s">
        <v>41</v>
      </c>
      <c r="AD374" s="7" t="s">
        <v>41</v>
      </c>
      <c r="AE374" s="7" t="s">
        <v>41</v>
      </c>
      <c r="AF374" s="7" t="s">
        <v>41</v>
      </c>
      <c r="AG374" s="7" t="s">
        <v>41</v>
      </c>
      <c r="AH374" s="7" t="s">
        <v>41</v>
      </c>
      <c r="AI374" s="7" t="s">
        <v>5954</v>
      </c>
      <c r="AJ374" s="7">
        <v>997102031</v>
      </c>
      <c r="AK374" s="7" t="s">
        <v>5955</v>
      </c>
      <c r="AL374" s="17">
        <v>45594</v>
      </c>
      <c r="AM374" s="7" t="s">
        <v>4569</v>
      </c>
    </row>
    <row r="375" spans="1:39" s="6" customFormat="1" ht="12" x14ac:dyDescent="0.2">
      <c r="A375" s="7" t="s">
        <v>371</v>
      </c>
      <c r="B375" s="7" t="s">
        <v>557</v>
      </c>
      <c r="C375" s="7" t="s">
        <v>6090</v>
      </c>
      <c r="D375" s="7" t="s">
        <v>6157</v>
      </c>
      <c r="E375" s="10" t="s">
        <v>4791</v>
      </c>
      <c r="F375" s="7" t="s">
        <v>2576</v>
      </c>
      <c r="G375" s="7" t="s">
        <v>561</v>
      </c>
      <c r="H375" s="10" t="s">
        <v>41</v>
      </c>
      <c r="I375" s="7" t="s">
        <v>2577</v>
      </c>
      <c r="J375" s="7" t="s">
        <v>2578</v>
      </c>
      <c r="K375" s="7" t="s">
        <v>2556</v>
      </c>
      <c r="L375" s="7" t="s">
        <v>2556</v>
      </c>
      <c r="M375" s="7" t="s">
        <v>2551</v>
      </c>
      <c r="N375" s="7" t="s">
        <v>5166</v>
      </c>
      <c r="O375" s="7" t="s">
        <v>5168</v>
      </c>
      <c r="P375" s="9" t="s">
        <v>41</v>
      </c>
      <c r="Q375" s="9" t="s">
        <v>41</v>
      </c>
      <c r="R375" s="7" t="s">
        <v>45</v>
      </c>
      <c r="S375" s="12">
        <v>45590</v>
      </c>
      <c r="T375" s="12" t="s">
        <v>41</v>
      </c>
      <c r="U375" s="10" t="s">
        <v>41</v>
      </c>
      <c r="V375" s="10" t="s">
        <v>41</v>
      </c>
      <c r="W375" s="7" t="s">
        <v>2580</v>
      </c>
      <c r="X375" s="7">
        <v>992933912</v>
      </c>
      <c r="Y375" s="7" t="s">
        <v>2581</v>
      </c>
      <c r="Z375" s="7" t="s">
        <v>41</v>
      </c>
      <c r="AA375" s="7" t="s">
        <v>41</v>
      </c>
      <c r="AB375" s="7" t="s">
        <v>41</v>
      </c>
      <c r="AC375" s="7" t="s">
        <v>41</v>
      </c>
      <c r="AD375" s="7" t="s">
        <v>41</v>
      </c>
      <c r="AE375" s="7" t="s">
        <v>41</v>
      </c>
      <c r="AF375" s="7" t="s">
        <v>41</v>
      </c>
      <c r="AG375" s="7" t="s">
        <v>41</v>
      </c>
      <c r="AH375" s="7" t="s">
        <v>41</v>
      </c>
      <c r="AI375" s="7" t="s">
        <v>5954</v>
      </c>
      <c r="AJ375" s="7">
        <v>997102031</v>
      </c>
      <c r="AK375" s="7" t="s">
        <v>5955</v>
      </c>
      <c r="AL375" s="17">
        <v>45594</v>
      </c>
      <c r="AM375" s="7" t="s">
        <v>4569</v>
      </c>
    </row>
    <row r="376" spans="1:39" s="6" customFormat="1" ht="12" x14ac:dyDescent="0.2">
      <c r="A376" s="7" t="s">
        <v>371</v>
      </c>
      <c r="B376" s="7" t="s">
        <v>557</v>
      </c>
      <c r="C376" s="7" t="s">
        <v>6091</v>
      </c>
      <c r="D376" s="7" t="s">
        <v>6158</v>
      </c>
      <c r="E376" s="10" t="s">
        <v>4791</v>
      </c>
      <c r="F376" s="7" t="s">
        <v>2576</v>
      </c>
      <c r="G376" s="7" t="s">
        <v>561</v>
      </c>
      <c r="H376" s="10" t="s">
        <v>41</v>
      </c>
      <c r="I376" s="7" t="s">
        <v>5061</v>
      </c>
      <c r="J376" s="7" t="s">
        <v>2582</v>
      </c>
      <c r="K376" s="7" t="s">
        <v>2583</v>
      </c>
      <c r="L376" s="7" t="s">
        <v>2583</v>
      </c>
      <c r="M376" s="7" t="s">
        <v>2551</v>
      </c>
      <c r="N376" s="7" t="s">
        <v>5166</v>
      </c>
      <c r="O376" s="7" t="s">
        <v>5166</v>
      </c>
      <c r="P376" s="9" t="s">
        <v>41</v>
      </c>
      <c r="Q376" s="9" t="s">
        <v>41</v>
      </c>
      <c r="R376" s="7" t="s">
        <v>45</v>
      </c>
      <c r="S376" s="12">
        <v>45590</v>
      </c>
      <c r="T376" s="12" t="s">
        <v>41</v>
      </c>
      <c r="U376" s="10" t="s">
        <v>41</v>
      </c>
      <c r="V376" s="10" t="s">
        <v>41</v>
      </c>
      <c r="W376" s="7" t="s">
        <v>2580</v>
      </c>
      <c r="X376" s="7">
        <v>992933912</v>
      </c>
      <c r="Y376" s="7" t="s">
        <v>2581</v>
      </c>
      <c r="Z376" s="7" t="s">
        <v>41</v>
      </c>
      <c r="AA376" s="7" t="s">
        <v>41</v>
      </c>
      <c r="AB376" s="7" t="s">
        <v>41</v>
      </c>
      <c r="AC376" s="7" t="s">
        <v>41</v>
      </c>
      <c r="AD376" s="7" t="s">
        <v>41</v>
      </c>
      <c r="AE376" s="7" t="s">
        <v>41</v>
      </c>
      <c r="AF376" s="7" t="s">
        <v>41</v>
      </c>
      <c r="AG376" s="7" t="s">
        <v>41</v>
      </c>
      <c r="AH376" s="7" t="s">
        <v>41</v>
      </c>
      <c r="AI376" s="7" t="s">
        <v>5954</v>
      </c>
      <c r="AJ376" s="7">
        <v>997102031</v>
      </c>
      <c r="AK376" s="7" t="s">
        <v>5955</v>
      </c>
      <c r="AL376" s="17">
        <v>45594</v>
      </c>
      <c r="AM376" s="7" t="s">
        <v>4569</v>
      </c>
    </row>
    <row r="377" spans="1:39" s="6" customFormat="1" ht="12" x14ac:dyDescent="0.2">
      <c r="A377" s="7" t="s">
        <v>371</v>
      </c>
      <c r="B377" s="7" t="s">
        <v>557</v>
      </c>
      <c r="C377" s="7" t="s">
        <v>6061</v>
      </c>
      <c r="D377" s="7" t="s">
        <v>6160</v>
      </c>
      <c r="E377" s="10" t="s">
        <v>4791</v>
      </c>
      <c r="F377" s="7" t="s">
        <v>2625</v>
      </c>
      <c r="G377" s="7" t="s">
        <v>561</v>
      </c>
      <c r="H377" s="10" t="s">
        <v>41</v>
      </c>
      <c r="I377" s="7" t="s">
        <v>2626</v>
      </c>
      <c r="J377" s="7" t="s">
        <v>2627</v>
      </c>
      <c r="K377" s="7" t="s">
        <v>376</v>
      </c>
      <c r="L377" s="7" t="s">
        <v>376</v>
      </c>
      <c r="M377" s="7" t="s">
        <v>376</v>
      </c>
      <c r="N377" s="7" t="s">
        <v>5177</v>
      </c>
      <c r="O377" s="7" t="s">
        <v>5177</v>
      </c>
      <c r="P377" s="9" t="s">
        <v>41</v>
      </c>
      <c r="Q377" s="9" t="s">
        <v>41</v>
      </c>
      <c r="R377" s="7" t="s">
        <v>45</v>
      </c>
      <c r="S377" s="12">
        <v>45590</v>
      </c>
      <c r="T377" s="12" t="s">
        <v>41</v>
      </c>
      <c r="U377" s="10" t="s">
        <v>41</v>
      </c>
      <c r="V377" s="10" t="s">
        <v>41</v>
      </c>
      <c r="W377" s="7" t="s">
        <v>4865</v>
      </c>
      <c r="X377" s="7">
        <v>980867012</v>
      </c>
      <c r="Y377" s="7" t="s">
        <v>4866</v>
      </c>
      <c r="Z377" s="7" t="s">
        <v>4867</v>
      </c>
      <c r="AA377" s="7">
        <v>946714513</v>
      </c>
      <c r="AB377" s="7" t="s">
        <v>2629</v>
      </c>
      <c r="AC377" s="7" t="s">
        <v>41</v>
      </c>
      <c r="AD377" s="7" t="s">
        <v>41</v>
      </c>
      <c r="AE377" s="7" t="s">
        <v>41</v>
      </c>
      <c r="AF377" s="7" t="s">
        <v>41</v>
      </c>
      <c r="AG377" s="7" t="s">
        <v>41</v>
      </c>
      <c r="AH377" s="7" t="s">
        <v>41</v>
      </c>
      <c r="AI377" s="7" t="s">
        <v>2774</v>
      </c>
      <c r="AJ377" s="7">
        <v>997101432</v>
      </c>
      <c r="AK377" s="7" t="s">
        <v>5980</v>
      </c>
      <c r="AL377" s="17">
        <v>45594</v>
      </c>
      <c r="AM377" s="7" t="s">
        <v>4569</v>
      </c>
    </row>
    <row r="378" spans="1:39" s="6" customFormat="1" ht="12" x14ac:dyDescent="0.2">
      <c r="A378" s="7" t="s">
        <v>371</v>
      </c>
      <c r="B378" s="7" t="s">
        <v>557</v>
      </c>
      <c r="C378" s="7" t="s">
        <v>5994</v>
      </c>
      <c r="D378" s="7" t="s">
        <v>6064</v>
      </c>
      <c r="E378" s="10" t="s">
        <v>4791</v>
      </c>
      <c r="F378" s="7" t="s">
        <v>2634</v>
      </c>
      <c r="G378" s="7" t="s">
        <v>561</v>
      </c>
      <c r="H378" s="10" t="s">
        <v>41</v>
      </c>
      <c r="I378" s="7" t="s">
        <v>2649</v>
      </c>
      <c r="J378" s="7" t="s">
        <v>2650</v>
      </c>
      <c r="K378" s="7" t="s">
        <v>2646</v>
      </c>
      <c r="L378" s="7" t="s">
        <v>2646</v>
      </c>
      <c r="M378" s="7" t="s">
        <v>376</v>
      </c>
      <c r="N378" s="7" t="s">
        <v>5178</v>
      </c>
      <c r="O378" s="7" t="s">
        <v>5178</v>
      </c>
      <c r="P378" s="9" t="s">
        <v>41</v>
      </c>
      <c r="Q378" s="9" t="s">
        <v>41</v>
      </c>
      <c r="R378" s="7" t="s">
        <v>45</v>
      </c>
      <c r="S378" s="12">
        <v>45588</v>
      </c>
      <c r="T378" s="12" t="s">
        <v>41</v>
      </c>
      <c r="U378" s="10" t="s">
        <v>41</v>
      </c>
      <c r="V378" s="10" t="s">
        <v>41</v>
      </c>
      <c r="W378" s="7" t="s">
        <v>2639</v>
      </c>
      <c r="X378" s="7">
        <v>970346869</v>
      </c>
      <c r="Y378" s="7" t="s">
        <v>2640</v>
      </c>
      <c r="Z378" s="7" t="s">
        <v>4868</v>
      </c>
      <c r="AA378" s="7">
        <v>959740093</v>
      </c>
      <c r="AB378" s="7" t="s">
        <v>4869</v>
      </c>
      <c r="AC378" s="7" t="s">
        <v>41</v>
      </c>
      <c r="AD378" s="7" t="s">
        <v>41</v>
      </c>
      <c r="AE378" s="7" t="s">
        <v>41</v>
      </c>
      <c r="AF378" s="7" t="s">
        <v>41</v>
      </c>
      <c r="AG378" s="7" t="s">
        <v>41</v>
      </c>
      <c r="AH378" s="7" t="s">
        <v>41</v>
      </c>
      <c r="AI378" s="7" t="s">
        <v>2774</v>
      </c>
      <c r="AJ378" s="7">
        <v>997101432</v>
      </c>
      <c r="AK378" s="7" t="s">
        <v>5980</v>
      </c>
      <c r="AL378" s="17">
        <v>45594</v>
      </c>
      <c r="AM378" s="7" t="s">
        <v>4569</v>
      </c>
    </row>
    <row r="379" spans="1:39" s="6" customFormat="1" ht="12" x14ac:dyDescent="0.2">
      <c r="A379" s="7" t="s">
        <v>371</v>
      </c>
      <c r="B379" s="7" t="s">
        <v>557</v>
      </c>
      <c r="C379" s="7" t="s">
        <v>5993</v>
      </c>
      <c r="D379" s="7" t="s">
        <v>6063</v>
      </c>
      <c r="E379" s="10" t="s">
        <v>4791</v>
      </c>
      <c r="F379" s="7" t="s">
        <v>2634</v>
      </c>
      <c r="G379" s="7" t="s">
        <v>561</v>
      </c>
      <c r="H379" s="10" t="s">
        <v>41</v>
      </c>
      <c r="I379" s="7" t="s">
        <v>2644</v>
      </c>
      <c r="J379" s="7" t="s">
        <v>2645</v>
      </c>
      <c r="K379" s="7" t="s">
        <v>2646</v>
      </c>
      <c r="L379" s="7" t="s">
        <v>2646</v>
      </c>
      <c r="M379" s="7" t="s">
        <v>376</v>
      </c>
      <c r="N379" s="7" t="s">
        <v>5178</v>
      </c>
      <c r="O379" s="7" t="s">
        <v>5178</v>
      </c>
      <c r="P379" s="9" t="s">
        <v>41</v>
      </c>
      <c r="Q379" s="9" t="s">
        <v>41</v>
      </c>
      <c r="R379" s="7" t="s">
        <v>45</v>
      </c>
      <c r="S379" s="12">
        <v>45588</v>
      </c>
      <c r="T379" s="12" t="s">
        <v>41</v>
      </c>
      <c r="U379" s="10" t="s">
        <v>41</v>
      </c>
      <c r="V379" s="10" t="s">
        <v>41</v>
      </c>
      <c r="W379" s="7" t="s">
        <v>2639</v>
      </c>
      <c r="X379" s="7">
        <v>970346869</v>
      </c>
      <c r="Y379" s="7" t="s">
        <v>2640</v>
      </c>
      <c r="Z379" s="7" t="s">
        <v>4868</v>
      </c>
      <c r="AA379" s="7">
        <v>959740093</v>
      </c>
      <c r="AB379" s="7" t="s">
        <v>4869</v>
      </c>
      <c r="AC379" s="7" t="s">
        <v>41</v>
      </c>
      <c r="AD379" s="7" t="s">
        <v>41</v>
      </c>
      <c r="AE379" s="7" t="s">
        <v>41</v>
      </c>
      <c r="AF379" s="7" t="s">
        <v>41</v>
      </c>
      <c r="AG379" s="7" t="s">
        <v>41</v>
      </c>
      <c r="AH379" s="7" t="s">
        <v>41</v>
      </c>
      <c r="AI379" s="7" t="s">
        <v>2774</v>
      </c>
      <c r="AJ379" s="7">
        <v>997101432</v>
      </c>
      <c r="AK379" s="7" t="s">
        <v>5980</v>
      </c>
      <c r="AL379" s="17">
        <v>45594</v>
      </c>
      <c r="AM379" s="7" t="s">
        <v>4569</v>
      </c>
    </row>
    <row r="380" spans="1:39" s="6" customFormat="1" ht="12" x14ac:dyDescent="0.2">
      <c r="A380" s="7" t="s">
        <v>371</v>
      </c>
      <c r="B380" s="7" t="s">
        <v>557</v>
      </c>
      <c r="C380" s="7" t="s">
        <v>6093</v>
      </c>
      <c r="D380" s="7" t="s">
        <v>6161</v>
      </c>
      <c r="E380" s="10" t="s">
        <v>4791</v>
      </c>
      <c r="F380" s="7" t="s">
        <v>2863</v>
      </c>
      <c r="G380" s="7" t="s">
        <v>561</v>
      </c>
      <c r="H380" s="10" t="s">
        <v>41</v>
      </c>
      <c r="I380" s="7" t="s">
        <v>2871</v>
      </c>
      <c r="J380" s="7" t="s">
        <v>2872</v>
      </c>
      <c r="K380" s="7" t="s">
        <v>2873</v>
      </c>
      <c r="L380" s="7" t="s">
        <v>2873</v>
      </c>
      <c r="M380" s="7" t="s">
        <v>395</v>
      </c>
      <c r="N380" s="7" t="s">
        <v>2836</v>
      </c>
      <c r="O380" s="7" t="s">
        <v>5141</v>
      </c>
      <c r="P380" s="9" t="s">
        <v>41</v>
      </c>
      <c r="Q380" s="9" t="s">
        <v>41</v>
      </c>
      <c r="R380" s="7" t="s">
        <v>45</v>
      </c>
      <c r="S380" s="12">
        <v>45590</v>
      </c>
      <c r="T380" s="12" t="s">
        <v>41</v>
      </c>
      <c r="U380" s="10" t="s">
        <v>41</v>
      </c>
      <c r="V380" s="10" t="s">
        <v>41</v>
      </c>
      <c r="W380" s="7" t="s">
        <v>2866</v>
      </c>
      <c r="X380" s="7">
        <v>977661872</v>
      </c>
      <c r="Y380" s="7" t="s">
        <v>2867</v>
      </c>
      <c r="Z380" s="7" t="s">
        <v>2868</v>
      </c>
      <c r="AA380" s="7">
        <v>928344024</v>
      </c>
      <c r="AB380" s="7" t="s">
        <v>41</v>
      </c>
      <c r="AC380" s="7" t="s">
        <v>41</v>
      </c>
      <c r="AD380" s="7" t="s">
        <v>41</v>
      </c>
      <c r="AE380" s="7" t="s">
        <v>41</v>
      </c>
      <c r="AF380" s="7" t="s">
        <v>41</v>
      </c>
      <c r="AG380" s="7" t="s">
        <v>41</v>
      </c>
      <c r="AH380" s="7" t="s">
        <v>41</v>
      </c>
      <c r="AI380" s="7" t="s">
        <v>5954</v>
      </c>
      <c r="AJ380" s="7">
        <v>997102031</v>
      </c>
      <c r="AK380" s="7" t="s">
        <v>5955</v>
      </c>
      <c r="AL380" s="17">
        <v>45594</v>
      </c>
      <c r="AM380" s="7" t="s">
        <v>4569</v>
      </c>
    </row>
    <row r="381" spans="1:39" s="6" customFormat="1" ht="12" x14ac:dyDescent="0.2">
      <c r="A381" s="7" t="s">
        <v>371</v>
      </c>
      <c r="B381" s="7" t="s">
        <v>557</v>
      </c>
      <c r="C381" s="7" t="s">
        <v>6094</v>
      </c>
      <c r="D381" s="7" t="s">
        <v>6162</v>
      </c>
      <c r="E381" s="10" t="s">
        <v>4791</v>
      </c>
      <c r="F381" s="7" t="s">
        <v>2863</v>
      </c>
      <c r="G381" s="7" t="s">
        <v>561</v>
      </c>
      <c r="H381" s="10" t="s">
        <v>41</v>
      </c>
      <c r="I381" s="7" t="s">
        <v>2874</v>
      </c>
      <c r="J381" s="7" t="s">
        <v>2875</v>
      </c>
      <c r="K381" s="7" t="s">
        <v>2876</v>
      </c>
      <c r="L381" s="7" t="s">
        <v>2873</v>
      </c>
      <c r="M381" s="7" t="s">
        <v>395</v>
      </c>
      <c r="N381" s="7" t="s">
        <v>2836</v>
      </c>
      <c r="O381" s="7" t="s">
        <v>5141</v>
      </c>
      <c r="P381" s="9" t="s">
        <v>41</v>
      </c>
      <c r="Q381" s="9" t="s">
        <v>41</v>
      </c>
      <c r="R381" s="7" t="s">
        <v>45</v>
      </c>
      <c r="S381" s="12">
        <v>45590</v>
      </c>
      <c r="T381" s="12" t="s">
        <v>41</v>
      </c>
      <c r="U381" s="10" t="s">
        <v>41</v>
      </c>
      <c r="V381" s="10" t="s">
        <v>41</v>
      </c>
      <c r="W381" s="7" t="s">
        <v>2866</v>
      </c>
      <c r="X381" s="7">
        <v>977661872</v>
      </c>
      <c r="Y381" s="7" t="s">
        <v>2867</v>
      </c>
      <c r="Z381" s="7" t="s">
        <v>2868</v>
      </c>
      <c r="AA381" s="7">
        <v>928344024</v>
      </c>
      <c r="AB381" s="7" t="s">
        <v>41</v>
      </c>
      <c r="AC381" s="7" t="s">
        <v>41</v>
      </c>
      <c r="AD381" s="7" t="s">
        <v>41</v>
      </c>
      <c r="AE381" s="7" t="s">
        <v>41</v>
      </c>
      <c r="AF381" s="7" t="s">
        <v>41</v>
      </c>
      <c r="AG381" s="7" t="s">
        <v>41</v>
      </c>
      <c r="AH381" s="7" t="s">
        <v>41</v>
      </c>
      <c r="AI381" s="7" t="s">
        <v>5954</v>
      </c>
      <c r="AJ381" s="7">
        <v>997102031</v>
      </c>
      <c r="AK381" s="7" t="s">
        <v>5955</v>
      </c>
      <c r="AL381" s="17">
        <v>45594</v>
      </c>
      <c r="AM381" s="7" t="s">
        <v>4569</v>
      </c>
    </row>
    <row r="382" spans="1:39" s="6" customFormat="1" ht="12" x14ac:dyDescent="0.2">
      <c r="A382" s="7" t="s">
        <v>371</v>
      </c>
      <c r="B382" s="7" t="s">
        <v>557</v>
      </c>
      <c r="C382" s="7" t="s">
        <v>6089</v>
      </c>
      <c r="D382" s="7" t="s">
        <v>6163</v>
      </c>
      <c r="E382" s="10" t="s">
        <v>4791</v>
      </c>
      <c r="F382" s="7" t="s">
        <v>2863</v>
      </c>
      <c r="G382" s="7" t="s">
        <v>561</v>
      </c>
      <c r="H382" s="10" t="s">
        <v>41</v>
      </c>
      <c r="I382" s="7" t="s">
        <v>2864</v>
      </c>
      <c r="J382" s="7" t="s">
        <v>2865</v>
      </c>
      <c r="K382" s="7" t="s">
        <v>2847</v>
      </c>
      <c r="L382" s="7" t="s">
        <v>2848</v>
      </c>
      <c r="M382" s="7" t="s">
        <v>395</v>
      </c>
      <c r="N382" s="7" t="s">
        <v>2836</v>
      </c>
      <c r="O382" s="7" t="s">
        <v>5141</v>
      </c>
      <c r="P382" s="9" t="s">
        <v>41</v>
      </c>
      <c r="Q382" s="9" t="s">
        <v>41</v>
      </c>
      <c r="R382" s="7" t="s">
        <v>45</v>
      </c>
      <c r="S382" s="12">
        <v>45590</v>
      </c>
      <c r="T382" s="12" t="s">
        <v>41</v>
      </c>
      <c r="U382" s="10" t="s">
        <v>41</v>
      </c>
      <c r="V382" s="10" t="s">
        <v>41</v>
      </c>
      <c r="W382" s="7" t="s">
        <v>2866</v>
      </c>
      <c r="X382" s="7">
        <v>977661872</v>
      </c>
      <c r="Y382" s="7" t="s">
        <v>2867</v>
      </c>
      <c r="Z382" s="7" t="s">
        <v>2868</v>
      </c>
      <c r="AA382" s="7">
        <v>928344024</v>
      </c>
      <c r="AB382" s="7" t="s">
        <v>41</v>
      </c>
      <c r="AC382" s="7" t="s">
        <v>41</v>
      </c>
      <c r="AD382" s="7" t="s">
        <v>41</v>
      </c>
      <c r="AE382" s="7" t="s">
        <v>41</v>
      </c>
      <c r="AF382" s="7" t="s">
        <v>41</v>
      </c>
      <c r="AG382" s="7" t="s">
        <v>41</v>
      </c>
      <c r="AH382" s="7" t="s">
        <v>41</v>
      </c>
      <c r="AI382" s="7" t="s">
        <v>5954</v>
      </c>
      <c r="AJ382" s="7">
        <v>997102031</v>
      </c>
      <c r="AK382" s="7" t="s">
        <v>5955</v>
      </c>
      <c r="AL382" s="17">
        <v>45594</v>
      </c>
      <c r="AM382" s="7" t="s">
        <v>4569</v>
      </c>
    </row>
    <row r="383" spans="1:39" s="6" customFormat="1" ht="12" x14ac:dyDescent="0.2">
      <c r="A383" s="7" t="s">
        <v>371</v>
      </c>
      <c r="B383" s="7" t="s">
        <v>557</v>
      </c>
      <c r="C383" s="7" t="s">
        <v>5985</v>
      </c>
      <c r="D383" s="7" t="s">
        <v>6068</v>
      </c>
      <c r="E383" s="10" t="s">
        <v>4791</v>
      </c>
      <c r="F383" s="7" t="s">
        <v>4782</v>
      </c>
      <c r="G383" s="7" t="s">
        <v>561</v>
      </c>
      <c r="H383" s="10" t="s">
        <v>41</v>
      </c>
      <c r="I383" s="7" t="s">
        <v>2710</v>
      </c>
      <c r="J383" s="7" t="s">
        <v>2711</v>
      </c>
      <c r="K383" s="7" t="s">
        <v>2712</v>
      </c>
      <c r="L383" s="7" t="s">
        <v>376</v>
      </c>
      <c r="M383" s="7" t="s">
        <v>376</v>
      </c>
      <c r="N383" s="7" t="s">
        <v>2836</v>
      </c>
      <c r="O383" s="7" t="s">
        <v>5138</v>
      </c>
      <c r="P383" s="9" t="s">
        <v>41</v>
      </c>
      <c r="Q383" s="9" t="s">
        <v>41</v>
      </c>
      <c r="R383" s="7" t="s">
        <v>45</v>
      </c>
      <c r="S383" s="12">
        <v>45588</v>
      </c>
      <c r="T383" s="12" t="s">
        <v>41</v>
      </c>
      <c r="U383" s="10" t="s">
        <v>41</v>
      </c>
      <c r="V383" s="10" t="s">
        <v>41</v>
      </c>
      <c r="W383" s="7" t="s">
        <v>2701</v>
      </c>
      <c r="X383" s="7">
        <v>961766818</v>
      </c>
      <c r="Y383" s="7" t="s">
        <v>2702</v>
      </c>
      <c r="Z383" s="7" t="s">
        <v>41</v>
      </c>
      <c r="AA383" s="7" t="s">
        <v>41</v>
      </c>
      <c r="AB383" s="7" t="s">
        <v>41</v>
      </c>
      <c r="AC383" s="7" t="s">
        <v>41</v>
      </c>
      <c r="AD383" s="7" t="s">
        <v>41</v>
      </c>
      <c r="AE383" s="7" t="s">
        <v>41</v>
      </c>
      <c r="AF383" s="7" t="s">
        <v>41</v>
      </c>
      <c r="AG383" s="7" t="s">
        <v>41</v>
      </c>
      <c r="AH383" s="7" t="s">
        <v>41</v>
      </c>
      <c r="AI383" s="7" t="s">
        <v>2774</v>
      </c>
      <c r="AJ383" s="7">
        <v>997101432</v>
      </c>
      <c r="AK383" s="7" t="s">
        <v>5980</v>
      </c>
      <c r="AL383" s="17">
        <v>45594</v>
      </c>
      <c r="AM383" s="7" t="s">
        <v>4569</v>
      </c>
    </row>
    <row r="384" spans="1:39" s="6" customFormat="1" ht="12" x14ac:dyDescent="0.2">
      <c r="A384" s="7" t="s">
        <v>371</v>
      </c>
      <c r="B384" s="7" t="s">
        <v>557</v>
      </c>
      <c r="C384" s="7" t="s">
        <v>6095</v>
      </c>
      <c r="D384" s="7" t="s">
        <v>6164</v>
      </c>
      <c r="E384" s="10" t="s">
        <v>4791</v>
      </c>
      <c r="F384" s="7" t="s">
        <v>3032</v>
      </c>
      <c r="G384" s="7" t="s">
        <v>561</v>
      </c>
      <c r="H384" s="10" t="s">
        <v>41</v>
      </c>
      <c r="I384" s="7" t="s">
        <v>3033</v>
      </c>
      <c r="J384" s="7" t="s">
        <v>3034</v>
      </c>
      <c r="K384" s="7" t="s">
        <v>3035</v>
      </c>
      <c r="L384" s="7" t="s">
        <v>395</v>
      </c>
      <c r="M384" s="7" t="s">
        <v>395</v>
      </c>
      <c r="N384" s="7" t="s">
        <v>2836</v>
      </c>
      <c r="O384" s="7" t="s">
        <v>2836</v>
      </c>
      <c r="P384" s="9" t="s">
        <v>41</v>
      </c>
      <c r="Q384" s="9" t="s">
        <v>41</v>
      </c>
      <c r="R384" s="7" t="s">
        <v>45</v>
      </c>
      <c r="S384" s="12">
        <v>45590</v>
      </c>
      <c r="T384" s="12" t="s">
        <v>41</v>
      </c>
      <c r="U384" s="10" t="s">
        <v>41</v>
      </c>
      <c r="V384" s="10" t="s">
        <v>41</v>
      </c>
      <c r="W384" s="7" t="s">
        <v>3036</v>
      </c>
      <c r="X384" s="7">
        <v>928762582</v>
      </c>
      <c r="Y384" s="7" t="s">
        <v>3037</v>
      </c>
      <c r="Z384" s="7" t="s">
        <v>4843</v>
      </c>
      <c r="AA384" s="7">
        <v>986813766</v>
      </c>
      <c r="AB384" s="7" t="s">
        <v>4844</v>
      </c>
      <c r="AC384" s="7" t="s">
        <v>41</v>
      </c>
      <c r="AD384" s="7" t="s">
        <v>41</v>
      </c>
      <c r="AE384" s="7" t="s">
        <v>41</v>
      </c>
      <c r="AF384" s="7" t="s">
        <v>41</v>
      </c>
      <c r="AG384" s="7" t="s">
        <v>41</v>
      </c>
      <c r="AH384" s="7" t="s">
        <v>41</v>
      </c>
      <c r="AI384" s="7" t="s">
        <v>5954</v>
      </c>
      <c r="AJ384" s="7">
        <v>997102031</v>
      </c>
      <c r="AK384" s="7" t="s">
        <v>5955</v>
      </c>
      <c r="AL384" s="17">
        <v>45594</v>
      </c>
      <c r="AM384" s="7" t="s">
        <v>4569</v>
      </c>
    </row>
    <row r="385" spans="1:39" s="6" customFormat="1" ht="12" x14ac:dyDescent="0.2">
      <c r="A385" s="7" t="s">
        <v>371</v>
      </c>
      <c r="B385" s="7" t="s">
        <v>557</v>
      </c>
      <c r="C385" s="7" t="s">
        <v>6096</v>
      </c>
      <c r="D385" s="7" t="s">
        <v>6165</v>
      </c>
      <c r="E385" s="10" t="s">
        <v>4791</v>
      </c>
      <c r="F385" s="7" t="s">
        <v>3032</v>
      </c>
      <c r="G385" s="7" t="s">
        <v>561</v>
      </c>
      <c r="H385" s="10" t="s">
        <v>41</v>
      </c>
      <c r="I385" s="7" t="s">
        <v>3038</v>
      </c>
      <c r="J385" s="7" t="s">
        <v>3039</v>
      </c>
      <c r="K385" s="7" t="s">
        <v>2950</v>
      </c>
      <c r="L385" s="7" t="s">
        <v>395</v>
      </c>
      <c r="M385" s="7" t="s">
        <v>395</v>
      </c>
      <c r="N385" s="7" t="s">
        <v>2836</v>
      </c>
      <c r="O385" s="7" t="s">
        <v>2836</v>
      </c>
      <c r="P385" s="9" t="s">
        <v>41</v>
      </c>
      <c r="Q385" s="9" t="s">
        <v>41</v>
      </c>
      <c r="R385" s="7" t="s">
        <v>45</v>
      </c>
      <c r="S385" s="12">
        <v>45590</v>
      </c>
      <c r="T385" s="12" t="s">
        <v>41</v>
      </c>
      <c r="U385" s="10" t="s">
        <v>41</v>
      </c>
      <c r="V385" s="10" t="s">
        <v>41</v>
      </c>
      <c r="W385" s="7" t="s">
        <v>3036</v>
      </c>
      <c r="X385" s="7">
        <v>928762582</v>
      </c>
      <c r="Y385" s="7" t="s">
        <v>3037</v>
      </c>
      <c r="Z385" s="7" t="s">
        <v>4843</v>
      </c>
      <c r="AA385" s="7">
        <v>986813766</v>
      </c>
      <c r="AB385" s="7" t="s">
        <v>4844</v>
      </c>
      <c r="AC385" s="7" t="s">
        <v>41</v>
      </c>
      <c r="AD385" s="7" t="s">
        <v>41</v>
      </c>
      <c r="AE385" s="7" t="s">
        <v>41</v>
      </c>
      <c r="AF385" s="7" t="s">
        <v>41</v>
      </c>
      <c r="AG385" s="7" t="s">
        <v>41</v>
      </c>
      <c r="AH385" s="7" t="s">
        <v>41</v>
      </c>
      <c r="AI385" s="7" t="s">
        <v>5954</v>
      </c>
      <c r="AJ385" s="7">
        <v>997102031</v>
      </c>
      <c r="AK385" s="7" t="s">
        <v>5955</v>
      </c>
      <c r="AL385" s="17">
        <v>45594</v>
      </c>
      <c r="AM385" s="7" t="s">
        <v>4569</v>
      </c>
    </row>
    <row r="386" spans="1:39" s="6" customFormat="1" ht="12" x14ac:dyDescent="0.2">
      <c r="A386" s="7" t="s">
        <v>371</v>
      </c>
      <c r="B386" s="7" t="s">
        <v>557</v>
      </c>
      <c r="C386" s="7" t="s">
        <v>6022</v>
      </c>
      <c r="D386" s="7" t="s">
        <v>6166</v>
      </c>
      <c r="E386" s="10" t="s">
        <v>4791</v>
      </c>
      <c r="F386" s="7" t="s">
        <v>3200</v>
      </c>
      <c r="G386" s="7" t="s">
        <v>561</v>
      </c>
      <c r="H386" s="10" t="s">
        <v>41</v>
      </c>
      <c r="I386" s="7" t="s">
        <v>3207</v>
      </c>
      <c r="J386" s="7" t="s">
        <v>3208</v>
      </c>
      <c r="K386" s="7" t="s">
        <v>3209</v>
      </c>
      <c r="L386" s="7" t="s">
        <v>3210</v>
      </c>
      <c r="M386" s="7" t="s">
        <v>425</v>
      </c>
      <c r="N386" s="7" t="s">
        <v>3244</v>
      </c>
      <c r="O386" s="7" t="s">
        <v>3244</v>
      </c>
      <c r="P386" s="9" t="s">
        <v>41</v>
      </c>
      <c r="Q386" s="9" t="s">
        <v>41</v>
      </c>
      <c r="R386" s="7" t="s">
        <v>45</v>
      </c>
      <c r="S386" s="12">
        <v>45590</v>
      </c>
      <c r="T386" s="12" t="s">
        <v>41</v>
      </c>
      <c r="U386" s="10" t="s">
        <v>41</v>
      </c>
      <c r="V386" s="10" t="s">
        <v>41</v>
      </c>
      <c r="W386" s="7" t="s">
        <v>3203</v>
      </c>
      <c r="X386" s="7">
        <v>974645207</v>
      </c>
      <c r="Y386" s="7" t="s">
        <v>3204</v>
      </c>
      <c r="Z386" s="7" t="s">
        <v>4926</v>
      </c>
      <c r="AA386" s="7">
        <v>940420101</v>
      </c>
      <c r="AB386" s="7" t="s">
        <v>4927</v>
      </c>
      <c r="AC386" s="7" t="s">
        <v>41</v>
      </c>
      <c r="AD386" s="7" t="s">
        <v>41</v>
      </c>
      <c r="AE386" s="7" t="s">
        <v>41</v>
      </c>
      <c r="AF386" s="7" t="s">
        <v>41</v>
      </c>
      <c r="AG386" s="7" t="s">
        <v>41</v>
      </c>
      <c r="AH386" s="7" t="s">
        <v>41</v>
      </c>
      <c r="AI386" s="7" t="s">
        <v>5954</v>
      </c>
      <c r="AJ386" s="7">
        <v>997102031</v>
      </c>
      <c r="AK386" s="7" t="s">
        <v>5955</v>
      </c>
      <c r="AL386" s="17">
        <v>45594</v>
      </c>
      <c r="AM386" s="7" t="s">
        <v>4569</v>
      </c>
    </row>
    <row r="387" spans="1:39" s="6" customFormat="1" ht="12" x14ac:dyDescent="0.2">
      <c r="A387" s="7" t="s">
        <v>371</v>
      </c>
      <c r="B387" s="7" t="s">
        <v>557</v>
      </c>
      <c r="C387" s="7" t="s">
        <v>6021</v>
      </c>
      <c r="D387" s="7" t="s">
        <v>6167</v>
      </c>
      <c r="E387" s="10" t="s">
        <v>4791</v>
      </c>
      <c r="F387" s="7" t="s">
        <v>3200</v>
      </c>
      <c r="G387" s="7" t="s">
        <v>561</v>
      </c>
      <c r="H387" s="10" t="s">
        <v>41</v>
      </c>
      <c r="I387" s="7" t="s">
        <v>3205</v>
      </c>
      <c r="J387" s="7" t="s">
        <v>3206</v>
      </c>
      <c r="K387" s="7" t="s">
        <v>425</v>
      </c>
      <c r="L387" s="7" t="s">
        <v>425</v>
      </c>
      <c r="M387" s="7" t="s">
        <v>425</v>
      </c>
      <c r="N387" s="7" t="s">
        <v>3244</v>
      </c>
      <c r="O387" s="7" t="s">
        <v>3244</v>
      </c>
      <c r="P387" s="9" t="s">
        <v>41</v>
      </c>
      <c r="Q387" s="9" t="s">
        <v>41</v>
      </c>
      <c r="R387" s="7" t="s">
        <v>45</v>
      </c>
      <c r="S387" s="12">
        <v>45590</v>
      </c>
      <c r="T387" s="12" t="s">
        <v>41</v>
      </c>
      <c r="U387" s="10" t="s">
        <v>41</v>
      </c>
      <c r="V387" s="10" t="s">
        <v>41</v>
      </c>
      <c r="W387" s="7" t="s">
        <v>3203</v>
      </c>
      <c r="X387" s="7">
        <v>974645207</v>
      </c>
      <c r="Y387" s="7" t="s">
        <v>3204</v>
      </c>
      <c r="Z387" s="7" t="s">
        <v>4926</v>
      </c>
      <c r="AA387" s="7">
        <v>940420101</v>
      </c>
      <c r="AB387" s="7" t="s">
        <v>4927</v>
      </c>
      <c r="AC387" s="7" t="s">
        <v>41</v>
      </c>
      <c r="AD387" s="7" t="s">
        <v>41</v>
      </c>
      <c r="AE387" s="7" t="s">
        <v>41</v>
      </c>
      <c r="AF387" s="7" t="s">
        <v>41</v>
      </c>
      <c r="AG387" s="7" t="s">
        <v>41</v>
      </c>
      <c r="AH387" s="7" t="s">
        <v>41</v>
      </c>
      <c r="AI387" s="7" t="s">
        <v>5954</v>
      </c>
      <c r="AJ387" s="7">
        <v>997102031</v>
      </c>
      <c r="AK387" s="7" t="s">
        <v>5955</v>
      </c>
      <c r="AL387" s="17">
        <v>45594</v>
      </c>
      <c r="AM387" s="7" t="s">
        <v>4569</v>
      </c>
    </row>
    <row r="388" spans="1:39" s="6" customFormat="1" ht="12" x14ac:dyDescent="0.2">
      <c r="A388" s="7" t="s">
        <v>371</v>
      </c>
      <c r="B388" s="7" t="s">
        <v>557</v>
      </c>
      <c r="C388" s="7" t="s">
        <v>6020</v>
      </c>
      <c r="D388" s="7" t="s">
        <v>6168</v>
      </c>
      <c r="E388" s="10" t="s">
        <v>4791</v>
      </c>
      <c r="F388" s="7" t="s">
        <v>3200</v>
      </c>
      <c r="G388" s="7" t="s">
        <v>561</v>
      </c>
      <c r="H388" s="10" t="s">
        <v>41</v>
      </c>
      <c r="I388" s="7" t="s">
        <v>3201</v>
      </c>
      <c r="J388" s="7" t="s">
        <v>3202</v>
      </c>
      <c r="K388" s="7" t="s">
        <v>425</v>
      </c>
      <c r="L388" s="7" t="s">
        <v>425</v>
      </c>
      <c r="M388" s="7" t="s">
        <v>425</v>
      </c>
      <c r="N388" s="7" t="s">
        <v>3244</v>
      </c>
      <c r="O388" s="7" t="s">
        <v>3244</v>
      </c>
      <c r="P388" s="9" t="s">
        <v>41</v>
      </c>
      <c r="Q388" s="9" t="s">
        <v>41</v>
      </c>
      <c r="R388" s="7" t="s">
        <v>45</v>
      </c>
      <c r="S388" s="12">
        <v>45590</v>
      </c>
      <c r="T388" s="12" t="s">
        <v>41</v>
      </c>
      <c r="U388" s="10" t="s">
        <v>41</v>
      </c>
      <c r="V388" s="10" t="s">
        <v>41</v>
      </c>
      <c r="W388" s="7" t="s">
        <v>3203</v>
      </c>
      <c r="X388" s="7">
        <v>974645207</v>
      </c>
      <c r="Y388" s="7" t="s">
        <v>3204</v>
      </c>
      <c r="Z388" s="7" t="s">
        <v>4926</v>
      </c>
      <c r="AA388" s="7">
        <v>940420101</v>
      </c>
      <c r="AB388" s="7" t="s">
        <v>4927</v>
      </c>
      <c r="AC388" s="7" t="s">
        <v>41</v>
      </c>
      <c r="AD388" s="7" t="s">
        <v>41</v>
      </c>
      <c r="AE388" s="7" t="s">
        <v>41</v>
      </c>
      <c r="AF388" s="7" t="s">
        <v>41</v>
      </c>
      <c r="AG388" s="7" t="s">
        <v>41</v>
      </c>
      <c r="AH388" s="7" t="s">
        <v>41</v>
      </c>
      <c r="AI388" s="7" t="s">
        <v>5954</v>
      </c>
      <c r="AJ388" s="7">
        <v>997102031</v>
      </c>
      <c r="AK388" s="7" t="s">
        <v>5955</v>
      </c>
      <c r="AL388" s="17">
        <v>45594</v>
      </c>
      <c r="AM388" s="7" t="s">
        <v>4569</v>
      </c>
    </row>
    <row r="389" spans="1:39" s="6" customFormat="1" ht="12" x14ac:dyDescent="0.2">
      <c r="A389" s="7" t="s">
        <v>371</v>
      </c>
      <c r="B389" s="7" t="s">
        <v>557</v>
      </c>
      <c r="C389" s="7" t="s">
        <v>6097</v>
      </c>
      <c r="D389" s="7" t="s">
        <v>6169</v>
      </c>
      <c r="E389" s="10" t="s">
        <v>4791</v>
      </c>
      <c r="F389" s="7" t="s">
        <v>2885</v>
      </c>
      <c r="G389" s="7" t="s">
        <v>561</v>
      </c>
      <c r="H389" s="10" t="s">
        <v>41</v>
      </c>
      <c r="I389" s="7" t="s">
        <v>2893</v>
      </c>
      <c r="J389" s="7" t="s">
        <v>2894</v>
      </c>
      <c r="K389" s="7" t="s">
        <v>2895</v>
      </c>
      <c r="L389" s="7" t="s">
        <v>910</v>
      </c>
      <c r="M389" s="7" t="s">
        <v>395</v>
      </c>
      <c r="N389" s="7" t="s">
        <v>5142</v>
      </c>
      <c r="O389" s="7" t="s">
        <v>41</v>
      </c>
      <c r="P389" s="9" t="s">
        <v>41</v>
      </c>
      <c r="Q389" s="9" t="s">
        <v>41</v>
      </c>
      <c r="R389" s="7" t="s">
        <v>45</v>
      </c>
      <c r="S389" s="12">
        <v>45590</v>
      </c>
      <c r="T389" s="12" t="s">
        <v>41</v>
      </c>
      <c r="U389" s="10" t="s">
        <v>41</v>
      </c>
      <c r="V389" s="10" t="s">
        <v>41</v>
      </c>
      <c r="W389" s="7" t="s">
        <v>2888</v>
      </c>
      <c r="X389" s="7">
        <v>984102966</v>
      </c>
      <c r="Y389" s="7" t="s">
        <v>2889</v>
      </c>
      <c r="Z389" s="7" t="s">
        <v>5073</v>
      </c>
      <c r="AA389" s="7">
        <v>926081090</v>
      </c>
      <c r="AB389" s="7" t="s">
        <v>41</v>
      </c>
      <c r="AC389" s="7" t="s">
        <v>41</v>
      </c>
      <c r="AD389" s="7" t="s">
        <v>41</v>
      </c>
      <c r="AE389" s="7" t="s">
        <v>41</v>
      </c>
      <c r="AF389" s="7" t="s">
        <v>41</v>
      </c>
      <c r="AG389" s="7" t="s">
        <v>41</v>
      </c>
      <c r="AH389" s="7" t="s">
        <v>41</v>
      </c>
      <c r="AI389" s="7" t="s">
        <v>5954</v>
      </c>
      <c r="AJ389" s="7">
        <v>997102031</v>
      </c>
      <c r="AK389" s="7" t="s">
        <v>5955</v>
      </c>
      <c r="AL389" s="17">
        <v>45594</v>
      </c>
      <c r="AM389" s="7" t="s">
        <v>4569</v>
      </c>
    </row>
    <row r="390" spans="1:39" s="6" customFormat="1" ht="12" x14ac:dyDescent="0.2">
      <c r="A390" s="7" t="s">
        <v>371</v>
      </c>
      <c r="B390" s="7" t="s">
        <v>557</v>
      </c>
      <c r="C390" s="7" t="s">
        <v>6099</v>
      </c>
      <c r="D390" s="7" t="s">
        <v>6170</v>
      </c>
      <c r="E390" s="10" t="s">
        <v>4791</v>
      </c>
      <c r="F390" s="7" t="s">
        <v>2898</v>
      </c>
      <c r="G390" s="7" t="s">
        <v>561</v>
      </c>
      <c r="H390" s="10" t="s">
        <v>41</v>
      </c>
      <c r="I390" s="7" t="s">
        <v>5143</v>
      </c>
      <c r="J390" s="7" t="s">
        <v>2905</v>
      </c>
      <c r="K390" s="7" t="s">
        <v>2906</v>
      </c>
      <c r="L390" s="7" t="s">
        <v>2851</v>
      </c>
      <c r="M390" s="7" t="s">
        <v>395</v>
      </c>
      <c r="N390" s="7" t="s">
        <v>2836</v>
      </c>
      <c r="O390" s="7" t="s">
        <v>2836</v>
      </c>
      <c r="P390" s="9" t="s">
        <v>41</v>
      </c>
      <c r="Q390" s="9" t="s">
        <v>41</v>
      </c>
      <c r="R390" s="7" t="s">
        <v>45</v>
      </c>
      <c r="S390" s="12">
        <v>45590</v>
      </c>
      <c r="T390" s="12" t="s">
        <v>41</v>
      </c>
      <c r="U390" s="10" t="s">
        <v>41</v>
      </c>
      <c r="V390" s="10" t="s">
        <v>41</v>
      </c>
      <c r="W390" s="7" t="s">
        <v>2902</v>
      </c>
      <c r="X390" s="7">
        <v>949099406</v>
      </c>
      <c r="Y390" s="7" t="s">
        <v>2903</v>
      </c>
      <c r="Z390" s="7" t="s">
        <v>2904</v>
      </c>
      <c r="AA390" s="7">
        <v>969747656</v>
      </c>
      <c r="AB390" s="7" t="s">
        <v>41</v>
      </c>
      <c r="AC390" s="7" t="s">
        <v>41</v>
      </c>
      <c r="AD390" s="7" t="s">
        <v>41</v>
      </c>
      <c r="AE390" s="7" t="s">
        <v>41</v>
      </c>
      <c r="AF390" s="7" t="s">
        <v>41</v>
      </c>
      <c r="AG390" s="7" t="s">
        <v>41</v>
      </c>
      <c r="AH390" s="7" t="s">
        <v>41</v>
      </c>
      <c r="AI390" s="7" t="s">
        <v>5954</v>
      </c>
      <c r="AJ390" s="7">
        <v>997102031</v>
      </c>
      <c r="AK390" s="7" t="s">
        <v>5955</v>
      </c>
      <c r="AL390" s="17">
        <v>45594</v>
      </c>
      <c r="AM390" s="7" t="s">
        <v>4569</v>
      </c>
    </row>
    <row r="391" spans="1:39" s="6" customFormat="1" ht="12" x14ac:dyDescent="0.2">
      <c r="A391" s="7" t="s">
        <v>371</v>
      </c>
      <c r="B391" s="7" t="s">
        <v>557</v>
      </c>
      <c r="C391" s="7" t="s">
        <v>6098</v>
      </c>
      <c r="D391" s="7" t="s">
        <v>6171</v>
      </c>
      <c r="E391" s="10" t="s">
        <v>4791</v>
      </c>
      <c r="F391" s="7" t="s">
        <v>2898</v>
      </c>
      <c r="G391" s="7" t="s">
        <v>561</v>
      </c>
      <c r="H391" s="10" t="s">
        <v>41</v>
      </c>
      <c r="I391" s="7" t="s">
        <v>2899</v>
      </c>
      <c r="J391" s="7" t="s">
        <v>2900</v>
      </c>
      <c r="K391" s="7" t="s">
        <v>2901</v>
      </c>
      <c r="L391" s="7" t="s">
        <v>2901</v>
      </c>
      <c r="M391" s="7" t="s">
        <v>395</v>
      </c>
      <c r="N391" s="7" t="s">
        <v>2836</v>
      </c>
      <c r="O391" s="7" t="s">
        <v>2836</v>
      </c>
      <c r="P391" s="9" t="s">
        <v>41</v>
      </c>
      <c r="Q391" s="9" t="s">
        <v>41</v>
      </c>
      <c r="R391" s="7" t="s">
        <v>45</v>
      </c>
      <c r="S391" s="12">
        <v>45590</v>
      </c>
      <c r="T391" s="12" t="s">
        <v>41</v>
      </c>
      <c r="U391" s="10" t="s">
        <v>41</v>
      </c>
      <c r="V391" s="10" t="s">
        <v>41</v>
      </c>
      <c r="W391" s="7" t="s">
        <v>2902</v>
      </c>
      <c r="X391" s="7">
        <v>949099406</v>
      </c>
      <c r="Y391" s="7" t="s">
        <v>2903</v>
      </c>
      <c r="Z391" s="7" t="s">
        <v>2904</v>
      </c>
      <c r="AA391" s="7">
        <v>969747656</v>
      </c>
      <c r="AB391" s="7" t="s">
        <v>41</v>
      </c>
      <c r="AC391" s="7" t="s">
        <v>41</v>
      </c>
      <c r="AD391" s="7" t="s">
        <v>41</v>
      </c>
      <c r="AE391" s="7" t="s">
        <v>41</v>
      </c>
      <c r="AF391" s="7" t="s">
        <v>41</v>
      </c>
      <c r="AG391" s="7" t="s">
        <v>41</v>
      </c>
      <c r="AH391" s="7" t="s">
        <v>41</v>
      </c>
      <c r="AI391" s="7" t="s">
        <v>5954</v>
      </c>
      <c r="AJ391" s="7">
        <v>997102031</v>
      </c>
      <c r="AK391" s="7" t="s">
        <v>5955</v>
      </c>
      <c r="AL391" s="17">
        <v>45594</v>
      </c>
      <c r="AM391" s="7" t="s">
        <v>4569</v>
      </c>
    </row>
    <row r="392" spans="1:39" s="6" customFormat="1" ht="12" x14ac:dyDescent="0.2">
      <c r="A392" s="7" t="s">
        <v>371</v>
      </c>
      <c r="B392" s="7" t="s">
        <v>557</v>
      </c>
      <c r="C392" s="7" t="s">
        <v>6100</v>
      </c>
      <c r="D392" s="7" t="s">
        <v>6172</v>
      </c>
      <c r="E392" s="10" t="s">
        <v>4791</v>
      </c>
      <c r="F392" s="7" t="s">
        <v>2898</v>
      </c>
      <c r="G392" s="7" t="s">
        <v>561</v>
      </c>
      <c r="H392" s="10" t="s">
        <v>41</v>
      </c>
      <c r="I392" s="7" t="s">
        <v>2907</v>
      </c>
      <c r="J392" s="7" t="s">
        <v>2908</v>
      </c>
      <c r="K392" s="7" t="s">
        <v>2901</v>
      </c>
      <c r="L392" s="7" t="s">
        <v>2901</v>
      </c>
      <c r="M392" s="7" t="s">
        <v>395</v>
      </c>
      <c r="N392" s="7" t="s">
        <v>2836</v>
      </c>
      <c r="O392" s="7" t="s">
        <v>2836</v>
      </c>
      <c r="P392" s="9" t="s">
        <v>41</v>
      </c>
      <c r="Q392" s="9" t="s">
        <v>41</v>
      </c>
      <c r="R392" s="7" t="s">
        <v>45</v>
      </c>
      <c r="S392" s="12">
        <v>45590</v>
      </c>
      <c r="T392" s="12" t="s">
        <v>41</v>
      </c>
      <c r="U392" s="10" t="s">
        <v>41</v>
      </c>
      <c r="V392" s="10" t="s">
        <v>41</v>
      </c>
      <c r="W392" s="7" t="s">
        <v>2902</v>
      </c>
      <c r="X392" s="7">
        <v>949099406</v>
      </c>
      <c r="Y392" s="7" t="s">
        <v>2903</v>
      </c>
      <c r="Z392" s="7" t="s">
        <v>2904</v>
      </c>
      <c r="AA392" s="7">
        <v>969747656</v>
      </c>
      <c r="AB392" s="7" t="s">
        <v>41</v>
      </c>
      <c r="AC392" s="7" t="s">
        <v>41</v>
      </c>
      <c r="AD392" s="7" t="s">
        <v>41</v>
      </c>
      <c r="AE392" s="7" t="s">
        <v>41</v>
      </c>
      <c r="AF392" s="7" t="s">
        <v>41</v>
      </c>
      <c r="AG392" s="7" t="s">
        <v>41</v>
      </c>
      <c r="AH392" s="7" t="s">
        <v>41</v>
      </c>
      <c r="AI392" s="7" t="s">
        <v>5954</v>
      </c>
      <c r="AJ392" s="7">
        <v>997102031</v>
      </c>
      <c r="AK392" s="7" t="s">
        <v>5955</v>
      </c>
      <c r="AL392" s="17">
        <v>45594</v>
      </c>
      <c r="AM392" s="7" t="s">
        <v>4569</v>
      </c>
    </row>
    <row r="393" spans="1:39" s="6" customFormat="1" ht="12" x14ac:dyDescent="0.2">
      <c r="A393" s="7" t="s">
        <v>371</v>
      </c>
      <c r="B393" s="7" t="s">
        <v>557</v>
      </c>
      <c r="C393" s="7" t="s">
        <v>6023</v>
      </c>
      <c r="D393" s="7" t="s">
        <v>6173</v>
      </c>
      <c r="E393" s="10" t="s">
        <v>4791</v>
      </c>
      <c r="F393" s="7" t="s">
        <v>4930</v>
      </c>
      <c r="G393" s="7" t="s">
        <v>561</v>
      </c>
      <c r="H393" s="10" t="s">
        <v>41</v>
      </c>
      <c r="I393" s="7" t="s">
        <v>4931</v>
      </c>
      <c r="J393" s="7" t="s">
        <v>4932</v>
      </c>
      <c r="K393" s="7" t="s">
        <v>423</v>
      </c>
      <c r="L393" s="7" t="s">
        <v>3153</v>
      </c>
      <c r="M393" s="7" t="s">
        <v>425</v>
      </c>
      <c r="N393" s="7" t="s">
        <v>5192</v>
      </c>
      <c r="O393" s="7" t="s">
        <v>5192</v>
      </c>
      <c r="P393" s="9" t="s">
        <v>41</v>
      </c>
      <c r="Q393" s="9" t="s">
        <v>41</v>
      </c>
      <c r="R393" s="7" t="s">
        <v>45</v>
      </c>
      <c r="S393" s="12">
        <v>45590</v>
      </c>
      <c r="T393" s="12" t="s">
        <v>41</v>
      </c>
      <c r="U393" s="10" t="s">
        <v>41</v>
      </c>
      <c r="V393" s="10" t="s">
        <v>41</v>
      </c>
      <c r="W393" s="7" t="s">
        <v>4934</v>
      </c>
      <c r="X393" s="7">
        <v>952406666</v>
      </c>
      <c r="Y393" s="7" t="s">
        <v>4935</v>
      </c>
      <c r="Z393" s="7" t="s">
        <v>4936</v>
      </c>
      <c r="AA393" s="7">
        <v>929056802</v>
      </c>
      <c r="AB393" s="7" t="s">
        <v>4935</v>
      </c>
      <c r="AC393" s="7" t="s">
        <v>4937</v>
      </c>
      <c r="AD393" s="7">
        <v>989505050</v>
      </c>
      <c r="AE393" s="7" t="s">
        <v>4935</v>
      </c>
      <c r="AF393" s="7" t="s">
        <v>41</v>
      </c>
      <c r="AG393" s="7" t="s">
        <v>41</v>
      </c>
      <c r="AH393" s="7" t="s">
        <v>41</v>
      </c>
      <c r="AI393" s="7" t="s">
        <v>5954</v>
      </c>
      <c r="AJ393" s="7">
        <v>997102031</v>
      </c>
      <c r="AK393" s="7" t="s">
        <v>5955</v>
      </c>
      <c r="AL393" s="17">
        <v>45594</v>
      </c>
      <c r="AM393" s="7" t="s">
        <v>4569</v>
      </c>
    </row>
    <row r="394" spans="1:39" s="6" customFormat="1" ht="12" x14ac:dyDescent="0.2">
      <c r="A394" s="7" t="s">
        <v>371</v>
      </c>
      <c r="B394" s="7" t="s">
        <v>557</v>
      </c>
      <c r="C394" s="7" t="s">
        <v>6101</v>
      </c>
      <c r="D394" s="7" t="s">
        <v>6174</v>
      </c>
      <c r="E394" s="10" t="s">
        <v>4791</v>
      </c>
      <c r="F394" s="7" t="s">
        <v>2756</v>
      </c>
      <c r="G394" s="7" t="s">
        <v>561</v>
      </c>
      <c r="H394" s="10" t="s">
        <v>41</v>
      </c>
      <c r="I394" s="7" t="s">
        <v>5074</v>
      </c>
      <c r="J394" s="7" t="s">
        <v>2918</v>
      </c>
      <c r="K394" s="7" t="s">
        <v>395</v>
      </c>
      <c r="L394" s="7" t="s">
        <v>395</v>
      </c>
      <c r="M394" s="7" t="s">
        <v>395</v>
      </c>
      <c r="N394" s="7" t="s">
        <v>2836</v>
      </c>
      <c r="O394" s="7" t="s">
        <v>2836</v>
      </c>
      <c r="P394" s="9" t="s">
        <v>41</v>
      </c>
      <c r="Q394" s="9" t="s">
        <v>41</v>
      </c>
      <c r="R394" s="7" t="s">
        <v>45</v>
      </c>
      <c r="S394" s="12">
        <v>45590</v>
      </c>
      <c r="T394" s="12" t="s">
        <v>41</v>
      </c>
      <c r="U394" s="10" t="s">
        <v>41</v>
      </c>
      <c r="V394" s="10" t="s">
        <v>41</v>
      </c>
      <c r="W394" s="7" t="s">
        <v>2919</v>
      </c>
      <c r="X394" s="7">
        <v>984783199</v>
      </c>
      <c r="Y394" s="7" t="s">
        <v>2920</v>
      </c>
      <c r="Z394" s="7" t="s">
        <v>2921</v>
      </c>
      <c r="AA394" s="7">
        <v>974233267</v>
      </c>
      <c r="AB394" s="7" t="s">
        <v>41</v>
      </c>
      <c r="AC394" s="7" t="s">
        <v>41</v>
      </c>
      <c r="AD394" s="7" t="s">
        <v>41</v>
      </c>
      <c r="AE394" s="7" t="s">
        <v>41</v>
      </c>
      <c r="AF394" s="7" t="s">
        <v>41</v>
      </c>
      <c r="AG394" s="7" t="s">
        <v>41</v>
      </c>
      <c r="AH394" s="7" t="s">
        <v>41</v>
      </c>
      <c r="AI394" s="7" t="s">
        <v>5954</v>
      </c>
      <c r="AJ394" s="7">
        <v>997102031</v>
      </c>
      <c r="AK394" s="7" t="s">
        <v>5955</v>
      </c>
      <c r="AL394" s="17">
        <v>45594</v>
      </c>
      <c r="AM394" s="7" t="s">
        <v>4569</v>
      </c>
    </row>
    <row r="395" spans="1:39" s="6" customFormat="1" ht="12" x14ac:dyDescent="0.2">
      <c r="A395" s="7" t="s">
        <v>371</v>
      </c>
      <c r="B395" s="7" t="s">
        <v>557</v>
      </c>
      <c r="C395" s="7" t="s">
        <v>6118</v>
      </c>
      <c r="D395" s="7" t="s">
        <v>6175</v>
      </c>
      <c r="E395" s="10" t="s">
        <v>4791</v>
      </c>
      <c r="F395" s="7" t="s">
        <v>2929</v>
      </c>
      <c r="G395" s="7" t="s">
        <v>561</v>
      </c>
      <c r="H395" s="10" t="s">
        <v>41</v>
      </c>
      <c r="I395" s="7" t="s">
        <v>5146</v>
      </c>
      <c r="J395" s="7" t="s">
        <v>2952</v>
      </c>
      <c r="K395" s="7" t="s">
        <v>2944</v>
      </c>
      <c r="L395" s="7" t="s">
        <v>395</v>
      </c>
      <c r="M395" s="7" t="s">
        <v>395</v>
      </c>
      <c r="N395" s="7" t="s">
        <v>2836</v>
      </c>
      <c r="O395" s="7" t="s">
        <v>5144</v>
      </c>
      <c r="P395" s="9" t="s">
        <v>41</v>
      </c>
      <c r="Q395" s="9" t="s">
        <v>41</v>
      </c>
      <c r="R395" s="7" t="s">
        <v>45</v>
      </c>
      <c r="S395" s="12">
        <v>45590</v>
      </c>
      <c r="T395" s="12" t="s">
        <v>41</v>
      </c>
      <c r="U395" s="10" t="s">
        <v>41</v>
      </c>
      <c r="V395" s="10" t="s">
        <v>41</v>
      </c>
      <c r="W395" s="7" t="s">
        <v>2932</v>
      </c>
      <c r="X395" s="7">
        <v>957131104</v>
      </c>
      <c r="Y395" s="7" t="s">
        <v>2933</v>
      </c>
      <c r="Z395" s="7" t="s">
        <v>4838</v>
      </c>
      <c r="AA395" s="7">
        <v>984696868</v>
      </c>
      <c r="AB395" s="7" t="s">
        <v>41</v>
      </c>
      <c r="AC395" s="7" t="s">
        <v>41</v>
      </c>
      <c r="AD395" s="7" t="s">
        <v>41</v>
      </c>
      <c r="AE395" s="7" t="s">
        <v>41</v>
      </c>
      <c r="AF395" s="7" t="s">
        <v>41</v>
      </c>
      <c r="AG395" s="7" t="s">
        <v>41</v>
      </c>
      <c r="AH395" s="7" t="s">
        <v>41</v>
      </c>
      <c r="AI395" s="7" t="s">
        <v>5954</v>
      </c>
      <c r="AJ395" s="7">
        <v>997102031</v>
      </c>
      <c r="AK395" s="7" t="s">
        <v>5955</v>
      </c>
      <c r="AL395" s="17">
        <v>45594</v>
      </c>
      <c r="AM395" s="7" t="s">
        <v>4569</v>
      </c>
    </row>
    <row r="396" spans="1:39" s="6" customFormat="1" ht="12" x14ac:dyDescent="0.2">
      <c r="A396" s="7" t="s">
        <v>371</v>
      </c>
      <c r="B396" s="7" t="s">
        <v>557</v>
      </c>
      <c r="C396" s="7" t="s">
        <v>6114</v>
      </c>
      <c r="D396" s="7" t="s">
        <v>6176</v>
      </c>
      <c r="E396" s="10" t="s">
        <v>4791</v>
      </c>
      <c r="F396" s="7" t="s">
        <v>2929</v>
      </c>
      <c r="G396" s="7" t="s">
        <v>561</v>
      </c>
      <c r="H396" s="10" t="s">
        <v>41</v>
      </c>
      <c r="I396" s="7" t="s">
        <v>2972</v>
      </c>
      <c r="J396" s="7" t="s">
        <v>2973</v>
      </c>
      <c r="K396" s="7" t="s">
        <v>2851</v>
      </c>
      <c r="L396" s="7" t="s">
        <v>2851</v>
      </c>
      <c r="M396" s="7" t="s">
        <v>395</v>
      </c>
      <c r="N396" s="7" t="s">
        <v>2836</v>
      </c>
      <c r="O396" s="7" t="s">
        <v>2836</v>
      </c>
      <c r="P396" s="9" t="s">
        <v>41</v>
      </c>
      <c r="Q396" s="9" t="s">
        <v>41</v>
      </c>
      <c r="R396" s="7" t="s">
        <v>45</v>
      </c>
      <c r="S396" s="12">
        <v>45590</v>
      </c>
      <c r="T396" s="12" t="s">
        <v>41</v>
      </c>
      <c r="U396" s="10" t="s">
        <v>41</v>
      </c>
      <c r="V396" s="10" t="s">
        <v>41</v>
      </c>
      <c r="W396" s="7" t="s">
        <v>2932</v>
      </c>
      <c r="X396" s="7">
        <v>957131104</v>
      </c>
      <c r="Y396" s="7" t="s">
        <v>2955</v>
      </c>
      <c r="Z396" s="7" t="s">
        <v>4838</v>
      </c>
      <c r="AA396" s="7">
        <v>984696868</v>
      </c>
      <c r="AB396" s="7" t="s">
        <v>41</v>
      </c>
      <c r="AC396" s="7" t="s">
        <v>41</v>
      </c>
      <c r="AD396" s="7" t="s">
        <v>41</v>
      </c>
      <c r="AE396" s="7" t="s">
        <v>41</v>
      </c>
      <c r="AF396" s="7" t="s">
        <v>41</v>
      </c>
      <c r="AG396" s="7" t="s">
        <v>41</v>
      </c>
      <c r="AH396" s="7" t="s">
        <v>41</v>
      </c>
      <c r="AI396" s="7" t="s">
        <v>5954</v>
      </c>
      <c r="AJ396" s="7">
        <v>997102031</v>
      </c>
      <c r="AK396" s="7" t="s">
        <v>5955</v>
      </c>
      <c r="AL396" s="17">
        <v>45594</v>
      </c>
      <c r="AM396" s="7" t="s">
        <v>4569</v>
      </c>
    </row>
    <row r="397" spans="1:39" s="6" customFormat="1" ht="12" x14ac:dyDescent="0.2">
      <c r="A397" s="7" t="s">
        <v>371</v>
      </c>
      <c r="B397" s="7" t="s">
        <v>557</v>
      </c>
      <c r="C397" s="7" t="s">
        <v>6104</v>
      </c>
      <c r="D397" s="7" t="s">
        <v>6177</v>
      </c>
      <c r="E397" s="10" t="s">
        <v>4791</v>
      </c>
      <c r="F397" s="7" t="s">
        <v>2929</v>
      </c>
      <c r="G397" s="7" t="s">
        <v>561</v>
      </c>
      <c r="H397" s="10" t="s">
        <v>41</v>
      </c>
      <c r="I397" s="7" t="s">
        <v>5189</v>
      </c>
      <c r="J397" s="7" t="s">
        <v>5190</v>
      </c>
      <c r="K397" s="7" t="s">
        <v>395</v>
      </c>
      <c r="L397" s="7" t="s">
        <v>395</v>
      </c>
      <c r="M397" s="7" t="s">
        <v>395</v>
      </c>
      <c r="N397" s="7" t="s">
        <v>5172</v>
      </c>
      <c r="O397" s="7" t="s">
        <v>5191</v>
      </c>
      <c r="P397" s="9" t="s">
        <v>41</v>
      </c>
      <c r="Q397" s="9" t="s">
        <v>41</v>
      </c>
      <c r="R397" s="7" t="s">
        <v>45</v>
      </c>
      <c r="S397" s="12">
        <v>45590</v>
      </c>
      <c r="T397" s="12" t="s">
        <v>41</v>
      </c>
      <c r="U397" s="10" t="s">
        <v>41</v>
      </c>
      <c r="V397" s="10" t="s">
        <v>41</v>
      </c>
      <c r="W397" s="7" t="s">
        <v>2932</v>
      </c>
      <c r="X397" s="7">
        <v>957131104</v>
      </c>
      <c r="Y397" s="7" t="s">
        <v>2933</v>
      </c>
      <c r="Z397" s="7" t="s">
        <v>4838</v>
      </c>
      <c r="AA397" s="7">
        <v>984696868</v>
      </c>
      <c r="AB397" s="7" t="s">
        <v>41</v>
      </c>
      <c r="AC397" s="7" t="s">
        <v>41</v>
      </c>
      <c r="AD397" s="7" t="s">
        <v>41</v>
      </c>
      <c r="AE397" s="7" t="s">
        <v>41</v>
      </c>
      <c r="AF397" s="7" t="s">
        <v>41</v>
      </c>
      <c r="AG397" s="7" t="s">
        <v>41</v>
      </c>
      <c r="AH397" s="7" t="s">
        <v>41</v>
      </c>
      <c r="AI397" s="7" t="s">
        <v>5954</v>
      </c>
      <c r="AJ397" s="7">
        <v>997102031</v>
      </c>
      <c r="AK397" s="7" t="s">
        <v>5955</v>
      </c>
      <c r="AL397" s="17">
        <v>45594</v>
      </c>
      <c r="AM397" s="7" t="s">
        <v>4569</v>
      </c>
    </row>
    <row r="398" spans="1:39" s="6" customFormat="1" ht="12" x14ac:dyDescent="0.2">
      <c r="A398" s="7" t="s">
        <v>371</v>
      </c>
      <c r="B398" s="7" t="s">
        <v>557</v>
      </c>
      <c r="C398" s="7" t="s">
        <v>6103</v>
      </c>
      <c r="D398" s="7" t="s">
        <v>6178</v>
      </c>
      <c r="E398" s="10" t="s">
        <v>4791</v>
      </c>
      <c r="F398" s="7" t="s">
        <v>2929</v>
      </c>
      <c r="G398" s="7" t="s">
        <v>561</v>
      </c>
      <c r="H398" s="10" t="s">
        <v>41</v>
      </c>
      <c r="I398" s="7" t="s">
        <v>2930</v>
      </c>
      <c r="J398" s="7" t="s">
        <v>2931</v>
      </c>
      <c r="K398" s="7" t="s">
        <v>395</v>
      </c>
      <c r="L398" s="7" t="s">
        <v>395</v>
      </c>
      <c r="M398" s="7" t="s">
        <v>395</v>
      </c>
      <c r="N398" s="7" t="s">
        <v>2836</v>
      </c>
      <c r="O398" s="7" t="s">
        <v>5144</v>
      </c>
      <c r="P398" s="9" t="s">
        <v>41</v>
      </c>
      <c r="Q398" s="9" t="s">
        <v>41</v>
      </c>
      <c r="R398" s="7" t="s">
        <v>45</v>
      </c>
      <c r="S398" s="12">
        <v>45590</v>
      </c>
      <c r="T398" s="12" t="s">
        <v>41</v>
      </c>
      <c r="U398" s="10" t="s">
        <v>41</v>
      </c>
      <c r="V398" s="10" t="s">
        <v>41</v>
      </c>
      <c r="W398" s="7" t="s">
        <v>2932</v>
      </c>
      <c r="X398" s="7">
        <v>957131104</v>
      </c>
      <c r="Y398" s="7" t="s">
        <v>2933</v>
      </c>
      <c r="Z398" s="7" t="s">
        <v>4838</v>
      </c>
      <c r="AA398" s="7">
        <v>984696868</v>
      </c>
      <c r="AB398" s="7" t="s">
        <v>41</v>
      </c>
      <c r="AC398" s="7" t="s">
        <v>41</v>
      </c>
      <c r="AD398" s="7" t="s">
        <v>41</v>
      </c>
      <c r="AE398" s="7" t="s">
        <v>41</v>
      </c>
      <c r="AF398" s="7" t="s">
        <v>41</v>
      </c>
      <c r="AG398" s="7" t="s">
        <v>41</v>
      </c>
      <c r="AH398" s="7" t="s">
        <v>41</v>
      </c>
      <c r="AI398" s="7" t="s">
        <v>5954</v>
      </c>
      <c r="AJ398" s="7">
        <v>997102031</v>
      </c>
      <c r="AK398" s="7" t="s">
        <v>5955</v>
      </c>
      <c r="AL398" s="17">
        <v>45594</v>
      </c>
      <c r="AM398" s="7" t="s">
        <v>4569</v>
      </c>
    </row>
    <row r="399" spans="1:39" s="6" customFormat="1" ht="12" x14ac:dyDescent="0.2">
      <c r="A399" s="7" t="s">
        <v>371</v>
      </c>
      <c r="B399" s="7" t="s">
        <v>557</v>
      </c>
      <c r="C399" s="7" t="s">
        <v>6102</v>
      </c>
      <c r="D399" s="7" t="s">
        <v>6179</v>
      </c>
      <c r="E399" s="10" t="s">
        <v>4791</v>
      </c>
      <c r="F399" s="7" t="s">
        <v>2924</v>
      </c>
      <c r="G399" s="7" t="s">
        <v>561</v>
      </c>
      <c r="H399" s="10" t="s">
        <v>41</v>
      </c>
      <c r="I399" s="7" t="s">
        <v>2925</v>
      </c>
      <c r="J399" s="7" t="s">
        <v>2926</v>
      </c>
      <c r="K399" s="7" t="s">
        <v>395</v>
      </c>
      <c r="L399" s="7" t="s">
        <v>395</v>
      </c>
      <c r="M399" s="7" t="s">
        <v>395</v>
      </c>
      <c r="N399" s="7" t="s">
        <v>2836</v>
      </c>
      <c r="O399" s="7" t="s">
        <v>2836</v>
      </c>
      <c r="P399" s="9" t="s">
        <v>41</v>
      </c>
      <c r="Q399" s="9" t="s">
        <v>41</v>
      </c>
      <c r="R399" s="7" t="s">
        <v>45</v>
      </c>
      <c r="S399" s="12">
        <v>45590</v>
      </c>
      <c r="T399" s="12" t="s">
        <v>41</v>
      </c>
      <c r="U399" s="10" t="s">
        <v>41</v>
      </c>
      <c r="V399" s="10" t="s">
        <v>41</v>
      </c>
      <c r="W399" s="7" t="s">
        <v>5075</v>
      </c>
      <c r="X399" s="7">
        <v>944746129</v>
      </c>
      <c r="Y399" s="7" t="s">
        <v>5076</v>
      </c>
      <c r="Z399" s="7" t="s">
        <v>5077</v>
      </c>
      <c r="AA399" s="7">
        <v>952487240</v>
      </c>
      <c r="AB399" s="7" t="s">
        <v>41</v>
      </c>
      <c r="AC399" s="7" t="s">
        <v>41</v>
      </c>
      <c r="AD399" s="7" t="s">
        <v>41</v>
      </c>
      <c r="AE399" s="7" t="s">
        <v>41</v>
      </c>
      <c r="AF399" s="7" t="s">
        <v>41</v>
      </c>
      <c r="AG399" s="7" t="s">
        <v>41</v>
      </c>
      <c r="AH399" s="7" t="s">
        <v>41</v>
      </c>
      <c r="AI399" s="7" t="s">
        <v>5954</v>
      </c>
      <c r="AJ399" s="7">
        <v>997102031</v>
      </c>
      <c r="AK399" s="7" t="s">
        <v>5955</v>
      </c>
      <c r="AL399" s="17">
        <v>45594</v>
      </c>
      <c r="AM399" s="7" t="s">
        <v>4569</v>
      </c>
    </row>
    <row r="400" spans="1:39" s="6" customFormat="1" ht="12" x14ac:dyDescent="0.2">
      <c r="A400" s="7" t="s">
        <v>371</v>
      </c>
      <c r="B400" s="7" t="s">
        <v>557</v>
      </c>
      <c r="C400" s="7" t="s">
        <v>6112</v>
      </c>
      <c r="D400" s="7" t="s">
        <v>6180</v>
      </c>
      <c r="E400" s="10" t="s">
        <v>4791</v>
      </c>
      <c r="F400" s="7" t="s">
        <v>2929</v>
      </c>
      <c r="G400" s="7" t="s">
        <v>561</v>
      </c>
      <c r="H400" s="10" t="s">
        <v>41</v>
      </c>
      <c r="I400" s="7" t="s">
        <v>2934</v>
      </c>
      <c r="J400" s="7" t="s">
        <v>2935</v>
      </c>
      <c r="K400" s="7" t="s">
        <v>2847</v>
      </c>
      <c r="L400" s="7" t="s">
        <v>2848</v>
      </c>
      <c r="M400" s="7" t="s">
        <v>395</v>
      </c>
      <c r="N400" s="7" t="s">
        <v>2836</v>
      </c>
      <c r="O400" s="7" t="s">
        <v>5144</v>
      </c>
      <c r="P400" s="9" t="s">
        <v>41</v>
      </c>
      <c r="Q400" s="9" t="s">
        <v>41</v>
      </c>
      <c r="R400" s="7" t="s">
        <v>45</v>
      </c>
      <c r="S400" s="12">
        <v>45590</v>
      </c>
      <c r="T400" s="12" t="s">
        <v>41</v>
      </c>
      <c r="U400" s="10" t="s">
        <v>41</v>
      </c>
      <c r="V400" s="10" t="s">
        <v>41</v>
      </c>
      <c r="W400" s="7" t="s">
        <v>2932</v>
      </c>
      <c r="X400" s="7">
        <v>957131104</v>
      </c>
      <c r="Y400" s="7" t="s">
        <v>2933</v>
      </c>
      <c r="Z400" s="7" t="s">
        <v>4838</v>
      </c>
      <c r="AA400" s="7">
        <v>984696868</v>
      </c>
      <c r="AB400" s="7" t="s">
        <v>41</v>
      </c>
      <c r="AC400" s="7" t="s">
        <v>41</v>
      </c>
      <c r="AD400" s="7" t="s">
        <v>41</v>
      </c>
      <c r="AE400" s="7" t="s">
        <v>41</v>
      </c>
      <c r="AF400" s="7" t="s">
        <v>41</v>
      </c>
      <c r="AG400" s="7" t="s">
        <v>41</v>
      </c>
      <c r="AH400" s="7" t="s">
        <v>41</v>
      </c>
      <c r="AI400" s="7" t="s">
        <v>5954</v>
      </c>
      <c r="AJ400" s="7">
        <v>997102031</v>
      </c>
      <c r="AK400" s="7" t="s">
        <v>5955</v>
      </c>
      <c r="AL400" s="17">
        <v>45594</v>
      </c>
      <c r="AM400" s="7" t="s">
        <v>4569</v>
      </c>
    </row>
    <row r="401" spans="1:39" s="6" customFormat="1" ht="12" x14ac:dyDescent="0.2">
      <c r="A401" s="7" t="s">
        <v>371</v>
      </c>
      <c r="B401" s="7" t="s">
        <v>557</v>
      </c>
      <c r="C401" s="7" t="s">
        <v>6115</v>
      </c>
      <c r="D401" s="7" t="s">
        <v>6181</v>
      </c>
      <c r="E401" s="10" t="s">
        <v>4791</v>
      </c>
      <c r="F401" s="7" t="s">
        <v>2929</v>
      </c>
      <c r="G401" s="7" t="s">
        <v>561</v>
      </c>
      <c r="H401" s="10" t="s">
        <v>41</v>
      </c>
      <c r="I401" s="7" t="s">
        <v>2975</v>
      </c>
      <c r="J401" s="7" t="s">
        <v>2976</v>
      </c>
      <c r="K401" s="7" t="s">
        <v>2851</v>
      </c>
      <c r="L401" s="7" t="s">
        <v>2851</v>
      </c>
      <c r="M401" s="7" t="s">
        <v>395</v>
      </c>
      <c r="N401" s="7" t="s">
        <v>2836</v>
      </c>
      <c r="O401" s="7" t="s">
        <v>2836</v>
      </c>
      <c r="P401" s="9" t="s">
        <v>41</v>
      </c>
      <c r="Q401" s="9" t="s">
        <v>41</v>
      </c>
      <c r="R401" s="7" t="s">
        <v>45</v>
      </c>
      <c r="S401" s="12">
        <v>45590</v>
      </c>
      <c r="T401" s="12" t="s">
        <v>41</v>
      </c>
      <c r="U401" s="10" t="s">
        <v>41</v>
      </c>
      <c r="V401" s="10" t="s">
        <v>41</v>
      </c>
      <c r="W401" s="7" t="s">
        <v>2932</v>
      </c>
      <c r="X401" s="7">
        <v>957131104</v>
      </c>
      <c r="Y401" s="7" t="s">
        <v>2955</v>
      </c>
      <c r="Z401" s="7" t="s">
        <v>4838</v>
      </c>
      <c r="AA401" s="7">
        <v>984696868</v>
      </c>
      <c r="AB401" s="7" t="s">
        <v>41</v>
      </c>
      <c r="AC401" s="7" t="s">
        <v>41</v>
      </c>
      <c r="AD401" s="7" t="s">
        <v>41</v>
      </c>
      <c r="AE401" s="7" t="s">
        <v>41</v>
      </c>
      <c r="AF401" s="7" t="s">
        <v>41</v>
      </c>
      <c r="AG401" s="7" t="s">
        <v>41</v>
      </c>
      <c r="AH401" s="7" t="s">
        <v>41</v>
      </c>
      <c r="AI401" s="7" t="s">
        <v>5954</v>
      </c>
      <c r="AJ401" s="7">
        <v>997102031</v>
      </c>
      <c r="AK401" s="7" t="s">
        <v>5955</v>
      </c>
      <c r="AL401" s="17">
        <v>45594</v>
      </c>
      <c r="AM401" s="7" t="s">
        <v>4569</v>
      </c>
    </row>
    <row r="402" spans="1:39" s="6" customFormat="1" ht="12" x14ac:dyDescent="0.2">
      <c r="A402" s="7" t="s">
        <v>371</v>
      </c>
      <c r="B402" s="7" t="s">
        <v>557</v>
      </c>
      <c r="C402" s="7" t="s">
        <v>6120</v>
      </c>
      <c r="D402" s="7" t="s">
        <v>6182</v>
      </c>
      <c r="E402" s="10" t="s">
        <v>4791</v>
      </c>
      <c r="F402" s="7" t="s">
        <v>2593</v>
      </c>
      <c r="G402" s="7" t="s">
        <v>561</v>
      </c>
      <c r="H402" s="10" t="s">
        <v>41</v>
      </c>
      <c r="I402" s="7" t="s">
        <v>2594</v>
      </c>
      <c r="J402" s="7" t="s">
        <v>2595</v>
      </c>
      <c r="K402" s="7" t="s">
        <v>2583</v>
      </c>
      <c r="L402" s="7" t="s">
        <v>2583</v>
      </c>
      <c r="M402" s="7" t="s">
        <v>2551</v>
      </c>
      <c r="N402" s="7" t="s">
        <v>5169</v>
      </c>
      <c r="O402" s="7" t="s">
        <v>5169</v>
      </c>
      <c r="P402" s="9" t="s">
        <v>41</v>
      </c>
      <c r="Q402" s="9" t="s">
        <v>41</v>
      </c>
      <c r="R402" s="7" t="s">
        <v>45</v>
      </c>
      <c r="S402" s="12">
        <v>45590</v>
      </c>
      <c r="T402" s="12" t="s">
        <v>41</v>
      </c>
      <c r="U402" s="10" t="s">
        <v>41</v>
      </c>
      <c r="V402" s="10" t="s">
        <v>41</v>
      </c>
      <c r="W402" s="7" t="s">
        <v>2596</v>
      </c>
      <c r="X402" s="7">
        <v>926313994</v>
      </c>
      <c r="Y402" s="7" t="s">
        <v>2597</v>
      </c>
      <c r="Z402" s="7" t="s">
        <v>41</v>
      </c>
      <c r="AA402" s="7" t="s">
        <v>41</v>
      </c>
      <c r="AB402" s="7" t="s">
        <v>41</v>
      </c>
      <c r="AC402" s="7" t="s">
        <v>41</v>
      </c>
      <c r="AD402" s="7" t="s">
        <v>41</v>
      </c>
      <c r="AE402" s="7" t="s">
        <v>41</v>
      </c>
      <c r="AF402" s="7" t="s">
        <v>41</v>
      </c>
      <c r="AG402" s="7" t="s">
        <v>41</v>
      </c>
      <c r="AH402" s="7" t="s">
        <v>41</v>
      </c>
      <c r="AI402" s="7" t="s">
        <v>5954</v>
      </c>
      <c r="AJ402" s="7">
        <v>997102031</v>
      </c>
      <c r="AK402" s="7" t="s">
        <v>5955</v>
      </c>
      <c r="AL402" s="17">
        <v>45594</v>
      </c>
      <c r="AM402" s="7" t="s">
        <v>4569</v>
      </c>
    </row>
    <row r="403" spans="1:39" s="6" customFormat="1" ht="12" x14ac:dyDescent="0.2">
      <c r="A403" s="7" t="s">
        <v>371</v>
      </c>
      <c r="B403" s="7" t="s">
        <v>557</v>
      </c>
      <c r="C403" s="7" t="s">
        <v>6121</v>
      </c>
      <c r="D403" s="7" t="s">
        <v>6183</v>
      </c>
      <c r="E403" s="10" t="s">
        <v>4791</v>
      </c>
      <c r="F403" s="7" t="s">
        <v>2593</v>
      </c>
      <c r="G403" s="7" t="s">
        <v>561</v>
      </c>
      <c r="H403" s="10" t="s">
        <v>41</v>
      </c>
      <c r="I403" s="7" t="s">
        <v>2598</v>
      </c>
      <c r="J403" s="7" t="s">
        <v>2599</v>
      </c>
      <c r="K403" s="7" t="s">
        <v>2556</v>
      </c>
      <c r="L403" s="7" t="s">
        <v>2556</v>
      </c>
      <c r="M403" s="7" t="s">
        <v>2551</v>
      </c>
      <c r="N403" s="7" t="s">
        <v>5166</v>
      </c>
      <c r="O403" s="7" t="s">
        <v>5166</v>
      </c>
      <c r="P403" s="9" t="s">
        <v>41</v>
      </c>
      <c r="Q403" s="9" t="s">
        <v>41</v>
      </c>
      <c r="R403" s="7" t="s">
        <v>45</v>
      </c>
      <c r="S403" s="12">
        <v>45590</v>
      </c>
      <c r="T403" s="12" t="s">
        <v>41</v>
      </c>
      <c r="U403" s="10" t="s">
        <v>41</v>
      </c>
      <c r="V403" s="10" t="s">
        <v>41</v>
      </c>
      <c r="W403" s="7" t="s">
        <v>2600</v>
      </c>
      <c r="X403" s="7">
        <v>997190070</v>
      </c>
      <c r="Y403" s="7" t="s">
        <v>2597</v>
      </c>
      <c r="Z403" s="7" t="s">
        <v>41</v>
      </c>
      <c r="AA403" s="7" t="s">
        <v>41</v>
      </c>
      <c r="AB403" s="7" t="s">
        <v>41</v>
      </c>
      <c r="AC403" s="7" t="s">
        <v>41</v>
      </c>
      <c r="AD403" s="7" t="s">
        <v>41</v>
      </c>
      <c r="AE403" s="7" t="s">
        <v>41</v>
      </c>
      <c r="AF403" s="7" t="s">
        <v>41</v>
      </c>
      <c r="AG403" s="7" t="s">
        <v>41</v>
      </c>
      <c r="AH403" s="7" t="s">
        <v>41</v>
      </c>
      <c r="AI403" s="7" t="s">
        <v>5954</v>
      </c>
      <c r="AJ403" s="7">
        <v>997102031</v>
      </c>
      <c r="AK403" s="7" t="s">
        <v>5955</v>
      </c>
      <c r="AL403" s="17">
        <v>45594</v>
      </c>
      <c r="AM403" s="7" t="s">
        <v>4569</v>
      </c>
    </row>
    <row r="404" spans="1:39" s="6" customFormat="1" ht="12" x14ac:dyDescent="0.2">
      <c r="A404" s="7" t="s">
        <v>371</v>
      </c>
      <c r="B404" s="7" t="s">
        <v>557</v>
      </c>
      <c r="C404" s="7" t="s">
        <v>6106</v>
      </c>
      <c r="D404" s="7" t="s">
        <v>6184</v>
      </c>
      <c r="E404" s="10" t="s">
        <v>4791</v>
      </c>
      <c r="F404" s="7" t="s">
        <v>2929</v>
      </c>
      <c r="G404" s="7" t="s">
        <v>561</v>
      </c>
      <c r="H404" s="10" t="s">
        <v>41</v>
      </c>
      <c r="I404" s="7" t="s">
        <v>2938</v>
      </c>
      <c r="J404" s="7" t="s">
        <v>2939</v>
      </c>
      <c r="K404" s="7" t="s">
        <v>395</v>
      </c>
      <c r="L404" s="7" t="s">
        <v>395</v>
      </c>
      <c r="M404" s="7" t="s">
        <v>395</v>
      </c>
      <c r="N404" s="7" t="s">
        <v>2836</v>
      </c>
      <c r="O404" s="7" t="s">
        <v>5144</v>
      </c>
      <c r="P404" s="9" t="s">
        <v>41</v>
      </c>
      <c r="Q404" s="9" t="s">
        <v>41</v>
      </c>
      <c r="R404" s="7" t="s">
        <v>45</v>
      </c>
      <c r="S404" s="12">
        <v>45590</v>
      </c>
      <c r="T404" s="12" t="s">
        <v>41</v>
      </c>
      <c r="U404" s="10" t="s">
        <v>41</v>
      </c>
      <c r="V404" s="10" t="s">
        <v>41</v>
      </c>
      <c r="W404" s="7" t="s">
        <v>2932</v>
      </c>
      <c r="X404" s="7">
        <v>957131104</v>
      </c>
      <c r="Y404" s="7" t="s">
        <v>2933</v>
      </c>
      <c r="Z404" s="7" t="s">
        <v>4838</v>
      </c>
      <c r="AA404" s="7">
        <v>984696868</v>
      </c>
      <c r="AB404" s="7" t="s">
        <v>41</v>
      </c>
      <c r="AC404" s="7" t="s">
        <v>41</v>
      </c>
      <c r="AD404" s="7" t="s">
        <v>41</v>
      </c>
      <c r="AE404" s="7" t="s">
        <v>41</v>
      </c>
      <c r="AF404" s="7" t="s">
        <v>41</v>
      </c>
      <c r="AG404" s="7" t="s">
        <v>41</v>
      </c>
      <c r="AH404" s="7" t="s">
        <v>41</v>
      </c>
      <c r="AI404" s="7" t="s">
        <v>5954</v>
      </c>
      <c r="AJ404" s="7">
        <v>997102031</v>
      </c>
      <c r="AK404" s="7" t="s">
        <v>5955</v>
      </c>
      <c r="AL404" s="17">
        <v>45594</v>
      </c>
      <c r="AM404" s="7" t="s">
        <v>4569</v>
      </c>
    </row>
    <row r="405" spans="1:39" s="6" customFormat="1" ht="12" x14ac:dyDescent="0.2">
      <c r="A405" s="7" t="s">
        <v>371</v>
      </c>
      <c r="B405" s="7" t="s">
        <v>557</v>
      </c>
      <c r="C405" s="7" t="s">
        <v>6105</v>
      </c>
      <c r="D405" s="7" t="s">
        <v>6185</v>
      </c>
      <c r="E405" s="10" t="s">
        <v>4791</v>
      </c>
      <c r="F405" s="7" t="s">
        <v>2929</v>
      </c>
      <c r="G405" s="7" t="s">
        <v>561</v>
      </c>
      <c r="H405" s="10" t="s">
        <v>41</v>
      </c>
      <c r="I405" s="7" t="s">
        <v>2936</v>
      </c>
      <c r="J405" s="7" t="s">
        <v>2937</v>
      </c>
      <c r="K405" s="7" t="s">
        <v>395</v>
      </c>
      <c r="L405" s="7" t="s">
        <v>395</v>
      </c>
      <c r="M405" s="7" t="s">
        <v>395</v>
      </c>
      <c r="N405" s="7" t="s">
        <v>2836</v>
      </c>
      <c r="O405" s="7" t="s">
        <v>5144</v>
      </c>
      <c r="P405" s="9" t="s">
        <v>41</v>
      </c>
      <c r="Q405" s="9" t="s">
        <v>41</v>
      </c>
      <c r="R405" s="7" t="s">
        <v>45</v>
      </c>
      <c r="S405" s="12">
        <v>45590</v>
      </c>
      <c r="T405" s="12" t="s">
        <v>41</v>
      </c>
      <c r="U405" s="10" t="s">
        <v>41</v>
      </c>
      <c r="V405" s="10" t="s">
        <v>41</v>
      </c>
      <c r="W405" s="7" t="s">
        <v>2932</v>
      </c>
      <c r="X405" s="7">
        <v>957131104</v>
      </c>
      <c r="Y405" s="7" t="s">
        <v>2933</v>
      </c>
      <c r="Z405" s="7" t="s">
        <v>4838</v>
      </c>
      <c r="AA405" s="7">
        <v>984696868</v>
      </c>
      <c r="AB405" s="7" t="s">
        <v>41</v>
      </c>
      <c r="AC405" s="7" t="s">
        <v>41</v>
      </c>
      <c r="AD405" s="7" t="s">
        <v>41</v>
      </c>
      <c r="AE405" s="7" t="s">
        <v>41</v>
      </c>
      <c r="AF405" s="7" t="s">
        <v>41</v>
      </c>
      <c r="AG405" s="7" t="s">
        <v>41</v>
      </c>
      <c r="AH405" s="7" t="s">
        <v>41</v>
      </c>
      <c r="AI405" s="7" t="s">
        <v>5954</v>
      </c>
      <c r="AJ405" s="7">
        <v>997102031</v>
      </c>
      <c r="AK405" s="7" t="s">
        <v>5955</v>
      </c>
      <c r="AL405" s="17">
        <v>45594</v>
      </c>
      <c r="AM405" s="7" t="s">
        <v>4569</v>
      </c>
    </row>
    <row r="406" spans="1:39" s="6" customFormat="1" ht="12" x14ac:dyDescent="0.2">
      <c r="A406" s="7" t="s">
        <v>371</v>
      </c>
      <c r="B406" s="7" t="s">
        <v>557</v>
      </c>
      <c r="C406" s="7" t="s">
        <v>6113</v>
      </c>
      <c r="D406" s="7" t="s">
        <v>6186</v>
      </c>
      <c r="E406" s="10" t="s">
        <v>4791</v>
      </c>
      <c r="F406" s="7" t="s">
        <v>2929</v>
      </c>
      <c r="G406" s="7" t="s">
        <v>561</v>
      </c>
      <c r="H406" s="10" t="s">
        <v>41</v>
      </c>
      <c r="I406" s="7" t="s">
        <v>2959</v>
      </c>
      <c r="J406" s="7" t="s">
        <v>2960</v>
      </c>
      <c r="K406" s="7" t="s">
        <v>2851</v>
      </c>
      <c r="L406" s="7" t="s">
        <v>2851</v>
      </c>
      <c r="M406" s="7" t="s">
        <v>395</v>
      </c>
      <c r="N406" s="7" t="s">
        <v>2836</v>
      </c>
      <c r="O406" s="7" t="s">
        <v>2836</v>
      </c>
      <c r="P406" s="9" t="s">
        <v>41</v>
      </c>
      <c r="Q406" s="9" t="s">
        <v>41</v>
      </c>
      <c r="R406" s="7" t="s">
        <v>45</v>
      </c>
      <c r="S406" s="12">
        <v>45590</v>
      </c>
      <c r="T406" s="12" t="s">
        <v>41</v>
      </c>
      <c r="U406" s="10" t="s">
        <v>41</v>
      </c>
      <c r="V406" s="10" t="s">
        <v>41</v>
      </c>
      <c r="W406" s="7" t="s">
        <v>2932</v>
      </c>
      <c r="X406" s="7">
        <v>957131104</v>
      </c>
      <c r="Y406" s="7" t="s">
        <v>2955</v>
      </c>
      <c r="Z406" s="7" t="s">
        <v>4838</v>
      </c>
      <c r="AA406" s="7">
        <v>984696868</v>
      </c>
      <c r="AB406" s="7" t="s">
        <v>41</v>
      </c>
      <c r="AC406" s="7" t="s">
        <v>41</v>
      </c>
      <c r="AD406" s="7" t="s">
        <v>41</v>
      </c>
      <c r="AE406" s="7" t="s">
        <v>41</v>
      </c>
      <c r="AF406" s="7" t="s">
        <v>41</v>
      </c>
      <c r="AG406" s="7" t="s">
        <v>41</v>
      </c>
      <c r="AH406" s="7" t="s">
        <v>41</v>
      </c>
      <c r="AI406" s="7" t="s">
        <v>5954</v>
      </c>
      <c r="AJ406" s="7">
        <v>997102031</v>
      </c>
      <c r="AK406" s="7" t="s">
        <v>5955</v>
      </c>
      <c r="AL406" s="17">
        <v>45594</v>
      </c>
      <c r="AM406" s="7" t="s">
        <v>4569</v>
      </c>
    </row>
    <row r="407" spans="1:39" s="6" customFormat="1" ht="12" x14ac:dyDescent="0.2">
      <c r="A407" s="7" t="s">
        <v>371</v>
      </c>
      <c r="B407" s="7" t="s">
        <v>557</v>
      </c>
      <c r="C407" s="7" t="s">
        <v>6109</v>
      </c>
      <c r="D407" s="7" t="s">
        <v>6187</v>
      </c>
      <c r="E407" s="10" t="s">
        <v>4791</v>
      </c>
      <c r="F407" s="7" t="s">
        <v>2929</v>
      </c>
      <c r="G407" s="7" t="s">
        <v>561</v>
      </c>
      <c r="H407" s="10" t="s">
        <v>41</v>
      </c>
      <c r="I407" s="7" t="s">
        <v>5148</v>
      </c>
      <c r="J407" s="7" t="s">
        <v>2974</v>
      </c>
      <c r="K407" s="7" t="s">
        <v>2842</v>
      </c>
      <c r="L407" s="7" t="s">
        <v>2843</v>
      </c>
      <c r="M407" s="7" t="s">
        <v>395</v>
      </c>
      <c r="N407" s="7" t="s">
        <v>2836</v>
      </c>
      <c r="O407" s="7" t="s">
        <v>2836</v>
      </c>
      <c r="P407" s="9" t="s">
        <v>41</v>
      </c>
      <c r="Q407" s="9" t="s">
        <v>41</v>
      </c>
      <c r="R407" s="7" t="s">
        <v>45</v>
      </c>
      <c r="S407" s="12">
        <v>45590</v>
      </c>
      <c r="T407" s="12" t="s">
        <v>41</v>
      </c>
      <c r="U407" s="10" t="s">
        <v>41</v>
      </c>
      <c r="V407" s="10" t="s">
        <v>41</v>
      </c>
      <c r="W407" s="7" t="s">
        <v>2932</v>
      </c>
      <c r="X407" s="7">
        <v>957131104</v>
      </c>
      <c r="Y407" s="7" t="s">
        <v>2955</v>
      </c>
      <c r="Z407" s="7" t="s">
        <v>4838</v>
      </c>
      <c r="AA407" s="7">
        <v>984696868</v>
      </c>
      <c r="AB407" s="7" t="s">
        <v>41</v>
      </c>
      <c r="AC407" s="7" t="s">
        <v>41</v>
      </c>
      <c r="AD407" s="7" t="s">
        <v>41</v>
      </c>
      <c r="AE407" s="7" t="s">
        <v>41</v>
      </c>
      <c r="AF407" s="7" t="s">
        <v>41</v>
      </c>
      <c r="AG407" s="7" t="s">
        <v>41</v>
      </c>
      <c r="AH407" s="7" t="s">
        <v>41</v>
      </c>
      <c r="AI407" s="7" t="s">
        <v>5954</v>
      </c>
      <c r="AJ407" s="7">
        <v>997102031</v>
      </c>
      <c r="AK407" s="7" t="s">
        <v>5955</v>
      </c>
      <c r="AL407" s="17">
        <v>45594</v>
      </c>
      <c r="AM407" s="7" t="s">
        <v>4569</v>
      </c>
    </row>
    <row r="408" spans="1:39" s="6" customFormat="1" ht="12" x14ac:dyDescent="0.2">
      <c r="A408" s="7" t="s">
        <v>371</v>
      </c>
      <c r="B408" s="7" t="s">
        <v>557</v>
      </c>
      <c r="C408" s="7" t="s">
        <v>6108</v>
      </c>
      <c r="D408" s="7" t="s">
        <v>6188</v>
      </c>
      <c r="E408" s="10" t="s">
        <v>4791</v>
      </c>
      <c r="F408" s="7" t="s">
        <v>2929</v>
      </c>
      <c r="G408" s="7" t="s">
        <v>561</v>
      </c>
      <c r="H408" s="10" t="s">
        <v>41</v>
      </c>
      <c r="I408" s="7" t="s">
        <v>2956</v>
      </c>
      <c r="J408" s="7" t="s">
        <v>2957</v>
      </c>
      <c r="K408" s="7" t="s">
        <v>2958</v>
      </c>
      <c r="L408" s="7" t="s">
        <v>395</v>
      </c>
      <c r="M408" s="7" t="s">
        <v>395</v>
      </c>
      <c r="N408" s="7" t="s">
        <v>5147</v>
      </c>
      <c r="O408" s="7" t="s">
        <v>5147</v>
      </c>
      <c r="P408" s="9" t="s">
        <v>41</v>
      </c>
      <c r="Q408" s="9" t="s">
        <v>41</v>
      </c>
      <c r="R408" s="7" t="s">
        <v>45</v>
      </c>
      <c r="S408" s="12">
        <v>45590</v>
      </c>
      <c r="T408" s="12" t="s">
        <v>41</v>
      </c>
      <c r="U408" s="10" t="s">
        <v>41</v>
      </c>
      <c r="V408" s="10" t="s">
        <v>41</v>
      </c>
      <c r="W408" s="7" t="s">
        <v>2932</v>
      </c>
      <c r="X408" s="7">
        <v>984592657</v>
      </c>
      <c r="Y408" s="7" t="s">
        <v>2955</v>
      </c>
      <c r="Z408" s="7" t="s">
        <v>4838</v>
      </c>
      <c r="AA408" s="7">
        <v>984696868</v>
      </c>
      <c r="AB408" s="7" t="s">
        <v>41</v>
      </c>
      <c r="AC408" s="7" t="s">
        <v>41</v>
      </c>
      <c r="AD408" s="7" t="s">
        <v>41</v>
      </c>
      <c r="AE408" s="7" t="s">
        <v>41</v>
      </c>
      <c r="AF408" s="7" t="s">
        <v>41</v>
      </c>
      <c r="AG408" s="7" t="s">
        <v>41</v>
      </c>
      <c r="AH408" s="7" t="s">
        <v>41</v>
      </c>
      <c r="AI408" s="7" t="s">
        <v>5954</v>
      </c>
      <c r="AJ408" s="7">
        <v>997102031</v>
      </c>
      <c r="AK408" s="7" t="s">
        <v>5955</v>
      </c>
      <c r="AL408" s="17">
        <v>45594</v>
      </c>
      <c r="AM408" s="7" t="s">
        <v>4569</v>
      </c>
    </row>
    <row r="409" spans="1:39" s="6" customFormat="1" ht="12" x14ac:dyDescent="0.2">
      <c r="A409" s="7" t="s">
        <v>371</v>
      </c>
      <c r="B409" s="7" t="s">
        <v>557</v>
      </c>
      <c r="C409" s="7" t="s">
        <v>6117</v>
      </c>
      <c r="D409" s="7" t="s">
        <v>6189</v>
      </c>
      <c r="E409" s="10" t="s">
        <v>4791</v>
      </c>
      <c r="F409" s="7" t="s">
        <v>2929</v>
      </c>
      <c r="G409" s="7" t="s">
        <v>561</v>
      </c>
      <c r="H409" s="10" t="s">
        <v>41</v>
      </c>
      <c r="I409" s="7" t="s">
        <v>2947</v>
      </c>
      <c r="J409" s="7" t="s">
        <v>2946</v>
      </c>
      <c r="K409" s="7" t="s">
        <v>2944</v>
      </c>
      <c r="L409" s="7" t="s">
        <v>395</v>
      </c>
      <c r="M409" s="7" t="s">
        <v>395</v>
      </c>
      <c r="N409" s="7" t="s">
        <v>2836</v>
      </c>
      <c r="O409" s="7" t="s">
        <v>5144</v>
      </c>
      <c r="P409" s="9" t="s">
        <v>41</v>
      </c>
      <c r="Q409" s="9" t="s">
        <v>41</v>
      </c>
      <c r="R409" s="7" t="s">
        <v>45</v>
      </c>
      <c r="S409" s="12">
        <v>45590</v>
      </c>
      <c r="T409" s="12" t="s">
        <v>41</v>
      </c>
      <c r="U409" s="10" t="s">
        <v>41</v>
      </c>
      <c r="V409" s="10" t="s">
        <v>41</v>
      </c>
      <c r="W409" s="7" t="s">
        <v>2932</v>
      </c>
      <c r="X409" s="7">
        <v>957131104</v>
      </c>
      <c r="Y409" s="7" t="s">
        <v>2933</v>
      </c>
      <c r="Z409" s="7" t="s">
        <v>4838</v>
      </c>
      <c r="AA409" s="7">
        <v>984696868</v>
      </c>
      <c r="AB409" s="7" t="s">
        <v>41</v>
      </c>
      <c r="AC409" s="7" t="s">
        <v>41</v>
      </c>
      <c r="AD409" s="7" t="s">
        <v>41</v>
      </c>
      <c r="AE409" s="7" t="s">
        <v>41</v>
      </c>
      <c r="AF409" s="7" t="s">
        <v>41</v>
      </c>
      <c r="AG409" s="7" t="s">
        <v>41</v>
      </c>
      <c r="AH409" s="7" t="s">
        <v>41</v>
      </c>
      <c r="AI409" s="7" t="s">
        <v>5954</v>
      </c>
      <c r="AJ409" s="7">
        <v>997102031</v>
      </c>
      <c r="AK409" s="7" t="s">
        <v>5955</v>
      </c>
      <c r="AL409" s="17">
        <v>45594</v>
      </c>
      <c r="AM409" s="7" t="s">
        <v>4569</v>
      </c>
    </row>
    <row r="410" spans="1:39" s="6" customFormat="1" ht="12" x14ac:dyDescent="0.2">
      <c r="A410" s="7" t="s">
        <v>371</v>
      </c>
      <c r="B410" s="7" t="s">
        <v>557</v>
      </c>
      <c r="C410" s="7" t="s">
        <v>6110</v>
      </c>
      <c r="D410" s="7" t="s">
        <v>6190</v>
      </c>
      <c r="E410" s="10" t="s">
        <v>4791</v>
      </c>
      <c r="F410" s="7" t="s">
        <v>2929</v>
      </c>
      <c r="G410" s="7" t="s">
        <v>561</v>
      </c>
      <c r="H410" s="10" t="s">
        <v>41</v>
      </c>
      <c r="I410" s="7" t="s">
        <v>2948</v>
      </c>
      <c r="J410" s="7" t="s">
        <v>2949</v>
      </c>
      <c r="K410" s="7" t="s">
        <v>2950</v>
      </c>
      <c r="L410" s="7" t="s">
        <v>395</v>
      </c>
      <c r="M410" s="7" t="s">
        <v>395</v>
      </c>
      <c r="N410" s="7" t="s">
        <v>2836</v>
      </c>
      <c r="O410" s="7" t="s">
        <v>5144</v>
      </c>
      <c r="P410" s="9" t="s">
        <v>41</v>
      </c>
      <c r="Q410" s="9" t="s">
        <v>41</v>
      </c>
      <c r="R410" s="7" t="s">
        <v>45</v>
      </c>
      <c r="S410" s="12">
        <v>45590</v>
      </c>
      <c r="T410" s="12" t="s">
        <v>41</v>
      </c>
      <c r="U410" s="10" t="s">
        <v>41</v>
      </c>
      <c r="V410" s="10" t="s">
        <v>41</v>
      </c>
      <c r="W410" s="7" t="s">
        <v>2932</v>
      </c>
      <c r="X410" s="7">
        <v>957131104</v>
      </c>
      <c r="Y410" s="7" t="s">
        <v>2933</v>
      </c>
      <c r="Z410" s="7" t="s">
        <v>4838</v>
      </c>
      <c r="AA410" s="7">
        <v>984696868</v>
      </c>
      <c r="AB410" s="7" t="s">
        <v>41</v>
      </c>
      <c r="AC410" s="7" t="s">
        <v>41</v>
      </c>
      <c r="AD410" s="7" t="s">
        <v>41</v>
      </c>
      <c r="AE410" s="7" t="s">
        <v>41</v>
      </c>
      <c r="AF410" s="7" t="s">
        <v>41</v>
      </c>
      <c r="AG410" s="7" t="s">
        <v>41</v>
      </c>
      <c r="AH410" s="7" t="s">
        <v>41</v>
      </c>
      <c r="AI410" s="7" t="s">
        <v>5954</v>
      </c>
      <c r="AJ410" s="7">
        <v>997102031</v>
      </c>
      <c r="AK410" s="7" t="s">
        <v>5955</v>
      </c>
      <c r="AL410" s="17">
        <v>45594</v>
      </c>
      <c r="AM410" s="7" t="s">
        <v>4569</v>
      </c>
    </row>
    <row r="411" spans="1:39" s="6" customFormat="1" ht="12" x14ac:dyDescent="0.2">
      <c r="A411" s="7" t="s">
        <v>371</v>
      </c>
      <c r="B411" s="7" t="s">
        <v>557</v>
      </c>
      <c r="C411" s="7" t="s">
        <v>6116</v>
      </c>
      <c r="D411" s="7" t="s">
        <v>6191</v>
      </c>
      <c r="E411" s="10" t="s">
        <v>4791</v>
      </c>
      <c r="F411" s="7" t="s">
        <v>2929</v>
      </c>
      <c r="G411" s="7" t="s">
        <v>561</v>
      </c>
      <c r="H411" s="10" t="s">
        <v>41</v>
      </c>
      <c r="I411" s="7" t="s">
        <v>2945</v>
      </c>
      <c r="J411" s="7" t="s">
        <v>2946</v>
      </c>
      <c r="K411" s="7" t="s">
        <v>2944</v>
      </c>
      <c r="L411" s="7" t="s">
        <v>395</v>
      </c>
      <c r="M411" s="7" t="s">
        <v>395</v>
      </c>
      <c r="N411" s="7" t="s">
        <v>2836</v>
      </c>
      <c r="O411" s="7" t="s">
        <v>5144</v>
      </c>
      <c r="P411" s="9" t="s">
        <v>41</v>
      </c>
      <c r="Q411" s="9" t="s">
        <v>41</v>
      </c>
      <c r="R411" s="7" t="s">
        <v>45</v>
      </c>
      <c r="S411" s="12">
        <v>45590</v>
      </c>
      <c r="T411" s="12" t="s">
        <v>41</v>
      </c>
      <c r="U411" s="10" t="s">
        <v>41</v>
      </c>
      <c r="V411" s="10" t="s">
        <v>41</v>
      </c>
      <c r="W411" s="7" t="s">
        <v>2932</v>
      </c>
      <c r="X411" s="7">
        <v>957131104</v>
      </c>
      <c r="Y411" s="7" t="s">
        <v>2933</v>
      </c>
      <c r="Z411" s="7" t="s">
        <v>4838</v>
      </c>
      <c r="AA411" s="7">
        <v>984696868</v>
      </c>
      <c r="AB411" s="7" t="s">
        <v>41</v>
      </c>
      <c r="AC411" s="7" t="s">
        <v>41</v>
      </c>
      <c r="AD411" s="7" t="s">
        <v>41</v>
      </c>
      <c r="AE411" s="7" t="s">
        <v>41</v>
      </c>
      <c r="AF411" s="7" t="s">
        <v>41</v>
      </c>
      <c r="AG411" s="7" t="s">
        <v>41</v>
      </c>
      <c r="AH411" s="7" t="s">
        <v>41</v>
      </c>
      <c r="AI411" s="7" t="s">
        <v>5954</v>
      </c>
      <c r="AJ411" s="7">
        <v>997102031</v>
      </c>
      <c r="AK411" s="7" t="s">
        <v>5955</v>
      </c>
      <c r="AL411" s="17">
        <v>45594</v>
      </c>
      <c r="AM411" s="7" t="s">
        <v>4569</v>
      </c>
    </row>
    <row r="412" spans="1:39" s="6" customFormat="1" ht="12" x14ac:dyDescent="0.2">
      <c r="A412" s="7" t="s">
        <v>371</v>
      </c>
      <c r="B412" s="7" t="s">
        <v>557</v>
      </c>
      <c r="C412" s="7" t="s">
        <v>6107</v>
      </c>
      <c r="D412" s="7" t="s">
        <v>6192</v>
      </c>
      <c r="E412" s="10" t="s">
        <v>4791</v>
      </c>
      <c r="F412" s="7" t="s">
        <v>2929</v>
      </c>
      <c r="G412" s="7" t="s">
        <v>561</v>
      </c>
      <c r="H412" s="10" t="s">
        <v>41</v>
      </c>
      <c r="I412" s="7" t="s">
        <v>2940</v>
      </c>
      <c r="J412" s="7" t="s">
        <v>2941</v>
      </c>
      <c r="K412" s="7" t="s">
        <v>395</v>
      </c>
      <c r="L412" s="7" t="s">
        <v>395</v>
      </c>
      <c r="M412" s="7" t="s">
        <v>395</v>
      </c>
      <c r="N412" s="7" t="s">
        <v>2836</v>
      </c>
      <c r="O412" s="7" t="s">
        <v>5144</v>
      </c>
      <c r="P412" s="9" t="s">
        <v>41</v>
      </c>
      <c r="Q412" s="9" t="s">
        <v>41</v>
      </c>
      <c r="R412" s="7" t="s">
        <v>45</v>
      </c>
      <c r="S412" s="12">
        <v>45590</v>
      </c>
      <c r="T412" s="12" t="s">
        <v>41</v>
      </c>
      <c r="U412" s="10" t="s">
        <v>41</v>
      </c>
      <c r="V412" s="10" t="s">
        <v>41</v>
      </c>
      <c r="W412" s="7" t="s">
        <v>2932</v>
      </c>
      <c r="X412" s="7">
        <v>957131104</v>
      </c>
      <c r="Y412" s="7" t="s">
        <v>2933</v>
      </c>
      <c r="Z412" s="7" t="s">
        <v>4838</v>
      </c>
      <c r="AA412" s="7">
        <v>984696868</v>
      </c>
      <c r="AB412" s="7" t="s">
        <v>41</v>
      </c>
      <c r="AC412" s="7" t="s">
        <v>41</v>
      </c>
      <c r="AD412" s="7" t="s">
        <v>41</v>
      </c>
      <c r="AE412" s="7" t="s">
        <v>41</v>
      </c>
      <c r="AF412" s="7" t="s">
        <v>41</v>
      </c>
      <c r="AG412" s="7" t="s">
        <v>41</v>
      </c>
      <c r="AH412" s="7" t="s">
        <v>41</v>
      </c>
      <c r="AI412" s="7" t="s">
        <v>5954</v>
      </c>
      <c r="AJ412" s="7">
        <v>997102031</v>
      </c>
      <c r="AK412" s="7" t="s">
        <v>5955</v>
      </c>
      <c r="AL412" s="17">
        <v>45594</v>
      </c>
      <c r="AM412" s="7" t="s">
        <v>4569</v>
      </c>
    </row>
    <row r="413" spans="1:39" s="6" customFormat="1" ht="12" x14ac:dyDescent="0.2">
      <c r="A413" s="7" t="s">
        <v>371</v>
      </c>
      <c r="B413" s="7" t="s">
        <v>557</v>
      </c>
      <c r="C413" s="7" t="s">
        <v>6111</v>
      </c>
      <c r="D413" s="7" t="s">
        <v>6193</v>
      </c>
      <c r="E413" s="10" t="s">
        <v>4791</v>
      </c>
      <c r="F413" s="7" t="s">
        <v>2929</v>
      </c>
      <c r="G413" s="7" t="s">
        <v>561</v>
      </c>
      <c r="H413" s="10" t="s">
        <v>41</v>
      </c>
      <c r="I413" s="7" t="s">
        <v>2965</v>
      </c>
      <c r="J413" s="7" t="s">
        <v>2966</v>
      </c>
      <c r="K413" s="7" t="s">
        <v>2950</v>
      </c>
      <c r="L413" s="7" t="s">
        <v>395</v>
      </c>
      <c r="M413" s="7" t="s">
        <v>395</v>
      </c>
      <c r="N413" s="7" t="s">
        <v>2836</v>
      </c>
      <c r="O413" s="7" t="s">
        <v>2836</v>
      </c>
      <c r="P413" s="9" t="s">
        <v>41</v>
      </c>
      <c r="Q413" s="9" t="s">
        <v>41</v>
      </c>
      <c r="R413" s="7" t="s">
        <v>45</v>
      </c>
      <c r="S413" s="12">
        <v>45590</v>
      </c>
      <c r="T413" s="12" t="s">
        <v>41</v>
      </c>
      <c r="U413" s="10" t="s">
        <v>41</v>
      </c>
      <c r="V413" s="10" t="s">
        <v>41</v>
      </c>
      <c r="W413" s="7" t="s">
        <v>2932</v>
      </c>
      <c r="X413" s="7">
        <v>957131104</v>
      </c>
      <c r="Y413" s="7" t="s">
        <v>2955</v>
      </c>
      <c r="Z413" s="7" t="s">
        <v>4838</v>
      </c>
      <c r="AA413" s="7">
        <v>984696868</v>
      </c>
      <c r="AB413" s="7" t="s">
        <v>41</v>
      </c>
      <c r="AC413" s="7" t="s">
        <v>41</v>
      </c>
      <c r="AD413" s="7" t="s">
        <v>41</v>
      </c>
      <c r="AE413" s="7" t="s">
        <v>41</v>
      </c>
      <c r="AF413" s="7" t="s">
        <v>41</v>
      </c>
      <c r="AG413" s="7" t="s">
        <v>41</v>
      </c>
      <c r="AH413" s="7" t="s">
        <v>41</v>
      </c>
      <c r="AI413" s="7" t="s">
        <v>5954</v>
      </c>
      <c r="AJ413" s="7">
        <v>997102031</v>
      </c>
      <c r="AK413" s="7" t="s">
        <v>5955</v>
      </c>
      <c r="AL413" s="17">
        <v>45594</v>
      </c>
      <c r="AM413" s="7" t="s">
        <v>4569</v>
      </c>
    </row>
    <row r="414" spans="1:39" s="6" customFormat="1" ht="12" x14ac:dyDescent="0.2">
      <c r="A414" s="7" t="s">
        <v>371</v>
      </c>
      <c r="B414" s="7" t="s">
        <v>557</v>
      </c>
      <c r="C414" s="7" t="s">
        <v>6027</v>
      </c>
      <c r="D414" s="7" t="s">
        <v>6195</v>
      </c>
      <c r="E414" s="10" t="s">
        <v>4791</v>
      </c>
      <c r="F414" s="7" t="s">
        <v>3224</v>
      </c>
      <c r="G414" s="7" t="s">
        <v>561</v>
      </c>
      <c r="H414" s="10" t="s">
        <v>41</v>
      </c>
      <c r="I414" s="7" t="s">
        <v>3233</v>
      </c>
      <c r="J414" s="7" t="s">
        <v>3234</v>
      </c>
      <c r="K414" s="7" t="s">
        <v>425</v>
      </c>
      <c r="L414" s="7" t="s">
        <v>425</v>
      </c>
      <c r="M414" s="7" t="s">
        <v>425</v>
      </c>
      <c r="N414" s="7" t="s">
        <v>3244</v>
      </c>
      <c r="O414" s="7" t="s">
        <v>3244</v>
      </c>
      <c r="P414" s="9" t="s">
        <v>41</v>
      </c>
      <c r="Q414" s="9" t="s">
        <v>41</v>
      </c>
      <c r="R414" s="7" t="s">
        <v>45</v>
      </c>
      <c r="S414" s="12">
        <v>45590</v>
      </c>
      <c r="T414" s="12" t="s">
        <v>41</v>
      </c>
      <c r="U414" s="10" t="s">
        <v>41</v>
      </c>
      <c r="V414" s="10" t="s">
        <v>41</v>
      </c>
      <c r="W414" s="7" t="s">
        <v>4938</v>
      </c>
      <c r="X414" s="7">
        <v>988888788</v>
      </c>
      <c r="Y414" s="7" t="s">
        <v>3229</v>
      </c>
      <c r="Z414" s="7" t="s">
        <v>4939</v>
      </c>
      <c r="AA414" s="7">
        <v>958152971</v>
      </c>
      <c r="AB414" s="7" t="s">
        <v>4940</v>
      </c>
      <c r="AC414" s="7" t="s">
        <v>4941</v>
      </c>
      <c r="AD414" s="7">
        <v>951752465</v>
      </c>
      <c r="AE414" s="7" t="s">
        <v>4942</v>
      </c>
      <c r="AF414" s="7" t="s">
        <v>41</v>
      </c>
      <c r="AG414" s="7" t="s">
        <v>41</v>
      </c>
      <c r="AH414" s="7" t="s">
        <v>41</v>
      </c>
      <c r="AI414" s="7" t="s">
        <v>5954</v>
      </c>
      <c r="AJ414" s="7">
        <v>997102031</v>
      </c>
      <c r="AK414" s="7" t="s">
        <v>5955</v>
      </c>
      <c r="AL414" s="17">
        <v>45594</v>
      </c>
      <c r="AM414" s="7" t="s">
        <v>4569</v>
      </c>
    </row>
    <row r="415" spans="1:39" s="6" customFormat="1" ht="12" x14ac:dyDescent="0.2">
      <c r="A415" s="7" t="s">
        <v>371</v>
      </c>
      <c r="B415" s="7" t="s">
        <v>557</v>
      </c>
      <c r="C415" s="7" t="s">
        <v>6026</v>
      </c>
      <c r="D415" s="7" t="s">
        <v>6196</v>
      </c>
      <c r="E415" s="10" t="s">
        <v>4791</v>
      </c>
      <c r="F415" s="7" t="s">
        <v>3224</v>
      </c>
      <c r="G415" s="7" t="s">
        <v>561</v>
      </c>
      <c r="H415" s="10" t="s">
        <v>41</v>
      </c>
      <c r="I415" s="7" t="s">
        <v>3230</v>
      </c>
      <c r="J415" s="7" t="s">
        <v>3231</v>
      </c>
      <c r="K415" s="7" t="s">
        <v>3232</v>
      </c>
      <c r="L415" s="7" t="s">
        <v>3232</v>
      </c>
      <c r="M415" s="7" t="s">
        <v>425</v>
      </c>
      <c r="N415" s="7" t="s">
        <v>3244</v>
      </c>
      <c r="O415" s="7" t="s">
        <v>3244</v>
      </c>
      <c r="P415" s="9" t="s">
        <v>41</v>
      </c>
      <c r="Q415" s="9" t="s">
        <v>41</v>
      </c>
      <c r="R415" s="7" t="s">
        <v>45</v>
      </c>
      <c r="S415" s="12">
        <v>45590</v>
      </c>
      <c r="T415" s="12" t="s">
        <v>41</v>
      </c>
      <c r="U415" s="10" t="s">
        <v>41</v>
      </c>
      <c r="V415" s="10" t="s">
        <v>41</v>
      </c>
      <c r="W415" s="7" t="s">
        <v>4938</v>
      </c>
      <c r="X415" s="7">
        <v>988888788</v>
      </c>
      <c r="Y415" s="7" t="s">
        <v>3229</v>
      </c>
      <c r="Z415" s="7" t="s">
        <v>4939</v>
      </c>
      <c r="AA415" s="7">
        <v>958152971</v>
      </c>
      <c r="AB415" s="7" t="s">
        <v>4940</v>
      </c>
      <c r="AC415" s="7" t="s">
        <v>4941</v>
      </c>
      <c r="AD415" s="7">
        <v>951752465</v>
      </c>
      <c r="AE415" s="7" t="s">
        <v>4942</v>
      </c>
      <c r="AF415" s="7" t="s">
        <v>41</v>
      </c>
      <c r="AG415" s="7" t="s">
        <v>41</v>
      </c>
      <c r="AH415" s="7" t="s">
        <v>41</v>
      </c>
      <c r="AI415" s="7" t="s">
        <v>5954</v>
      </c>
      <c r="AJ415" s="7">
        <v>997102031</v>
      </c>
      <c r="AK415" s="7" t="s">
        <v>5955</v>
      </c>
      <c r="AL415" s="17">
        <v>45594</v>
      </c>
      <c r="AM415" s="7" t="s">
        <v>4569</v>
      </c>
    </row>
    <row r="416" spans="1:39" s="6" customFormat="1" ht="12" x14ac:dyDescent="0.2">
      <c r="A416" s="7" t="s">
        <v>371</v>
      </c>
      <c r="B416" s="7" t="s">
        <v>557</v>
      </c>
      <c r="C416" s="7" t="s">
        <v>6029</v>
      </c>
      <c r="D416" s="7" t="s">
        <v>6197</v>
      </c>
      <c r="E416" s="10" t="s">
        <v>4791</v>
      </c>
      <c r="F416" s="7" t="s">
        <v>3224</v>
      </c>
      <c r="G416" s="7" t="s">
        <v>561</v>
      </c>
      <c r="H416" s="10" t="s">
        <v>2801</v>
      </c>
      <c r="I416" s="7" t="s">
        <v>3235</v>
      </c>
      <c r="J416" s="7" t="s">
        <v>3236</v>
      </c>
      <c r="K416" s="7" t="s">
        <v>423</v>
      </c>
      <c r="L416" s="7" t="s">
        <v>3153</v>
      </c>
      <c r="M416" s="7" t="s">
        <v>425</v>
      </c>
      <c r="N416" s="7" t="s">
        <v>4933</v>
      </c>
      <c r="O416" s="7" t="s">
        <v>4933</v>
      </c>
      <c r="P416" s="9" t="s">
        <v>3158</v>
      </c>
      <c r="Q416" s="9" t="s">
        <v>41</v>
      </c>
      <c r="R416" s="7" t="s">
        <v>45</v>
      </c>
      <c r="S416" s="12">
        <v>45590</v>
      </c>
      <c r="T416" s="12" t="s">
        <v>41</v>
      </c>
      <c r="U416" s="10" t="s">
        <v>41</v>
      </c>
      <c r="V416" s="10" t="s">
        <v>41</v>
      </c>
      <c r="W416" s="7" t="s">
        <v>4938</v>
      </c>
      <c r="X416" s="7">
        <v>988888788</v>
      </c>
      <c r="Y416" s="7" t="s">
        <v>3229</v>
      </c>
      <c r="Z416" s="7" t="s">
        <v>4939</v>
      </c>
      <c r="AA416" s="7">
        <v>958152971</v>
      </c>
      <c r="AB416" s="7" t="s">
        <v>4940</v>
      </c>
      <c r="AC416" s="7" t="s">
        <v>4941</v>
      </c>
      <c r="AD416" s="7">
        <v>951752465</v>
      </c>
      <c r="AE416" s="7" t="s">
        <v>4942</v>
      </c>
      <c r="AF416" s="7" t="s">
        <v>41</v>
      </c>
      <c r="AG416" s="7" t="s">
        <v>41</v>
      </c>
      <c r="AH416" s="7" t="s">
        <v>41</v>
      </c>
      <c r="AI416" s="7" t="s">
        <v>5954</v>
      </c>
      <c r="AJ416" s="7">
        <v>997102031</v>
      </c>
      <c r="AK416" s="7" t="s">
        <v>5955</v>
      </c>
      <c r="AL416" s="17">
        <v>45594</v>
      </c>
      <c r="AM416" s="7" t="s">
        <v>4569</v>
      </c>
    </row>
    <row r="417" spans="1:39" s="6" customFormat="1" ht="12" x14ac:dyDescent="0.2">
      <c r="A417" s="7" t="s">
        <v>371</v>
      </c>
      <c r="B417" s="7" t="s">
        <v>557</v>
      </c>
      <c r="C417" s="7" t="s">
        <v>6028</v>
      </c>
      <c r="D417" s="7" t="s">
        <v>6198</v>
      </c>
      <c r="E417" s="10" t="s">
        <v>4791</v>
      </c>
      <c r="F417" s="7" t="s">
        <v>3224</v>
      </c>
      <c r="G417" s="7" t="s">
        <v>561</v>
      </c>
      <c r="H417" s="10" t="s">
        <v>41</v>
      </c>
      <c r="I417" s="7" t="s">
        <v>3237</v>
      </c>
      <c r="J417" s="7" t="s">
        <v>3238</v>
      </c>
      <c r="K417" s="7" t="s">
        <v>423</v>
      </c>
      <c r="L417" s="7" t="s">
        <v>3153</v>
      </c>
      <c r="M417" s="7" t="s">
        <v>425</v>
      </c>
      <c r="N417" s="7" t="s">
        <v>3244</v>
      </c>
      <c r="O417" s="7" t="s">
        <v>3244</v>
      </c>
      <c r="P417" s="9" t="s">
        <v>41</v>
      </c>
      <c r="Q417" s="9" t="s">
        <v>41</v>
      </c>
      <c r="R417" s="7" t="s">
        <v>45</v>
      </c>
      <c r="S417" s="12">
        <v>45590</v>
      </c>
      <c r="T417" s="12" t="s">
        <v>41</v>
      </c>
      <c r="U417" s="10" t="s">
        <v>41</v>
      </c>
      <c r="V417" s="10" t="s">
        <v>41</v>
      </c>
      <c r="W417" s="7" t="s">
        <v>4938</v>
      </c>
      <c r="X417" s="7">
        <v>988888788</v>
      </c>
      <c r="Y417" s="7" t="s">
        <v>3229</v>
      </c>
      <c r="Z417" s="7" t="s">
        <v>4939</v>
      </c>
      <c r="AA417" s="7">
        <v>958152971</v>
      </c>
      <c r="AB417" s="7" t="s">
        <v>4940</v>
      </c>
      <c r="AC417" s="7" t="s">
        <v>4941</v>
      </c>
      <c r="AD417" s="7">
        <v>951752465</v>
      </c>
      <c r="AE417" s="7" t="s">
        <v>4942</v>
      </c>
      <c r="AF417" s="7" t="s">
        <v>41</v>
      </c>
      <c r="AG417" s="7" t="s">
        <v>41</v>
      </c>
      <c r="AH417" s="7" t="s">
        <v>41</v>
      </c>
      <c r="AI417" s="7" t="s">
        <v>5954</v>
      </c>
      <c r="AJ417" s="7">
        <v>997102031</v>
      </c>
      <c r="AK417" s="7" t="s">
        <v>5955</v>
      </c>
      <c r="AL417" s="17">
        <v>45594</v>
      </c>
      <c r="AM417" s="7" t="s">
        <v>4569</v>
      </c>
    </row>
    <row r="418" spans="1:39" s="6" customFormat="1" ht="12" x14ac:dyDescent="0.2">
      <c r="A418" s="7" t="s">
        <v>371</v>
      </c>
      <c r="B418" s="7" t="s">
        <v>557</v>
      </c>
      <c r="C418" s="7" t="s">
        <v>6037</v>
      </c>
      <c r="D418" s="7" t="s">
        <v>6199</v>
      </c>
      <c r="E418" s="10" t="s">
        <v>4791</v>
      </c>
      <c r="F418" s="7" t="s">
        <v>3241</v>
      </c>
      <c r="G418" s="7" t="s">
        <v>561</v>
      </c>
      <c r="H418" s="10" t="s">
        <v>41</v>
      </c>
      <c r="I418" s="7" t="s">
        <v>4998</v>
      </c>
      <c r="J418" s="7" t="s">
        <v>4999</v>
      </c>
      <c r="K418" s="7" t="s">
        <v>5000</v>
      </c>
      <c r="L418" s="7" t="s">
        <v>425</v>
      </c>
      <c r="M418" s="7" t="s">
        <v>425</v>
      </c>
      <c r="N418" s="7" t="s">
        <v>3244</v>
      </c>
      <c r="O418" s="7" t="s">
        <v>3244</v>
      </c>
      <c r="P418" s="9" t="s">
        <v>41</v>
      </c>
      <c r="Q418" s="9" t="s">
        <v>41</v>
      </c>
      <c r="R418" s="7" t="s">
        <v>45</v>
      </c>
      <c r="S418" s="12">
        <v>45590</v>
      </c>
      <c r="T418" s="12" t="s">
        <v>41</v>
      </c>
      <c r="U418" s="10" t="s">
        <v>41</v>
      </c>
      <c r="V418" s="10" t="s">
        <v>41</v>
      </c>
      <c r="W418" s="7" t="s">
        <v>4983</v>
      </c>
      <c r="X418" s="7">
        <v>951151505</v>
      </c>
      <c r="Y418" s="7" t="s">
        <v>4984</v>
      </c>
      <c r="Z418" s="7" t="s">
        <v>4983</v>
      </c>
      <c r="AA418" s="7">
        <v>951151505</v>
      </c>
      <c r="AB418" s="7" t="s">
        <v>4984</v>
      </c>
      <c r="AC418" s="7" t="s">
        <v>4987</v>
      </c>
      <c r="AD418" s="7">
        <v>951298507</v>
      </c>
      <c r="AE418" s="7" t="s">
        <v>3245</v>
      </c>
      <c r="AF418" s="7" t="s">
        <v>41</v>
      </c>
      <c r="AG418" s="7" t="s">
        <v>41</v>
      </c>
      <c r="AH418" s="7" t="s">
        <v>41</v>
      </c>
      <c r="AI418" s="7" t="s">
        <v>5954</v>
      </c>
      <c r="AJ418" s="7">
        <v>997102031</v>
      </c>
      <c r="AK418" s="7" t="s">
        <v>5955</v>
      </c>
      <c r="AL418" s="17">
        <v>45594</v>
      </c>
      <c r="AM418" s="7" t="s">
        <v>4569</v>
      </c>
    </row>
    <row r="419" spans="1:39" s="6" customFormat="1" ht="12" x14ac:dyDescent="0.2">
      <c r="A419" s="7" t="s">
        <v>371</v>
      </c>
      <c r="B419" s="7" t="s">
        <v>557</v>
      </c>
      <c r="C419" s="7" t="s">
        <v>6040</v>
      </c>
      <c r="D419" s="7" t="s">
        <v>6200</v>
      </c>
      <c r="E419" s="10" t="s">
        <v>4791</v>
      </c>
      <c r="F419" s="7" t="s">
        <v>3241</v>
      </c>
      <c r="G419" s="7" t="s">
        <v>561</v>
      </c>
      <c r="H419" s="10" t="s">
        <v>41</v>
      </c>
      <c r="I419" s="7" t="s">
        <v>5007</v>
      </c>
      <c r="J419" s="7" t="s">
        <v>5008</v>
      </c>
      <c r="K419" s="7" t="s">
        <v>3257</v>
      </c>
      <c r="L419" s="7" t="s">
        <v>3257</v>
      </c>
      <c r="M419" s="7" t="s">
        <v>425</v>
      </c>
      <c r="N419" s="7" t="s">
        <v>3244</v>
      </c>
      <c r="O419" s="7" t="s">
        <v>3244</v>
      </c>
      <c r="P419" s="9" t="s">
        <v>41</v>
      </c>
      <c r="Q419" s="9" t="s">
        <v>41</v>
      </c>
      <c r="R419" s="7" t="s">
        <v>45</v>
      </c>
      <c r="S419" s="12">
        <v>45590</v>
      </c>
      <c r="T419" s="12" t="s">
        <v>41</v>
      </c>
      <c r="U419" s="10" t="s">
        <v>41</v>
      </c>
      <c r="V419" s="10" t="s">
        <v>41</v>
      </c>
      <c r="W419" s="7" t="s">
        <v>4983</v>
      </c>
      <c r="X419" s="7">
        <v>951151505</v>
      </c>
      <c r="Y419" s="7" t="s">
        <v>4984</v>
      </c>
      <c r="Z419" s="7" t="s">
        <v>4983</v>
      </c>
      <c r="AA419" s="7">
        <v>951151505</v>
      </c>
      <c r="AB419" s="7" t="s">
        <v>4984</v>
      </c>
      <c r="AC419" s="7" t="s">
        <v>4987</v>
      </c>
      <c r="AD419" s="7">
        <v>951298507</v>
      </c>
      <c r="AE419" s="7" t="s">
        <v>3245</v>
      </c>
      <c r="AF419" s="7" t="s">
        <v>41</v>
      </c>
      <c r="AG419" s="7" t="s">
        <v>41</v>
      </c>
      <c r="AH419" s="7" t="s">
        <v>41</v>
      </c>
      <c r="AI419" s="7" t="s">
        <v>5954</v>
      </c>
      <c r="AJ419" s="7">
        <v>997102031</v>
      </c>
      <c r="AK419" s="7" t="s">
        <v>5955</v>
      </c>
      <c r="AL419" s="17">
        <v>45594</v>
      </c>
      <c r="AM419" s="7" t="s">
        <v>4569</v>
      </c>
    </row>
    <row r="420" spans="1:39" s="6" customFormat="1" ht="12" x14ac:dyDescent="0.2">
      <c r="A420" s="7" t="s">
        <v>371</v>
      </c>
      <c r="B420" s="7" t="s">
        <v>557</v>
      </c>
      <c r="C420" s="7" t="s">
        <v>6035</v>
      </c>
      <c r="D420" s="7" t="s">
        <v>6201</v>
      </c>
      <c r="E420" s="10" t="s">
        <v>4791</v>
      </c>
      <c r="F420" s="7" t="s">
        <v>3241</v>
      </c>
      <c r="G420" s="7" t="s">
        <v>561</v>
      </c>
      <c r="H420" s="10" t="s">
        <v>41</v>
      </c>
      <c r="I420" s="7" t="s">
        <v>4994</v>
      </c>
      <c r="J420" s="7" t="s">
        <v>5198</v>
      </c>
      <c r="K420" s="7" t="s">
        <v>3232</v>
      </c>
      <c r="L420" s="7" t="s">
        <v>3232</v>
      </c>
      <c r="M420" s="7" t="s">
        <v>425</v>
      </c>
      <c r="N420" s="7" t="s">
        <v>3244</v>
      </c>
      <c r="O420" s="7" t="s">
        <v>3244</v>
      </c>
      <c r="P420" s="9" t="s">
        <v>41</v>
      </c>
      <c r="Q420" s="9" t="s">
        <v>41</v>
      </c>
      <c r="R420" s="7" t="s">
        <v>45</v>
      </c>
      <c r="S420" s="12">
        <v>45590</v>
      </c>
      <c r="T420" s="12" t="s">
        <v>41</v>
      </c>
      <c r="U420" s="10" t="s">
        <v>41</v>
      </c>
      <c r="V420" s="10" t="s">
        <v>41</v>
      </c>
      <c r="W420" s="7" t="s">
        <v>4983</v>
      </c>
      <c r="X420" s="7">
        <v>951151505</v>
      </c>
      <c r="Y420" s="7" t="s">
        <v>4984</v>
      </c>
      <c r="Z420" s="7" t="s">
        <v>4985</v>
      </c>
      <c r="AA420" s="7">
        <v>950994705</v>
      </c>
      <c r="AB420" s="7" t="s">
        <v>4986</v>
      </c>
      <c r="AC420" s="7" t="s">
        <v>4987</v>
      </c>
      <c r="AD420" s="7">
        <v>951298507</v>
      </c>
      <c r="AE420" s="7" t="s">
        <v>3245</v>
      </c>
      <c r="AF420" s="7" t="s">
        <v>41</v>
      </c>
      <c r="AG420" s="7" t="s">
        <v>41</v>
      </c>
      <c r="AH420" s="7" t="s">
        <v>41</v>
      </c>
      <c r="AI420" s="7" t="s">
        <v>5954</v>
      </c>
      <c r="AJ420" s="7">
        <v>997102031</v>
      </c>
      <c r="AK420" s="7" t="s">
        <v>5955</v>
      </c>
      <c r="AL420" s="17">
        <v>45594</v>
      </c>
      <c r="AM420" s="7" t="s">
        <v>4569</v>
      </c>
    </row>
    <row r="421" spans="1:39" s="6" customFormat="1" ht="12" x14ac:dyDescent="0.2">
      <c r="A421" s="7" t="s">
        <v>371</v>
      </c>
      <c r="B421" s="7" t="s">
        <v>557</v>
      </c>
      <c r="C421" s="7" t="s">
        <v>6041</v>
      </c>
      <c r="D421" s="7" t="s">
        <v>6202</v>
      </c>
      <c r="E421" s="10" t="s">
        <v>4791</v>
      </c>
      <c r="F421" s="7" t="s">
        <v>3241</v>
      </c>
      <c r="G421" s="7" t="s">
        <v>561</v>
      </c>
      <c r="H421" s="10" t="s">
        <v>41</v>
      </c>
      <c r="I421" s="7" t="s">
        <v>5009</v>
      </c>
      <c r="J421" s="7" t="s">
        <v>5010</v>
      </c>
      <c r="K421" s="7" t="s">
        <v>3174</v>
      </c>
      <c r="L421" s="7" t="s">
        <v>3175</v>
      </c>
      <c r="M421" s="7" t="s">
        <v>425</v>
      </c>
      <c r="N421" s="7" t="s">
        <v>3244</v>
      </c>
      <c r="O421" s="7" t="s">
        <v>3244</v>
      </c>
      <c r="P421" s="9" t="s">
        <v>41</v>
      </c>
      <c r="Q421" s="9" t="s">
        <v>41</v>
      </c>
      <c r="R421" s="7" t="s">
        <v>45</v>
      </c>
      <c r="S421" s="12">
        <v>45590</v>
      </c>
      <c r="T421" s="12" t="s">
        <v>41</v>
      </c>
      <c r="U421" s="10" t="s">
        <v>41</v>
      </c>
      <c r="V421" s="10" t="s">
        <v>41</v>
      </c>
      <c r="W421" s="7" t="s">
        <v>4983</v>
      </c>
      <c r="X421" s="7">
        <v>951151505</v>
      </c>
      <c r="Y421" s="7" t="s">
        <v>4984</v>
      </c>
      <c r="Z421" s="7" t="s">
        <v>4983</v>
      </c>
      <c r="AA421" s="7">
        <v>951151505</v>
      </c>
      <c r="AB421" s="7" t="s">
        <v>4984</v>
      </c>
      <c r="AC421" s="7" t="s">
        <v>4987</v>
      </c>
      <c r="AD421" s="7">
        <v>951298507</v>
      </c>
      <c r="AE421" s="7" t="s">
        <v>3245</v>
      </c>
      <c r="AF421" s="7" t="s">
        <v>41</v>
      </c>
      <c r="AG421" s="7" t="s">
        <v>41</v>
      </c>
      <c r="AH421" s="7" t="s">
        <v>41</v>
      </c>
      <c r="AI421" s="7" t="s">
        <v>5954</v>
      </c>
      <c r="AJ421" s="7">
        <v>997102031</v>
      </c>
      <c r="AK421" s="7" t="s">
        <v>5955</v>
      </c>
      <c r="AL421" s="17">
        <v>45594</v>
      </c>
      <c r="AM421" s="7" t="s">
        <v>4569</v>
      </c>
    </row>
    <row r="422" spans="1:39" s="6" customFormat="1" ht="12" x14ac:dyDescent="0.2">
      <c r="A422" s="7" t="s">
        <v>371</v>
      </c>
      <c r="B422" s="7" t="s">
        <v>557</v>
      </c>
      <c r="C422" s="7" t="s">
        <v>6038</v>
      </c>
      <c r="D422" s="7" t="s">
        <v>6203</v>
      </c>
      <c r="E422" s="10" t="s">
        <v>4791</v>
      </c>
      <c r="F422" s="7" t="s">
        <v>3241</v>
      </c>
      <c r="G422" s="7" t="s">
        <v>561</v>
      </c>
      <c r="H422" s="10" t="s">
        <v>41</v>
      </c>
      <c r="I422" s="7" t="s">
        <v>5001</v>
      </c>
      <c r="J422" s="7" t="s">
        <v>5002</v>
      </c>
      <c r="K422" s="7" t="s">
        <v>5003</v>
      </c>
      <c r="L422" s="7" t="s">
        <v>425</v>
      </c>
      <c r="M422" s="7" t="s">
        <v>425</v>
      </c>
      <c r="N422" s="7" t="s">
        <v>3244</v>
      </c>
      <c r="O422" s="7" t="s">
        <v>3244</v>
      </c>
      <c r="P422" s="9" t="s">
        <v>41</v>
      </c>
      <c r="Q422" s="9" t="s">
        <v>41</v>
      </c>
      <c r="R422" s="7" t="s">
        <v>45</v>
      </c>
      <c r="S422" s="12">
        <v>45590</v>
      </c>
      <c r="T422" s="12" t="s">
        <v>41</v>
      </c>
      <c r="U422" s="10" t="s">
        <v>41</v>
      </c>
      <c r="V422" s="10" t="s">
        <v>41</v>
      </c>
      <c r="W422" s="7" t="s">
        <v>4983</v>
      </c>
      <c r="X422" s="7">
        <v>951151505</v>
      </c>
      <c r="Y422" s="7" t="s">
        <v>4984</v>
      </c>
      <c r="Z422" s="7" t="s">
        <v>4983</v>
      </c>
      <c r="AA422" s="7">
        <v>951151505</v>
      </c>
      <c r="AB422" s="7" t="s">
        <v>4984</v>
      </c>
      <c r="AC422" s="7" t="s">
        <v>4987</v>
      </c>
      <c r="AD422" s="7">
        <v>951298507</v>
      </c>
      <c r="AE422" s="7" t="s">
        <v>3245</v>
      </c>
      <c r="AF422" s="7" t="s">
        <v>41</v>
      </c>
      <c r="AG422" s="7" t="s">
        <v>41</v>
      </c>
      <c r="AH422" s="7" t="s">
        <v>41</v>
      </c>
      <c r="AI422" s="7" t="s">
        <v>5954</v>
      </c>
      <c r="AJ422" s="7">
        <v>997102031</v>
      </c>
      <c r="AK422" s="7" t="s">
        <v>5955</v>
      </c>
      <c r="AL422" s="17">
        <v>45594</v>
      </c>
      <c r="AM422" s="7" t="s">
        <v>4569</v>
      </c>
    </row>
    <row r="423" spans="1:39" s="6" customFormat="1" ht="12" x14ac:dyDescent="0.2">
      <c r="A423" s="7" t="s">
        <v>371</v>
      </c>
      <c r="B423" s="7" t="s">
        <v>557</v>
      </c>
      <c r="C423" s="7" t="s">
        <v>6039</v>
      </c>
      <c r="D423" s="7" t="s">
        <v>6204</v>
      </c>
      <c r="E423" s="10" t="s">
        <v>4791</v>
      </c>
      <c r="F423" s="7" t="s">
        <v>3241</v>
      </c>
      <c r="G423" s="7" t="s">
        <v>561</v>
      </c>
      <c r="H423" s="10" t="s">
        <v>41</v>
      </c>
      <c r="I423" s="7" t="s">
        <v>5004</v>
      </c>
      <c r="J423" s="7" t="s">
        <v>5005</v>
      </c>
      <c r="K423" s="7" t="s">
        <v>5006</v>
      </c>
      <c r="L423" s="7" t="s">
        <v>425</v>
      </c>
      <c r="M423" s="7" t="s">
        <v>425</v>
      </c>
      <c r="N423" s="7" t="s">
        <v>3244</v>
      </c>
      <c r="O423" s="7" t="s">
        <v>3244</v>
      </c>
      <c r="P423" s="9" t="s">
        <v>41</v>
      </c>
      <c r="Q423" s="9" t="s">
        <v>41</v>
      </c>
      <c r="R423" s="7" t="s">
        <v>45</v>
      </c>
      <c r="S423" s="12">
        <v>45590</v>
      </c>
      <c r="T423" s="12" t="s">
        <v>41</v>
      </c>
      <c r="U423" s="10" t="s">
        <v>41</v>
      </c>
      <c r="V423" s="10" t="s">
        <v>41</v>
      </c>
      <c r="W423" s="7" t="s">
        <v>4983</v>
      </c>
      <c r="X423" s="7">
        <v>951151505</v>
      </c>
      <c r="Y423" s="7" t="s">
        <v>4984</v>
      </c>
      <c r="Z423" s="7" t="s">
        <v>4983</v>
      </c>
      <c r="AA423" s="7">
        <v>951151505</v>
      </c>
      <c r="AB423" s="7" t="s">
        <v>4984</v>
      </c>
      <c r="AC423" s="7" t="s">
        <v>4987</v>
      </c>
      <c r="AD423" s="7">
        <v>951298507</v>
      </c>
      <c r="AE423" s="7" t="s">
        <v>3245</v>
      </c>
      <c r="AF423" s="7" t="s">
        <v>41</v>
      </c>
      <c r="AG423" s="7" t="s">
        <v>41</v>
      </c>
      <c r="AH423" s="7" t="s">
        <v>41</v>
      </c>
      <c r="AI423" s="7" t="s">
        <v>5954</v>
      </c>
      <c r="AJ423" s="7">
        <v>997102031</v>
      </c>
      <c r="AK423" s="7" t="s">
        <v>5955</v>
      </c>
      <c r="AL423" s="17">
        <v>45594</v>
      </c>
      <c r="AM423" s="7" t="s">
        <v>4569</v>
      </c>
    </row>
    <row r="424" spans="1:39" s="6" customFormat="1" ht="12" x14ac:dyDescent="0.2">
      <c r="A424" s="7" t="s">
        <v>371</v>
      </c>
      <c r="B424" s="7" t="s">
        <v>557</v>
      </c>
      <c r="C424" s="7" t="s">
        <v>6036</v>
      </c>
      <c r="D424" s="7" t="s">
        <v>6205</v>
      </c>
      <c r="E424" s="10" t="s">
        <v>4791</v>
      </c>
      <c r="F424" s="7" t="s">
        <v>3241</v>
      </c>
      <c r="G424" s="7" t="s">
        <v>561</v>
      </c>
      <c r="H424" s="10" t="s">
        <v>41</v>
      </c>
      <c r="I424" s="7" t="s">
        <v>4995</v>
      </c>
      <c r="J424" s="7" t="s">
        <v>4996</v>
      </c>
      <c r="K424" s="7" t="s">
        <v>4997</v>
      </c>
      <c r="L424" s="7" t="s">
        <v>425</v>
      </c>
      <c r="M424" s="7" t="s">
        <v>425</v>
      </c>
      <c r="N424" s="7" t="s">
        <v>3244</v>
      </c>
      <c r="O424" s="7" t="s">
        <v>3244</v>
      </c>
      <c r="P424" s="9" t="s">
        <v>41</v>
      </c>
      <c r="Q424" s="9" t="s">
        <v>41</v>
      </c>
      <c r="R424" s="7" t="s">
        <v>45</v>
      </c>
      <c r="S424" s="12">
        <v>45590</v>
      </c>
      <c r="T424" s="12" t="s">
        <v>41</v>
      </c>
      <c r="U424" s="10" t="s">
        <v>41</v>
      </c>
      <c r="V424" s="10" t="s">
        <v>41</v>
      </c>
      <c r="W424" s="7" t="s">
        <v>4983</v>
      </c>
      <c r="X424" s="7">
        <v>951151505</v>
      </c>
      <c r="Y424" s="7" t="s">
        <v>4984</v>
      </c>
      <c r="Z424" s="7" t="s">
        <v>4983</v>
      </c>
      <c r="AA424" s="7">
        <v>951151505</v>
      </c>
      <c r="AB424" s="7" t="s">
        <v>4984</v>
      </c>
      <c r="AC424" s="7" t="s">
        <v>4987</v>
      </c>
      <c r="AD424" s="7">
        <v>951298507</v>
      </c>
      <c r="AE424" s="7" t="s">
        <v>3245</v>
      </c>
      <c r="AF424" s="7" t="s">
        <v>41</v>
      </c>
      <c r="AG424" s="7" t="s">
        <v>41</v>
      </c>
      <c r="AH424" s="7" t="s">
        <v>41</v>
      </c>
      <c r="AI424" s="7" t="s">
        <v>5954</v>
      </c>
      <c r="AJ424" s="7">
        <v>997102031</v>
      </c>
      <c r="AK424" s="7" t="s">
        <v>5955</v>
      </c>
      <c r="AL424" s="17">
        <v>45594</v>
      </c>
      <c r="AM424" s="7" t="s">
        <v>4569</v>
      </c>
    </row>
    <row r="425" spans="1:39" s="6" customFormat="1" ht="12" x14ac:dyDescent="0.2">
      <c r="A425" s="7" t="s">
        <v>371</v>
      </c>
      <c r="B425" s="7" t="s">
        <v>557</v>
      </c>
      <c r="C425" s="7" t="s">
        <v>6033</v>
      </c>
      <c r="D425" s="7" t="s">
        <v>6206</v>
      </c>
      <c r="E425" s="10" t="s">
        <v>4791</v>
      </c>
      <c r="F425" s="7" t="s">
        <v>3241</v>
      </c>
      <c r="G425" s="7" t="s">
        <v>561</v>
      </c>
      <c r="H425" s="10" t="s">
        <v>41</v>
      </c>
      <c r="I425" s="7" t="s">
        <v>3250</v>
      </c>
      <c r="J425" s="7" t="s">
        <v>3251</v>
      </c>
      <c r="K425" s="7" t="s">
        <v>423</v>
      </c>
      <c r="L425" s="7" t="s">
        <v>3153</v>
      </c>
      <c r="M425" s="7" t="s">
        <v>425</v>
      </c>
      <c r="N425" s="7" t="s">
        <v>3244</v>
      </c>
      <c r="O425" s="7" t="s">
        <v>3244</v>
      </c>
      <c r="P425" s="9" t="s">
        <v>41</v>
      </c>
      <c r="Q425" s="9" t="s">
        <v>41</v>
      </c>
      <c r="R425" s="7" t="s">
        <v>45</v>
      </c>
      <c r="S425" s="12">
        <v>45590</v>
      </c>
      <c r="T425" s="12" t="s">
        <v>41</v>
      </c>
      <c r="U425" s="10" t="s">
        <v>41</v>
      </c>
      <c r="V425" s="10" t="s">
        <v>41</v>
      </c>
      <c r="W425" s="7" t="s">
        <v>4983</v>
      </c>
      <c r="X425" s="7">
        <v>951151505</v>
      </c>
      <c r="Y425" s="7" t="s">
        <v>4984</v>
      </c>
      <c r="Z425" s="7" t="s">
        <v>4985</v>
      </c>
      <c r="AA425" s="7">
        <v>950994705</v>
      </c>
      <c r="AB425" s="7" t="s">
        <v>4986</v>
      </c>
      <c r="AC425" s="7" t="s">
        <v>4987</v>
      </c>
      <c r="AD425" s="7">
        <v>951298507</v>
      </c>
      <c r="AE425" s="7" t="s">
        <v>3245</v>
      </c>
      <c r="AF425" s="7" t="s">
        <v>41</v>
      </c>
      <c r="AG425" s="7" t="s">
        <v>41</v>
      </c>
      <c r="AH425" s="7" t="s">
        <v>41</v>
      </c>
      <c r="AI425" s="7" t="s">
        <v>5954</v>
      </c>
      <c r="AJ425" s="7">
        <v>997102031</v>
      </c>
      <c r="AK425" s="7" t="s">
        <v>5955</v>
      </c>
      <c r="AL425" s="17">
        <v>45594</v>
      </c>
      <c r="AM425" s="7" t="s">
        <v>4569</v>
      </c>
    </row>
    <row r="426" spans="1:39" s="6" customFormat="1" ht="12" x14ac:dyDescent="0.2">
      <c r="A426" s="7" t="s">
        <v>371</v>
      </c>
      <c r="B426" s="7" t="s">
        <v>557</v>
      </c>
      <c r="C426" s="7" t="s">
        <v>6031</v>
      </c>
      <c r="D426" s="7" t="s">
        <v>6207</v>
      </c>
      <c r="E426" s="10" t="s">
        <v>4791</v>
      </c>
      <c r="F426" s="7" t="s">
        <v>3241</v>
      </c>
      <c r="G426" s="7" t="s">
        <v>561</v>
      </c>
      <c r="H426" s="10" t="s">
        <v>41</v>
      </c>
      <c r="I426" s="7" t="s">
        <v>3246</v>
      </c>
      <c r="J426" s="7" t="s">
        <v>3247</v>
      </c>
      <c r="K426" s="7" t="s">
        <v>425</v>
      </c>
      <c r="L426" s="7" t="s">
        <v>425</v>
      </c>
      <c r="M426" s="7" t="s">
        <v>425</v>
      </c>
      <c r="N426" s="7" t="s">
        <v>3244</v>
      </c>
      <c r="O426" s="7" t="s">
        <v>3244</v>
      </c>
      <c r="P426" s="9" t="s">
        <v>41</v>
      </c>
      <c r="Q426" s="9" t="s">
        <v>41</v>
      </c>
      <c r="R426" s="7" t="s">
        <v>45</v>
      </c>
      <c r="S426" s="12">
        <v>45590</v>
      </c>
      <c r="T426" s="12" t="s">
        <v>41</v>
      </c>
      <c r="U426" s="10" t="s">
        <v>41</v>
      </c>
      <c r="V426" s="10" t="s">
        <v>41</v>
      </c>
      <c r="W426" s="7" t="s">
        <v>4983</v>
      </c>
      <c r="X426" s="7">
        <v>951151505</v>
      </c>
      <c r="Y426" s="7" t="s">
        <v>4984</v>
      </c>
      <c r="Z426" s="7" t="s">
        <v>4985</v>
      </c>
      <c r="AA426" s="7">
        <v>950994705</v>
      </c>
      <c r="AB426" s="7" t="s">
        <v>4986</v>
      </c>
      <c r="AC426" s="7" t="s">
        <v>4987</v>
      </c>
      <c r="AD426" s="7">
        <v>951298507</v>
      </c>
      <c r="AE426" s="7" t="s">
        <v>3245</v>
      </c>
      <c r="AF426" s="7" t="s">
        <v>41</v>
      </c>
      <c r="AG426" s="7" t="s">
        <v>41</v>
      </c>
      <c r="AH426" s="7" t="s">
        <v>41</v>
      </c>
      <c r="AI426" s="7" t="s">
        <v>5954</v>
      </c>
      <c r="AJ426" s="7">
        <v>997102031</v>
      </c>
      <c r="AK426" s="7" t="s">
        <v>5955</v>
      </c>
      <c r="AL426" s="17">
        <v>45594</v>
      </c>
      <c r="AM426" s="7" t="s">
        <v>4569</v>
      </c>
    </row>
    <row r="427" spans="1:39" s="6" customFormat="1" ht="12" x14ac:dyDescent="0.2">
      <c r="A427" s="7" t="s">
        <v>371</v>
      </c>
      <c r="B427" s="7" t="s">
        <v>557</v>
      </c>
      <c r="C427" s="7" t="s">
        <v>6030</v>
      </c>
      <c r="D427" s="7" t="s">
        <v>6208</v>
      </c>
      <c r="E427" s="10" t="s">
        <v>4791</v>
      </c>
      <c r="F427" s="7" t="s">
        <v>3241</v>
      </c>
      <c r="G427" s="7" t="s">
        <v>561</v>
      </c>
      <c r="H427" s="10" t="s">
        <v>41</v>
      </c>
      <c r="I427" s="7" t="s">
        <v>3242</v>
      </c>
      <c r="J427" s="7" t="s">
        <v>3243</v>
      </c>
      <c r="K427" s="7" t="s">
        <v>425</v>
      </c>
      <c r="L427" s="7" t="s">
        <v>425</v>
      </c>
      <c r="M427" s="7" t="s">
        <v>425</v>
      </c>
      <c r="N427" s="7" t="s">
        <v>3244</v>
      </c>
      <c r="O427" s="7" t="s">
        <v>3244</v>
      </c>
      <c r="P427" s="9" t="s">
        <v>41</v>
      </c>
      <c r="Q427" s="9" t="s">
        <v>41</v>
      </c>
      <c r="R427" s="7" t="s">
        <v>45</v>
      </c>
      <c r="S427" s="12">
        <v>45590</v>
      </c>
      <c r="T427" s="12" t="s">
        <v>41</v>
      </c>
      <c r="U427" s="10" t="s">
        <v>41</v>
      </c>
      <c r="V427" s="10" t="s">
        <v>41</v>
      </c>
      <c r="W427" s="7" t="s">
        <v>4983</v>
      </c>
      <c r="X427" s="7">
        <v>951151505</v>
      </c>
      <c r="Y427" s="7" t="s">
        <v>4984</v>
      </c>
      <c r="Z427" s="7" t="s">
        <v>4985</v>
      </c>
      <c r="AA427" s="7">
        <v>950994705</v>
      </c>
      <c r="AB427" s="7" t="s">
        <v>4986</v>
      </c>
      <c r="AC427" s="7" t="s">
        <v>4987</v>
      </c>
      <c r="AD427" s="7">
        <v>951298507</v>
      </c>
      <c r="AE427" s="7" t="s">
        <v>3245</v>
      </c>
      <c r="AF427" s="7" t="s">
        <v>41</v>
      </c>
      <c r="AG427" s="7" t="s">
        <v>41</v>
      </c>
      <c r="AH427" s="7" t="s">
        <v>41</v>
      </c>
      <c r="AI427" s="7" t="s">
        <v>5954</v>
      </c>
      <c r="AJ427" s="7">
        <v>997102031</v>
      </c>
      <c r="AK427" s="7" t="s">
        <v>5955</v>
      </c>
      <c r="AL427" s="17">
        <v>45594</v>
      </c>
      <c r="AM427" s="7" t="s">
        <v>4569</v>
      </c>
    </row>
    <row r="428" spans="1:39" s="6" customFormat="1" ht="12" x14ac:dyDescent="0.2">
      <c r="A428" s="7" t="s">
        <v>371</v>
      </c>
      <c r="B428" s="7" t="s">
        <v>557</v>
      </c>
      <c r="C428" s="7" t="s">
        <v>6034</v>
      </c>
      <c r="D428" s="7" t="s">
        <v>6209</v>
      </c>
      <c r="E428" s="10" t="s">
        <v>4791</v>
      </c>
      <c r="F428" s="7" t="s">
        <v>3241</v>
      </c>
      <c r="G428" s="7" t="s">
        <v>561</v>
      </c>
      <c r="H428" s="10" t="s">
        <v>41</v>
      </c>
      <c r="I428" s="7" t="s">
        <v>4990</v>
      </c>
      <c r="J428" s="7" t="s">
        <v>4991</v>
      </c>
      <c r="K428" s="7" t="s">
        <v>4992</v>
      </c>
      <c r="L428" s="7" t="s">
        <v>3228</v>
      </c>
      <c r="M428" s="7" t="s">
        <v>425</v>
      </c>
      <c r="N428" s="7" t="s">
        <v>3244</v>
      </c>
      <c r="O428" s="7" t="s">
        <v>3244</v>
      </c>
      <c r="P428" s="9" t="s">
        <v>41</v>
      </c>
      <c r="Q428" s="9" t="s">
        <v>41</v>
      </c>
      <c r="R428" s="7" t="s">
        <v>45</v>
      </c>
      <c r="S428" s="12">
        <v>45590</v>
      </c>
      <c r="T428" s="12" t="s">
        <v>41</v>
      </c>
      <c r="U428" s="10" t="s">
        <v>41</v>
      </c>
      <c r="V428" s="10" t="s">
        <v>41</v>
      </c>
      <c r="W428" s="7" t="s">
        <v>4983</v>
      </c>
      <c r="X428" s="7">
        <v>951151505</v>
      </c>
      <c r="Y428" s="7" t="s">
        <v>4984</v>
      </c>
      <c r="Z428" s="7" t="s">
        <v>4985</v>
      </c>
      <c r="AA428" s="7">
        <v>950994705</v>
      </c>
      <c r="AB428" s="7" t="s">
        <v>4986</v>
      </c>
      <c r="AC428" s="7" t="s">
        <v>4987</v>
      </c>
      <c r="AD428" s="7">
        <v>951298507</v>
      </c>
      <c r="AE428" s="7" t="s">
        <v>3245</v>
      </c>
      <c r="AF428" s="7" t="s">
        <v>41</v>
      </c>
      <c r="AG428" s="7" t="s">
        <v>41</v>
      </c>
      <c r="AH428" s="7" t="s">
        <v>41</v>
      </c>
      <c r="AI428" s="7" t="s">
        <v>5954</v>
      </c>
      <c r="AJ428" s="7">
        <v>997102031</v>
      </c>
      <c r="AK428" s="7" t="s">
        <v>5955</v>
      </c>
      <c r="AL428" s="17">
        <v>45594</v>
      </c>
      <c r="AM428" s="7" t="s">
        <v>4569</v>
      </c>
    </row>
    <row r="429" spans="1:39" s="6" customFormat="1" ht="12" x14ac:dyDescent="0.2">
      <c r="A429" s="7" t="s">
        <v>371</v>
      </c>
      <c r="B429" s="7" t="s">
        <v>557</v>
      </c>
      <c r="C429" s="7">
        <v>908</v>
      </c>
      <c r="D429" s="7" t="s">
        <v>6210</v>
      </c>
      <c r="E429" s="10" t="s">
        <v>4791</v>
      </c>
      <c r="F429" s="7" t="s">
        <v>3241</v>
      </c>
      <c r="G429" s="7" t="s">
        <v>561</v>
      </c>
      <c r="H429" s="10" t="s">
        <v>41</v>
      </c>
      <c r="I429" s="7" t="s">
        <v>3291</v>
      </c>
      <c r="J429" s="7" t="s">
        <v>4993</v>
      </c>
      <c r="K429" s="7" t="s">
        <v>3292</v>
      </c>
      <c r="L429" s="7" t="s">
        <v>3276</v>
      </c>
      <c r="M429" s="7" t="s">
        <v>425</v>
      </c>
      <c r="N429" s="7" t="s">
        <v>3244</v>
      </c>
      <c r="O429" s="7" t="s">
        <v>3244</v>
      </c>
      <c r="P429" s="9" t="s">
        <v>41</v>
      </c>
      <c r="Q429" s="9" t="s">
        <v>41</v>
      </c>
      <c r="R429" s="7" t="s">
        <v>45</v>
      </c>
      <c r="S429" s="12">
        <v>45590</v>
      </c>
      <c r="T429" s="12" t="s">
        <v>41</v>
      </c>
      <c r="U429" s="10" t="s">
        <v>41</v>
      </c>
      <c r="V429" s="10" t="s">
        <v>41</v>
      </c>
      <c r="W429" s="7" t="s">
        <v>4983</v>
      </c>
      <c r="X429" s="7">
        <v>951151505</v>
      </c>
      <c r="Y429" s="7" t="s">
        <v>4984</v>
      </c>
      <c r="Z429" s="7" t="s">
        <v>4985</v>
      </c>
      <c r="AA429" s="7">
        <v>950994705</v>
      </c>
      <c r="AB429" s="7" t="s">
        <v>4986</v>
      </c>
      <c r="AC429" s="7" t="s">
        <v>4987</v>
      </c>
      <c r="AD429" s="7">
        <v>951298507</v>
      </c>
      <c r="AE429" s="7" t="s">
        <v>3245</v>
      </c>
      <c r="AF429" s="7" t="s">
        <v>41</v>
      </c>
      <c r="AG429" s="7" t="s">
        <v>41</v>
      </c>
      <c r="AH429" s="7" t="s">
        <v>41</v>
      </c>
      <c r="AI429" s="7" t="s">
        <v>5954</v>
      </c>
      <c r="AJ429" s="7">
        <v>997102031</v>
      </c>
      <c r="AK429" s="7" t="s">
        <v>5955</v>
      </c>
      <c r="AL429" s="17">
        <v>45594</v>
      </c>
      <c r="AM429" s="7" t="s">
        <v>4569</v>
      </c>
    </row>
    <row r="430" spans="1:39" s="6" customFormat="1" ht="12" x14ac:dyDescent="0.2">
      <c r="A430" s="7" t="s">
        <v>371</v>
      </c>
      <c r="B430" s="7" t="s">
        <v>557</v>
      </c>
      <c r="C430" s="7" t="s">
        <v>6032</v>
      </c>
      <c r="D430" s="7" t="s">
        <v>6211</v>
      </c>
      <c r="E430" s="10" t="s">
        <v>4791</v>
      </c>
      <c r="F430" s="7" t="s">
        <v>3241</v>
      </c>
      <c r="G430" s="7" t="s">
        <v>561</v>
      </c>
      <c r="H430" s="10" t="s">
        <v>41</v>
      </c>
      <c r="I430" s="7" t="s">
        <v>3248</v>
      </c>
      <c r="J430" s="7" t="s">
        <v>3249</v>
      </c>
      <c r="K430" s="7" t="s">
        <v>423</v>
      </c>
      <c r="L430" s="7" t="s">
        <v>3153</v>
      </c>
      <c r="M430" s="7" t="s">
        <v>425</v>
      </c>
      <c r="N430" s="7" t="s">
        <v>3244</v>
      </c>
      <c r="O430" s="7" t="s">
        <v>3244</v>
      </c>
      <c r="P430" s="9" t="s">
        <v>41</v>
      </c>
      <c r="Q430" s="9" t="s">
        <v>41</v>
      </c>
      <c r="R430" s="7" t="s">
        <v>45</v>
      </c>
      <c r="S430" s="12">
        <v>45590</v>
      </c>
      <c r="T430" s="12" t="s">
        <v>41</v>
      </c>
      <c r="U430" s="10" t="s">
        <v>41</v>
      </c>
      <c r="V430" s="10" t="s">
        <v>41</v>
      </c>
      <c r="W430" s="7" t="s">
        <v>4983</v>
      </c>
      <c r="X430" s="7">
        <v>951151505</v>
      </c>
      <c r="Y430" s="7" t="s">
        <v>4984</v>
      </c>
      <c r="Z430" s="7" t="s">
        <v>4985</v>
      </c>
      <c r="AA430" s="7">
        <v>950994705</v>
      </c>
      <c r="AB430" s="7" t="s">
        <v>4986</v>
      </c>
      <c r="AC430" s="7" t="s">
        <v>4987</v>
      </c>
      <c r="AD430" s="7">
        <v>951298507</v>
      </c>
      <c r="AE430" s="7" t="s">
        <v>3245</v>
      </c>
      <c r="AF430" s="7" t="s">
        <v>41</v>
      </c>
      <c r="AG430" s="7" t="s">
        <v>41</v>
      </c>
      <c r="AH430" s="7" t="s">
        <v>41</v>
      </c>
      <c r="AI430" s="7" t="s">
        <v>5954</v>
      </c>
      <c r="AJ430" s="7">
        <v>997102031</v>
      </c>
      <c r="AK430" s="7" t="s">
        <v>5955</v>
      </c>
      <c r="AL430" s="17">
        <v>45594</v>
      </c>
      <c r="AM430" s="7" t="s">
        <v>4569</v>
      </c>
    </row>
    <row r="431" spans="1:39" s="6" customFormat="1" ht="12" x14ac:dyDescent="0.2">
      <c r="A431" s="7" t="s">
        <v>371</v>
      </c>
      <c r="B431" s="7" t="s">
        <v>557</v>
      </c>
      <c r="C431" s="7" t="s">
        <v>6122</v>
      </c>
      <c r="D431" s="7" t="s">
        <v>6212</v>
      </c>
      <c r="E431" s="10" t="s">
        <v>4791</v>
      </c>
      <c r="F431" s="7" t="s">
        <v>2561</v>
      </c>
      <c r="G431" s="7" t="s">
        <v>561</v>
      </c>
      <c r="H431" s="10" t="s">
        <v>41</v>
      </c>
      <c r="I431" s="7" t="s">
        <v>5059</v>
      </c>
      <c r="J431" s="7" t="s">
        <v>2562</v>
      </c>
      <c r="K431" s="7" t="s">
        <v>2563</v>
      </c>
      <c r="L431" s="7" t="s">
        <v>2564</v>
      </c>
      <c r="M431" s="7" t="s">
        <v>2551</v>
      </c>
      <c r="N431" s="7" t="s">
        <v>5166</v>
      </c>
      <c r="O431" s="7" t="s">
        <v>5166</v>
      </c>
      <c r="P431" s="9" t="s">
        <v>41</v>
      </c>
      <c r="Q431" s="9" t="s">
        <v>41</v>
      </c>
      <c r="R431" s="7" t="s">
        <v>45</v>
      </c>
      <c r="S431" s="12">
        <v>45590</v>
      </c>
      <c r="T431" s="12" t="s">
        <v>41</v>
      </c>
      <c r="U431" s="10" t="s">
        <v>41</v>
      </c>
      <c r="V431" s="10" t="s">
        <v>41</v>
      </c>
      <c r="W431" s="7" t="s">
        <v>2565</v>
      </c>
      <c r="X431" s="7">
        <v>984115153</v>
      </c>
      <c r="Y431" s="7" t="s">
        <v>2566</v>
      </c>
      <c r="Z431" s="7" t="s">
        <v>41</v>
      </c>
      <c r="AA431" s="7" t="s">
        <v>41</v>
      </c>
      <c r="AB431" s="7" t="s">
        <v>41</v>
      </c>
      <c r="AC431" s="7" t="s">
        <v>41</v>
      </c>
      <c r="AD431" s="7" t="s">
        <v>41</v>
      </c>
      <c r="AE431" s="7" t="s">
        <v>41</v>
      </c>
      <c r="AF431" s="7" t="s">
        <v>41</v>
      </c>
      <c r="AG431" s="7" t="s">
        <v>41</v>
      </c>
      <c r="AH431" s="7" t="s">
        <v>41</v>
      </c>
      <c r="AI431" s="7" t="s">
        <v>5954</v>
      </c>
      <c r="AJ431" s="7">
        <v>997102031</v>
      </c>
      <c r="AK431" s="7" t="s">
        <v>5955</v>
      </c>
      <c r="AL431" s="17">
        <v>45594</v>
      </c>
      <c r="AM431" s="7" t="s">
        <v>4569</v>
      </c>
    </row>
    <row r="432" spans="1:39" s="6" customFormat="1" ht="12" x14ac:dyDescent="0.2">
      <c r="A432" s="7" t="s">
        <v>371</v>
      </c>
      <c r="B432" s="7" t="s">
        <v>557</v>
      </c>
      <c r="C432" s="7" t="s">
        <v>6123</v>
      </c>
      <c r="D432" s="7" t="s">
        <v>6213</v>
      </c>
      <c r="E432" s="10" t="s">
        <v>4791</v>
      </c>
      <c r="F432" s="7" t="s">
        <v>2561</v>
      </c>
      <c r="G432" s="7" t="s">
        <v>561</v>
      </c>
      <c r="H432" s="10" t="s">
        <v>41</v>
      </c>
      <c r="I432" s="7" t="s">
        <v>2985</v>
      </c>
      <c r="J432" s="7" t="s">
        <v>2986</v>
      </c>
      <c r="K432" s="7" t="s">
        <v>2830</v>
      </c>
      <c r="L432" s="7" t="s">
        <v>395</v>
      </c>
      <c r="M432" s="7" t="s">
        <v>395</v>
      </c>
      <c r="N432" s="7" t="s">
        <v>2836</v>
      </c>
      <c r="O432" s="7" t="s">
        <v>2836</v>
      </c>
      <c r="P432" s="9" t="s">
        <v>41</v>
      </c>
      <c r="Q432" s="9" t="s">
        <v>41</v>
      </c>
      <c r="R432" s="7" t="s">
        <v>45</v>
      </c>
      <c r="S432" s="12">
        <v>45590</v>
      </c>
      <c r="T432" s="12" t="s">
        <v>41</v>
      </c>
      <c r="U432" s="10" t="s">
        <v>41</v>
      </c>
      <c r="V432" s="10" t="s">
        <v>41</v>
      </c>
      <c r="W432" s="7" t="s">
        <v>2981</v>
      </c>
      <c r="X432" s="7">
        <v>984115153</v>
      </c>
      <c r="Y432" s="7" t="s">
        <v>2982</v>
      </c>
      <c r="Z432" s="7" t="s">
        <v>4840</v>
      </c>
      <c r="AA432" s="7">
        <v>913410734</v>
      </c>
      <c r="AB432" s="7" t="s">
        <v>2982</v>
      </c>
      <c r="AC432" s="7" t="s">
        <v>41</v>
      </c>
      <c r="AD432" s="7" t="s">
        <v>41</v>
      </c>
      <c r="AE432" s="7" t="s">
        <v>41</v>
      </c>
      <c r="AF432" s="7" t="s">
        <v>41</v>
      </c>
      <c r="AG432" s="7" t="s">
        <v>41</v>
      </c>
      <c r="AH432" s="7" t="s">
        <v>41</v>
      </c>
      <c r="AI432" s="7" t="s">
        <v>5954</v>
      </c>
      <c r="AJ432" s="7">
        <v>997102031</v>
      </c>
      <c r="AK432" s="7" t="s">
        <v>5955</v>
      </c>
      <c r="AL432" s="17">
        <v>45594</v>
      </c>
      <c r="AM432" s="7" t="s">
        <v>4569</v>
      </c>
    </row>
    <row r="433" spans="1:39" s="6" customFormat="1" ht="12" x14ac:dyDescent="0.2">
      <c r="A433" s="7" t="s">
        <v>371</v>
      </c>
      <c r="B433" s="7" t="s">
        <v>557</v>
      </c>
      <c r="C433" s="7" t="s">
        <v>6119</v>
      </c>
      <c r="D433" s="7" t="s">
        <v>6214</v>
      </c>
      <c r="E433" s="10" t="s">
        <v>4791</v>
      </c>
      <c r="F433" s="7" t="s">
        <v>2561</v>
      </c>
      <c r="G433" s="7" t="s">
        <v>561</v>
      </c>
      <c r="H433" s="10" t="s">
        <v>41</v>
      </c>
      <c r="I433" s="7" t="s">
        <v>2979</v>
      </c>
      <c r="J433" s="7" t="s">
        <v>2980</v>
      </c>
      <c r="K433" s="7" t="s">
        <v>2873</v>
      </c>
      <c r="L433" s="7" t="s">
        <v>2873</v>
      </c>
      <c r="M433" s="7" t="s">
        <v>395</v>
      </c>
      <c r="N433" s="7" t="s">
        <v>2836</v>
      </c>
      <c r="O433" s="7" t="s">
        <v>2836</v>
      </c>
      <c r="P433" s="9" t="s">
        <v>41</v>
      </c>
      <c r="Q433" s="9" t="s">
        <v>41</v>
      </c>
      <c r="R433" s="7" t="s">
        <v>45</v>
      </c>
      <c r="S433" s="12">
        <v>45590</v>
      </c>
      <c r="T433" s="12" t="s">
        <v>41</v>
      </c>
      <c r="U433" s="10" t="s">
        <v>41</v>
      </c>
      <c r="V433" s="10" t="s">
        <v>41</v>
      </c>
      <c r="W433" s="7" t="s">
        <v>2981</v>
      </c>
      <c r="X433" s="7">
        <v>984115153</v>
      </c>
      <c r="Y433" s="7" t="s">
        <v>2982</v>
      </c>
      <c r="Z433" s="7" t="s">
        <v>4839</v>
      </c>
      <c r="AA433" s="7">
        <v>949153320</v>
      </c>
      <c r="AB433" s="7" t="s">
        <v>2982</v>
      </c>
      <c r="AC433" s="7" t="s">
        <v>41</v>
      </c>
      <c r="AD433" s="7" t="s">
        <v>41</v>
      </c>
      <c r="AE433" s="7" t="s">
        <v>41</v>
      </c>
      <c r="AF433" s="7" t="s">
        <v>41</v>
      </c>
      <c r="AG433" s="7" t="s">
        <v>41</v>
      </c>
      <c r="AH433" s="7" t="s">
        <v>41</v>
      </c>
      <c r="AI433" s="7" t="s">
        <v>5954</v>
      </c>
      <c r="AJ433" s="7">
        <v>997102031</v>
      </c>
      <c r="AK433" s="7" t="s">
        <v>5955</v>
      </c>
      <c r="AL433" s="17">
        <v>45594</v>
      </c>
      <c r="AM433" s="7" t="s">
        <v>4569</v>
      </c>
    </row>
    <row r="434" spans="1:39" s="6" customFormat="1" ht="12" x14ac:dyDescent="0.2">
      <c r="A434" s="7" t="s">
        <v>371</v>
      </c>
      <c r="B434" s="7" t="s">
        <v>557</v>
      </c>
      <c r="C434" s="7" t="s">
        <v>6119</v>
      </c>
      <c r="D434" s="7" t="s">
        <v>6214</v>
      </c>
      <c r="E434" s="10" t="s">
        <v>4791</v>
      </c>
      <c r="F434" s="7" t="s">
        <v>2561</v>
      </c>
      <c r="G434" s="7" t="s">
        <v>561</v>
      </c>
      <c r="H434" s="10" t="s">
        <v>41</v>
      </c>
      <c r="I434" s="7" t="s">
        <v>2983</v>
      </c>
      <c r="J434" s="7" t="s">
        <v>2984</v>
      </c>
      <c r="K434" s="7" t="s">
        <v>2873</v>
      </c>
      <c r="L434" s="7" t="s">
        <v>2873</v>
      </c>
      <c r="M434" s="7" t="s">
        <v>395</v>
      </c>
      <c r="N434" s="7" t="s">
        <v>2836</v>
      </c>
      <c r="O434" s="7" t="s">
        <v>2836</v>
      </c>
      <c r="P434" s="9" t="s">
        <v>41</v>
      </c>
      <c r="Q434" s="9" t="s">
        <v>41</v>
      </c>
      <c r="R434" s="7" t="s">
        <v>45</v>
      </c>
      <c r="S434" s="12">
        <v>45590</v>
      </c>
      <c r="T434" s="12" t="s">
        <v>41</v>
      </c>
      <c r="U434" s="10" t="s">
        <v>41</v>
      </c>
      <c r="V434" s="10" t="s">
        <v>41</v>
      </c>
      <c r="W434" s="7" t="s">
        <v>2981</v>
      </c>
      <c r="X434" s="7">
        <v>984115153</v>
      </c>
      <c r="Y434" s="7" t="s">
        <v>2982</v>
      </c>
      <c r="Z434" s="7" t="s">
        <v>4839</v>
      </c>
      <c r="AA434" s="7">
        <v>949153320</v>
      </c>
      <c r="AB434" s="7" t="s">
        <v>2982</v>
      </c>
      <c r="AC434" s="7" t="s">
        <v>41</v>
      </c>
      <c r="AD434" s="7" t="s">
        <v>41</v>
      </c>
      <c r="AE434" s="7" t="s">
        <v>41</v>
      </c>
      <c r="AF434" s="7" t="s">
        <v>41</v>
      </c>
      <c r="AG434" s="7" t="s">
        <v>41</v>
      </c>
      <c r="AH434" s="7" t="s">
        <v>41</v>
      </c>
      <c r="AI434" s="7" t="s">
        <v>5954</v>
      </c>
      <c r="AJ434" s="7">
        <v>997102031</v>
      </c>
      <c r="AK434" s="7" t="s">
        <v>5955</v>
      </c>
      <c r="AL434" s="17">
        <v>45594</v>
      </c>
      <c r="AM434" s="7" t="s">
        <v>4569</v>
      </c>
    </row>
    <row r="435" spans="1:39" s="6" customFormat="1" ht="12" x14ac:dyDescent="0.2">
      <c r="A435" s="7" t="s">
        <v>371</v>
      </c>
      <c r="B435" s="7" t="s">
        <v>557</v>
      </c>
      <c r="C435" s="7" t="s">
        <v>6042</v>
      </c>
      <c r="D435" s="7" t="s">
        <v>6215</v>
      </c>
      <c r="E435" s="10" t="s">
        <v>4791</v>
      </c>
      <c r="F435" s="7" t="s">
        <v>2561</v>
      </c>
      <c r="G435" s="7" t="s">
        <v>561</v>
      </c>
      <c r="H435" s="10" t="s">
        <v>41</v>
      </c>
      <c r="I435" s="7" t="s">
        <v>4960</v>
      </c>
      <c r="J435" s="7" t="s">
        <v>4961</v>
      </c>
      <c r="K435" s="7" t="s">
        <v>3254</v>
      </c>
      <c r="L435" s="7" t="s">
        <v>3210</v>
      </c>
      <c r="M435" s="7" t="s">
        <v>425</v>
      </c>
      <c r="N435" s="7" t="s">
        <v>3244</v>
      </c>
      <c r="O435" s="7" t="s">
        <v>3244</v>
      </c>
      <c r="P435" s="9" t="s">
        <v>41</v>
      </c>
      <c r="Q435" s="9" t="s">
        <v>41</v>
      </c>
      <c r="R435" s="7" t="s">
        <v>45</v>
      </c>
      <c r="S435" s="12">
        <v>45590</v>
      </c>
      <c r="T435" s="12" t="s">
        <v>41</v>
      </c>
      <c r="U435" s="10" t="s">
        <v>41</v>
      </c>
      <c r="V435" s="10" t="s">
        <v>41</v>
      </c>
      <c r="W435" s="7" t="s">
        <v>2565</v>
      </c>
      <c r="X435" s="7">
        <v>984115153</v>
      </c>
      <c r="Y435" s="7" t="s">
        <v>2982</v>
      </c>
      <c r="Z435" s="7" t="s">
        <v>4962</v>
      </c>
      <c r="AA435" s="7">
        <v>963181095</v>
      </c>
      <c r="AB435" s="7" t="s">
        <v>4963</v>
      </c>
      <c r="AC435" s="7" t="s">
        <v>41</v>
      </c>
      <c r="AD435" s="7" t="s">
        <v>41</v>
      </c>
      <c r="AE435" s="7" t="s">
        <v>41</v>
      </c>
      <c r="AF435" s="7" t="s">
        <v>41</v>
      </c>
      <c r="AG435" s="7" t="s">
        <v>41</v>
      </c>
      <c r="AH435" s="7" t="s">
        <v>41</v>
      </c>
      <c r="AI435" s="7" t="s">
        <v>5954</v>
      </c>
      <c r="AJ435" s="7">
        <v>997102031</v>
      </c>
      <c r="AK435" s="7" t="s">
        <v>5955</v>
      </c>
      <c r="AL435" s="17">
        <v>45594</v>
      </c>
      <c r="AM435" s="7" t="s">
        <v>4569</v>
      </c>
    </row>
    <row r="436" spans="1:39" s="6" customFormat="1" ht="12" x14ac:dyDescent="0.2">
      <c r="A436" s="7" t="s">
        <v>371</v>
      </c>
      <c r="B436" s="7" t="s">
        <v>557</v>
      </c>
      <c r="C436" s="7" t="s">
        <v>6043</v>
      </c>
      <c r="D436" s="7" t="s">
        <v>6216</v>
      </c>
      <c r="E436" s="10" t="s">
        <v>4791</v>
      </c>
      <c r="F436" s="7" t="s">
        <v>2561</v>
      </c>
      <c r="G436" s="7" t="s">
        <v>561</v>
      </c>
      <c r="H436" s="10" t="s">
        <v>41</v>
      </c>
      <c r="I436" s="7" t="s">
        <v>4964</v>
      </c>
      <c r="J436" s="7" t="s">
        <v>4965</v>
      </c>
      <c r="K436" s="7" t="s">
        <v>3275</v>
      </c>
      <c r="L436" s="7" t="s">
        <v>3276</v>
      </c>
      <c r="M436" s="7" t="s">
        <v>425</v>
      </c>
      <c r="N436" s="7" t="s">
        <v>3244</v>
      </c>
      <c r="O436" s="7" t="s">
        <v>3244</v>
      </c>
      <c r="P436" s="9" t="s">
        <v>41</v>
      </c>
      <c r="Q436" s="9" t="s">
        <v>41</v>
      </c>
      <c r="R436" s="7" t="s">
        <v>45</v>
      </c>
      <c r="S436" s="12">
        <v>45590</v>
      </c>
      <c r="T436" s="12" t="s">
        <v>41</v>
      </c>
      <c r="U436" s="10" t="s">
        <v>41</v>
      </c>
      <c r="V436" s="10" t="s">
        <v>41</v>
      </c>
      <c r="W436" s="7" t="s">
        <v>2565</v>
      </c>
      <c r="X436" s="7">
        <v>984115153</v>
      </c>
      <c r="Y436" s="7" t="s">
        <v>2982</v>
      </c>
      <c r="Z436" s="7" t="s">
        <v>4962</v>
      </c>
      <c r="AA436" s="7">
        <v>963181095</v>
      </c>
      <c r="AB436" s="7" t="s">
        <v>4963</v>
      </c>
      <c r="AC436" s="7" t="s">
        <v>41</v>
      </c>
      <c r="AD436" s="7" t="s">
        <v>41</v>
      </c>
      <c r="AE436" s="7" t="s">
        <v>41</v>
      </c>
      <c r="AF436" s="7" t="s">
        <v>41</v>
      </c>
      <c r="AG436" s="7" t="s">
        <v>41</v>
      </c>
      <c r="AH436" s="7" t="s">
        <v>41</v>
      </c>
      <c r="AI436" s="7" t="s">
        <v>5954</v>
      </c>
      <c r="AJ436" s="7">
        <v>997102031</v>
      </c>
      <c r="AK436" s="7" t="s">
        <v>5955</v>
      </c>
      <c r="AL436" s="17">
        <v>45594</v>
      </c>
      <c r="AM436" s="7" t="s">
        <v>4569</v>
      </c>
    </row>
    <row r="437" spans="1:39" s="6" customFormat="1" ht="12" x14ac:dyDescent="0.2">
      <c r="A437" s="7" t="s">
        <v>371</v>
      </c>
      <c r="B437" s="7" t="s">
        <v>557</v>
      </c>
      <c r="C437" s="7" t="s">
        <v>6044</v>
      </c>
      <c r="D437" s="7" t="s">
        <v>6217</v>
      </c>
      <c r="E437" s="10" t="s">
        <v>4791</v>
      </c>
      <c r="F437" s="7" t="s">
        <v>2561</v>
      </c>
      <c r="G437" s="7" t="s">
        <v>561</v>
      </c>
      <c r="H437" s="10" t="s">
        <v>41</v>
      </c>
      <c r="I437" s="7" t="s">
        <v>3255</v>
      </c>
      <c r="J437" s="7" t="s">
        <v>3256</v>
      </c>
      <c r="K437" s="7" t="s">
        <v>3257</v>
      </c>
      <c r="L437" s="7" t="s">
        <v>3257</v>
      </c>
      <c r="M437" s="7" t="s">
        <v>425</v>
      </c>
      <c r="N437" s="7" t="s">
        <v>3244</v>
      </c>
      <c r="O437" s="7" t="s">
        <v>3244</v>
      </c>
      <c r="P437" s="9" t="s">
        <v>41</v>
      </c>
      <c r="Q437" s="9" t="s">
        <v>41</v>
      </c>
      <c r="R437" s="7" t="s">
        <v>45</v>
      </c>
      <c r="S437" s="12">
        <v>45590</v>
      </c>
      <c r="T437" s="12" t="s">
        <v>41</v>
      </c>
      <c r="U437" s="10" t="s">
        <v>41</v>
      </c>
      <c r="V437" s="10" t="s">
        <v>41</v>
      </c>
      <c r="W437" s="7" t="s">
        <v>2565</v>
      </c>
      <c r="X437" s="7">
        <v>984115153</v>
      </c>
      <c r="Y437" s="7" t="s">
        <v>2982</v>
      </c>
      <c r="Z437" s="7" t="s">
        <v>4962</v>
      </c>
      <c r="AA437" s="7">
        <v>963181095</v>
      </c>
      <c r="AB437" s="7" t="s">
        <v>4963</v>
      </c>
      <c r="AC437" s="7" t="s">
        <v>41</v>
      </c>
      <c r="AD437" s="7" t="s">
        <v>41</v>
      </c>
      <c r="AE437" s="7" t="s">
        <v>41</v>
      </c>
      <c r="AF437" s="7" t="s">
        <v>41</v>
      </c>
      <c r="AG437" s="7" t="s">
        <v>41</v>
      </c>
      <c r="AH437" s="7" t="s">
        <v>41</v>
      </c>
      <c r="AI437" s="7" t="s">
        <v>5954</v>
      </c>
      <c r="AJ437" s="7">
        <v>997102031</v>
      </c>
      <c r="AK437" s="7" t="s">
        <v>5955</v>
      </c>
      <c r="AL437" s="17">
        <v>45594</v>
      </c>
      <c r="AM437" s="7" t="s">
        <v>4569</v>
      </c>
    </row>
    <row r="438" spans="1:39" s="6" customFormat="1" ht="12" x14ac:dyDescent="0.2">
      <c r="A438" s="7" t="s">
        <v>371</v>
      </c>
      <c r="B438" s="7" t="s">
        <v>557</v>
      </c>
      <c r="C438" s="7" t="s">
        <v>6125</v>
      </c>
      <c r="D438" s="7" t="s">
        <v>6218</v>
      </c>
      <c r="E438" s="10" t="s">
        <v>4791</v>
      </c>
      <c r="F438" s="7" t="s">
        <v>2991</v>
      </c>
      <c r="G438" s="7" t="s">
        <v>561</v>
      </c>
      <c r="H438" s="10" t="s">
        <v>41</v>
      </c>
      <c r="I438" s="7" t="s">
        <v>2992</v>
      </c>
      <c r="J438" s="7" t="s">
        <v>2993</v>
      </c>
      <c r="K438" s="7" t="s">
        <v>395</v>
      </c>
      <c r="L438" s="7" t="s">
        <v>395</v>
      </c>
      <c r="M438" s="7" t="s">
        <v>395</v>
      </c>
      <c r="N438" s="7" t="s">
        <v>2836</v>
      </c>
      <c r="O438" s="7" t="s">
        <v>2836</v>
      </c>
      <c r="P438" s="9" t="s">
        <v>41</v>
      </c>
      <c r="Q438" s="9" t="s">
        <v>41</v>
      </c>
      <c r="R438" s="7" t="s">
        <v>45</v>
      </c>
      <c r="S438" s="12">
        <v>45590</v>
      </c>
      <c r="T438" s="12" t="s">
        <v>41</v>
      </c>
      <c r="U438" s="10" t="s">
        <v>41</v>
      </c>
      <c r="V438" s="10" t="s">
        <v>41</v>
      </c>
      <c r="W438" s="7" t="s">
        <v>2994</v>
      </c>
      <c r="X438" s="7">
        <v>951352697</v>
      </c>
      <c r="Y438" s="7" t="s">
        <v>2995</v>
      </c>
      <c r="Z438" s="7" t="s">
        <v>41</v>
      </c>
      <c r="AA438" s="7" t="s">
        <v>41</v>
      </c>
      <c r="AB438" s="7" t="s">
        <v>41</v>
      </c>
      <c r="AC438" s="7" t="s">
        <v>41</v>
      </c>
      <c r="AD438" s="7" t="s">
        <v>41</v>
      </c>
      <c r="AE438" s="7" t="s">
        <v>41</v>
      </c>
      <c r="AF438" s="7" t="s">
        <v>41</v>
      </c>
      <c r="AG438" s="7" t="s">
        <v>41</v>
      </c>
      <c r="AH438" s="7" t="s">
        <v>41</v>
      </c>
      <c r="AI438" s="7" t="s">
        <v>5954</v>
      </c>
      <c r="AJ438" s="7">
        <v>997102031</v>
      </c>
      <c r="AK438" s="7" t="s">
        <v>5955</v>
      </c>
      <c r="AL438" s="17">
        <v>45594</v>
      </c>
      <c r="AM438" s="7" t="s">
        <v>4569</v>
      </c>
    </row>
    <row r="439" spans="1:39" s="6" customFormat="1" ht="12" x14ac:dyDescent="0.2">
      <c r="A439" s="7" t="s">
        <v>371</v>
      </c>
      <c r="B439" s="7" t="s">
        <v>557</v>
      </c>
      <c r="C439" s="7" t="s">
        <v>5990</v>
      </c>
      <c r="D439" s="7" t="s">
        <v>6081</v>
      </c>
      <c r="E439" s="10" t="s">
        <v>4791</v>
      </c>
      <c r="F439" s="7" t="s">
        <v>2569</v>
      </c>
      <c r="G439" s="7" t="s">
        <v>561</v>
      </c>
      <c r="H439" s="10" t="s">
        <v>41</v>
      </c>
      <c r="I439" s="7" t="s">
        <v>5060</v>
      </c>
      <c r="J439" s="7" t="s">
        <v>2570</v>
      </c>
      <c r="K439" s="7" t="s">
        <v>2556</v>
      </c>
      <c r="L439" s="7" t="s">
        <v>2556</v>
      </c>
      <c r="M439" s="7" t="s">
        <v>2551</v>
      </c>
      <c r="N439" s="7" t="s">
        <v>5167</v>
      </c>
      <c r="O439" s="7" t="s">
        <v>5167</v>
      </c>
      <c r="P439" s="9" t="s">
        <v>41</v>
      </c>
      <c r="Q439" s="9" t="s">
        <v>41</v>
      </c>
      <c r="R439" s="7" t="s">
        <v>45</v>
      </c>
      <c r="S439" s="12">
        <v>45588</v>
      </c>
      <c r="T439" s="12" t="s">
        <v>41</v>
      </c>
      <c r="U439" s="10" t="s">
        <v>41</v>
      </c>
      <c r="V439" s="10" t="s">
        <v>41</v>
      </c>
      <c r="W439" s="7" t="s">
        <v>2572</v>
      </c>
      <c r="X439" s="7" t="s">
        <v>5956</v>
      </c>
      <c r="Y439" s="7" t="s">
        <v>2573</v>
      </c>
      <c r="Z439" s="7" t="s">
        <v>41</v>
      </c>
      <c r="AA439" s="7">
        <v>934898214</v>
      </c>
      <c r="AB439" s="7" t="s">
        <v>41</v>
      </c>
      <c r="AC439" s="7" t="s">
        <v>41</v>
      </c>
      <c r="AD439" s="7" t="s">
        <v>41</v>
      </c>
      <c r="AE439" s="7" t="s">
        <v>41</v>
      </c>
      <c r="AF439" s="7" t="s">
        <v>41</v>
      </c>
      <c r="AG439" s="7" t="s">
        <v>41</v>
      </c>
      <c r="AH439" s="7" t="s">
        <v>41</v>
      </c>
      <c r="AI439" s="7" t="s">
        <v>5954</v>
      </c>
      <c r="AJ439" s="7">
        <v>997102031</v>
      </c>
      <c r="AK439" s="7" t="s">
        <v>5955</v>
      </c>
      <c r="AL439" s="17">
        <v>45594</v>
      </c>
      <c r="AM439" s="7" t="s">
        <v>4569</v>
      </c>
    </row>
    <row r="440" spans="1:39" s="6" customFormat="1" ht="12" x14ac:dyDescent="0.2">
      <c r="A440" s="7" t="s">
        <v>371</v>
      </c>
      <c r="B440" s="7" t="s">
        <v>557</v>
      </c>
      <c r="C440" s="7" t="s">
        <v>6127</v>
      </c>
      <c r="D440" s="7" t="s">
        <v>6219</v>
      </c>
      <c r="E440" s="10" t="s">
        <v>4791</v>
      </c>
      <c r="F440" s="7" t="s">
        <v>2998</v>
      </c>
      <c r="G440" s="7" t="s">
        <v>561</v>
      </c>
      <c r="H440" s="10" t="s">
        <v>41</v>
      </c>
      <c r="I440" s="7" t="s">
        <v>5149</v>
      </c>
      <c r="J440" s="7" t="s">
        <v>3002</v>
      </c>
      <c r="K440" s="7" t="s">
        <v>2842</v>
      </c>
      <c r="L440" s="7" t="s">
        <v>2843</v>
      </c>
      <c r="M440" s="7" t="s">
        <v>395</v>
      </c>
      <c r="N440" s="7" t="s">
        <v>2836</v>
      </c>
      <c r="O440" s="7" t="s">
        <v>2836</v>
      </c>
      <c r="P440" s="9" t="s">
        <v>41</v>
      </c>
      <c r="Q440" s="9" t="s">
        <v>41</v>
      </c>
      <c r="R440" s="7" t="s">
        <v>45</v>
      </c>
      <c r="S440" s="12">
        <v>45590</v>
      </c>
      <c r="T440" s="12" t="s">
        <v>41</v>
      </c>
      <c r="U440" s="10" t="s">
        <v>41</v>
      </c>
      <c r="V440" s="10" t="s">
        <v>41</v>
      </c>
      <c r="W440" s="7" t="s">
        <v>3001</v>
      </c>
      <c r="X440" s="7">
        <v>972255544</v>
      </c>
      <c r="Y440" s="7" t="s">
        <v>4841</v>
      </c>
      <c r="Z440" s="7" t="s">
        <v>3001</v>
      </c>
      <c r="AA440" s="7">
        <v>972255544</v>
      </c>
      <c r="AB440" s="7" t="s">
        <v>41</v>
      </c>
      <c r="AC440" s="7" t="s">
        <v>41</v>
      </c>
      <c r="AD440" s="7" t="s">
        <v>41</v>
      </c>
      <c r="AE440" s="7" t="s">
        <v>41</v>
      </c>
      <c r="AF440" s="7" t="s">
        <v>41</v>
      </c>
      <c r="AG440" s="7" t="s">
        <v>41</v>
      </c>
      <c r="AH440" s="7" t="s">
        <v>41</v>
      </c>
      <c r="AI440" s="7" t="s">
        <v>5954</v>
      </c>
      <c r="AJ440" s="7">
        <v>997102031</v>
      </c>
      <c r="AK440" s="7" t="s">
        <v>5955</v>
      </c>
      <c r="AL440" s="17">
        <v>45594</v>
      </c>
      <c r="AM440" s="7" t="s">
        <v>4569</v>
      </c>
    </row>
    <row r="441" spans="1:39" s="6" customFormat="1" ht="12" x14ac:dyDescent="0.2">
      <c r="A441" s="7" t="s">
        <v>371</v>
      </c>
      <c r="B441" s="7" t="s">
        <v>557</v>
      </c>
      <c r="C441" s="7" t="s">
        <v>6128</v>
      </c>
      <c r="D441" s="7" t="s">
        <v>6220</v>
      </c>
      <c r="E441" s="10" t="s">
        <v>4791</v>
      </c>
      <c r="F441" s="7" t="s">
        <v>3005</v>
      </c>
      <c r="G441" s="7" t="s">
        <v>561</v>
      </c>
      <c r="H441" s="10" t="s">
        <v>41</v>
      </c>
      <c r="I441" s="7" t="s">
        <v>3006</v>
      </c>
      <c r="J441" s="7" t="s">
        <v>3007</v>
      </c>
      <c r="K441" s="7" t="s">
        <v>2944</v>
      </c>
      <c r="L441" s="7" t="s">
        <v>395</v>
      </c>
      <c r="M441" s="7" t="s">
        <v>395</v>
      </c>
      <c r="N441" s="7" t="s">
        <v>2836</v>
      </c>
      <c r="O441" s="7" t="s">
        <v>2836</v>
      </c>
      <c r="P441" s="9" t="s">
        <v>41</v>
      </c>
      <c r="Q441" s="9" t="s">
        <v>41</v>
      </c>
      <c r="R441" s="7" t="s">
        <v>45</v>
      </c>
      <c r="S441" s="12">
        <v>45590</v>
      </c>
      <c r="T441" s="12" t="s">
        <v>41</v>
      </c>
      <c r="U441" s="10" t="s">
        <v>41</v>
      </c>
      <c r="V441" s="10" t="s">
        <v>41</v>
      </c>
      <c r="W441" s="7" t="s">
        <v>3008</v>
      </c>
      <c r="X441" s="7">
        <v>949213317</v>
      </c>
      <c r="Y441" s="7" t="s">
        <v>3009</v>
      </c>
      <c r="Z441" s="7" t="s">
        <v>3008</v>
      </c>
      <c r="AA441" s="7">
        <v>949213317</v>
      </c>
      <c r="AB441" s="7" t="s">
        <v>41</v>
      </c>
      <c r="AC441" s="7" t="s">
        <v>41</v>
      </c>
      <c r="AD441" s="7" t="s">
        <v>41</v>
      </c>
      <c r="AE441" s="7" t="s">
        <v>41</v>
      </c>
      <c r="AF441" s="7" t="s">
        <v>41</v>
      </c>
      <c r="AG441" s="7" t="s">
        <v>41</v>
      </c>
      <c r="AH441" s="7" t="s">
        <v>41</v>
      </c>
      <c r="AI441" s="7" t="s">
        <v>5954</v>
      </c>
      <c r="AJ441" s="7">
        <v>997102031</v>
      </c>
      <c r="AK441" s="7" t="s">
        <v>5955</v>
      </c>
      <c r="AL441" s="17">
        <v>45594</v>
      </c>
      <c r="AM441" s="7" t="s">
        <v>4569</v>
      </c>
    </row>
    <row r="442" spans="1:39" s="6" customFormat="1" ht="12" x14ac:dyDescent="0.2">
      <c r="A442" s="7" t="s">
        <v>371</v>
      </c>
      <c r="B442" s="7" t="s">
        <v>557</v>
      </c>
      <c r="C442" s="7" t="s">
        <v>5991</v>
      </c>
      <c r="D442" s="7" t="s">
        <v>6221</v>
      </c>
      <c r="E442" s="10" t="s">
        <v>4791</v>
      </c>
      <c r="F442" s="7" t="s">
        <v>2569</v>
      </c>
      <c r="G442" s="7" t="s">
        <v>561</v>
      </c>
      <c r="H442" s="10" t="s">
        <v>41</v>
      </c>
      <c r="I442" s="7" t="s">
        <v>2608</v>
      </c>
      <c r="J442" s="7" t="s">
        <v>2609</v>
      </c>
      <c r="K442" s="7" t="s">
        <v>2610</v>
      </c>
      <c r="L442" s="7" t="s">
        <v>2556</v>
      </c>
      <c r="M442" s="7" t="s">
        <v>2551</v>
      </c>
      <c r="N442" s="7" t="s">
        <v>5167</v>
      </c>
      <c r="O442" s="7" t="s">
        <v>5167</v>
      </c>
      <c r="P442" s="9" t="s">
        <v>41</v>
      </c>
      <c r="Q442" s="9" t="s">
        <v>41</v>
      </c>
      <c r="R442" s="7" t="s">
        <v>45</v>
      </c>
      <c r="S442" s="12">
        <v>45588</v>
      </c>
      <c r="T442" s="12" t="s">
        <v>41</v>
      </c>
      <c r="U442" s="10" t="s">
        <v>41</v>
      </c>
      <c r="V442" s="10" t="s">
        <v>41</v>
      </c>
      <c r="W442" s="7" t="s">
        <v>2572</v>
      </c>
      <c r="X442" s="7">
        <v>934898214</v>
      </c>
      <c r="Y442" s="7" t="s">
        <v>2573</v>
      </c>
      <c r="Z442" s="7" t="s">
        <v>41</v>
      </c>
      <c r="AA442" s="7">
        <v>934898214</v>
      </c>
      <c r="AB442" s="7" t="s">
        <v>41</v>
      </c>
      <c r="AC442" s="7" t="s">
        <v>41</v>
      </c>
      <c r="AD442" s="7" t="s">
        <v>41</v>
      </c>
      <c r="AE442" s="7" t="s">
        <v>41</v>
      </c>
      <c r="AF442" s="7" t="s">
        <v>41</v>
      </c>
      <c r="AG442" s="7" t="s">
        <v>41</v>
      </c>
      <c r="AH442" s="7" t="s">
        <v>41</v>
      </c>
      <c r="AI442" s="7" t="s">
        <v>5954</v>
      </c>
      <c r="AJ442" s="7">
        <v>997102031</v>
      </c>
      <c r="AK442" s="7" t="s">
        <v>5955</v>
      </c>
      <c r="AL442" s="17">
        <v>45594</v>
      </c>
      <c r="AM442" s="7" t="s">
        <v>4569</v>
      </c>
    </row>
    <row r="443" spans="1:39" s="6" customFormat="1" ht="12" x14ac:dyDescent="0.2">
      <c r="A443" s="7" t="s">
        <v>371</v>
      </c>
      <c r="B443" s="7" t="s">
        <v>557</v>
      </c>
      <c r="C443" s="7" t="s">
        <v>5992</v>
      </c>
      <c r="D443" s="7" t="s">
        <v>6222</v>
      </c>
      <c r="E443" s="10" t="s">
        <v>4791</v>
      </c>
      <c r="F443" s="7" t="s">
        <v>2569</v>
      </c>
      <c r="G443" s="7" t="s">
        <v>561</v>
      </c>
      <c r="H443" s="10" t="s">
        <v>41</v>
      </c>
      <c r="I443" s="7" t="s">
        <v>2611</v>
      </c>
      <c r="J443" s="7" t="s">
        <v>2612</v>
      </c>
      <c r="K443" s="7" t="s">
        <v>2583</v>
      </c>
      <c r="L443" s="7" t="s">
        <v>2583</v>
      </c>
      <c r="M443" s="7" t="s">
        <v>2551</v>
      </c>
      <c r="N443" s="7" t="s">
        <v>5167</v>
      </c>
      <c r="O443" s="7" t="s">
        <v>5167</v>
      </c>
      <c r="P443" s="9" t="s">
        <v>41</v>
      </c>
      <c r="Q443" s="9" t="s">
        <v>41</v>
      </c>
      <c r="R443" s="7" t="s">
        <v>45</v>
      </c>
      <c r="S443" s="12">
        <v>45588</v>
      </c>
      <c r="T443" s="12" t="s">
        <v>41</v>
      </c>
      <c r="U443" s="10" t="s">
        <v>41</v>
      </c>
      <c r="V443" s="10" t="s">
        <v>41</v>
      </c>
      <c r="W443" s="7" t="s">
        <v>2572</v>
      </c>
      <c r="X443" s="7">
        <v>997481519</v>
      </c>
      <c r="Y443" s="7" t="s">
        <v>2573</v>
      </c>
      <c r="Z443" s="7" t="s">
        <v>41</v>
      </c>
      <c r="AA443" s="7" t="s">
        <v>41</v>
      </c>
      <c r="AB443" s="7" t="s">
        <v>41</v>
      </c>
      <c r="AC443" s="7" t="s">
        <v>41</v>
      </c>
      <c r="AD443" s="7" t="s">
        <v>41</v>
      </c>
      <c r="AE443" s="7" t="s">
        <v>41</v>
      </c>
      <c r="AF443" s="7" t="s">
        <v>41</v>
      </c>
      <c r="AG443" s="7" t="s">
        <v>41</v>
      </c>
      <c r="AH443" s="7" t="s">
        <v>41</v>
      </c>
      <c r="AI443" s="7" t="s">
        <v>5954</v>
      </c>
      <c r="AJ443" s="7">
        <v>997102031</v>
      </c>
      <c r="AK443" s="7" t="s">
        <v>5955</v>
      </c>
      <c r="AL443" s="17">
        <v>45594</v>
      </c>
      <c r="AM443" s="7" t="s">
        <v>4569</v>
      </c>
    </row>
    <row r="444" spans="1:39" s="6" customFormat="1" ht="12" x14ac:dyDescent="0.2">
      <c r="A444" s="7" t="s">
        <v>371</v>
      </c>
      <c r="B444" s="7" t="s">
        <v>557</v>
      </c>
      <c r="C444" s="7" t="s">
        <v>6126</v>
      </c>
      <c r="D444" s="7" t="s">
        <v>6223</v>
      </c>
      <c r="E444" s="10" t="s">
        <v>4791</v>
      </c>
      <c r="F444" s="7" t="s">
        <v>2998</v>
      </c>
      <c r="G444" s="7" t="s">
        <v>561</v>
      </c>
      <c r="H444" s="10" t="s">
        <v>41</v>
      </c>
      <c r="I444" s="7" t="s">
        <v>2999</v>
      </c>
      <c r="J444" s="7" t="s">
        <v>3000</v>
      </c>
      <c r="K444" s="7" t="s">
        <v>2842</v>
      </c>
      <c r="L444" s="7" t="s">
        <v>2843</v>
      </c>
      <c r="M444" s="7" t="s">
        <v>395</v>
      </c>
      <c r="N444" s="7" t="s">
        <v>2836</v>
      </c>
      <c r="O444" s="7" t="s">
        <v>2836</v>
      </c>
      <c r="P444" s="9" t="s">
        <v>41</v>
      </c>
      <c r="Q444" s="9" t="s">
        <v>41</v>
      </c>
      <c r="R444" s="7" t="s">
        <v>45</v>
      </c>
      <c r="S444" s="12">
        <v>45590</v>
      </c>
      <c r="T444" s="12" t="s">
        <v>41</v>
      </c>
      <c r="U444" s="10" t="s">
        <v>41</v>
      </c>
      <c r="V444" s="10" t="s">
        <v>41</v>
      </c>
      <c r="W444" s="7" t="s">
        <v>3001</v>
      </c>
      <c r="X444" s="7">
        <v>972255544</v>
      </c>
      <c r="Y444" s="7" t="s">
        <v>4841</v>
      </c>
      <c r="Z444" s="7" t="s">
        <v>3001</v>
      </c>
      <c r="AA444" s="7">
        <v>972255544</v>
      </c>
      <c r="AB444" s="7" t="s">
        <v>41</v>
      </c>
      <c r="AC444" s="7" t="s">
        <v>41</v>
      </c>
      <c r="AD444" s="7" t="s">
        <v>41</v>
      </c>
      <c r="AE444" s="7" t="s">
        <v>41</v>
      </c>
      <c r="AF444" s="7" t="s">
        <v>41</v>
      </c>
      <c r="AG444" s="7" t="s">
        <v>41</v>
      </c>
      <c r="AH444" s="7" t="s">
        <v>41</v>
      </c>
      <c r="AI444" s="7" t="s">
        <v>5954</v>
      </c>
      <c r="AJ444" s="7">
        <v>997102031</v>
      </c>
      <c r="AK444" s="7" t="s">
        <v>5955</v>
      </c>
      <c r="AL444" s="17">
        <v>45594</v>
      </c>
      <c r="AM444" s="7" t="s">
        <v>4569</v>
      </c>
    </row>
    <row r="445" spans="1:39" s="6" customFormat="1" ht="12" x14ac:dyDescent="0.2">
      <c r="A445" s="7" t="s">
        <v>371</v>
      </c>
      <c r="B445" s="7" t="s">
        <v>557</v>
      </c>
      <c r="C445" s="7" t="s">
        <v>6046</v>
      </c>
      <c r="D445" s="7" t="s">
        <v>6224</v>
      </c>
      <c r="E445" s="10" t="s">
        <v>4791</v>
      </c>
      <c r="F445" s="7" t="s">
        <v>3260</v>
      </c>
      <c r="G445" s="7" t="s">
        <v>561</v>
      </c>
      <c r="H445" s="10" t="s">
        <v>41</v>
      </c>
      <c r="I445" s="7" t="s">
        <v>3265</v>
      </c>
      <c r="J445" s="7" t="s">
        <v>3266</v>
      </c>
      <c r="K445" s="7" t="s">
        <v>3267</v>
      </c>
      <c r="L445" s="7" t="s">
        <v>3268</v>
      </c>
      <c r="M445" s="7" t="s">
        <v>425</v>
      </c>
      <c r="N445" s="7" t="s">
        <v>5193</v>
      </c>
      <c r="O445" s="7" t="s">
        <v>5193</v>
      </c>
      <c r="P445" s="9" t="s">
        <v>41</v>
      </c>
      <c r="Q445" s="9" t="s">
        <v>41</v>
      </c>
      <c r="R445" s="7" t="s">
        <v>45</v>
      </c>
      <c r="S445" s="12">
        <v>45590</v>
      </c>
      <c r="T445" s="12" t="s">
        <v>41</v>
      </c>
      <c r="U445" s="10" t="s">
        <v>41</v>
      </c>
      <c r="V445" s="10" t="s">
        <v>41</v>
      </c>
      <c r="W445" s="7" t="s">
        <v>3269</v>
      </c>
      <c r="X445" s="7">
        <v>974505762</v>
      </c>
      <c r="Y445" s="7" t="s">
        <v>3264</v>
      </c>
      <c r="Z445" s="7" t="s">
        <v>3263</v>
      </c>
      <c r="AA445" s="7">
        <v>946882688</v>
      </c>
      <c r="AB445" s="7" t="s">
        <v>3264</v>
      </c>
      <c r="AC445" s="7" t="s">
        <v>4943</v>
      </c>
      <c r="AD445" s="7">
        <v>996965600</v>
      </c>
      <c r="AE445" s="7" t="s">
        <v>3264</v>
      </c>
      <c r="AF445" s="7" t="s">
        <v>41</v>
      </c>
      <c r="AG445" s="7" t="s">
        <v>41</v>
      </c>
      <c r="AH445" s="7" t="s">
        <v>41</v>
      </c>
      <c r="AI445" s="7" t="s">
        <v>5954</v>
      </c>
      <c r="AJ445" s="7">
        <v>997102031</v>
      </c>
      <c r="AK445" s="7" t="s">
        <v>5955</v>
      </c>
      <c r="AL445" s="17">
        <v>45594</v>
      </c>
      <c r="AM445" s="7" t="s">
        <v>4569</v>
      </c>
    </row>
    <row r="446" spans="1:39" s="6" customFormat="1" ht="12" x14ac:dyDescent="0.2">
      <c r="A446" s="7" t="s">
        <v>371</v>
      </c>
      <c r="B446" s="7" t="s">
        <v>557</v>
      </c>
      <c r="C446" s="7" t="s">
        <v>6045</v>
      </c>
      <c r="D446" s="7" t="s">
        <v>6225</v>
      </c>
      <c r="E446" s="10" t="s">
        <v>4791</v>
      </c>
      <c r="F446" s="7" t="s">
        <v>3260</v>
      </c>
      <c r="G446" s="7" t="s">
        <v>561</v>
      </c>
      <c r="H446" s="10" t="s">
        <v>41</v>
      </c>
      <c r="I446" s="7" t="s">
        <v>3261</v>
      </c>
      <c r="J446" s="7" t="s">
        <v>3262</v>
      </c>
      <c r="K446" s="7" t="s">
        <v>423</v>
      </c>
      <c r="L446" s="7" t="s">
        <v>3153</v>
      </c>
      <c r="M446" s="7" t="s">
        <v>425</v>
      </c>
      <c r="N446" s="7" t="s">
        <v>3244</v>
      </c>
      <c r="O446" s="7" t="s">
        <v>3244</v>
      </c>
      <c r="P446" s="9" t="s">
        <v>41</v>
      </c>
      <c r="Q446" s="9" t="s">
        <v>41</v>
      </c>
      <c r="R446" s="7" t="s">
        <v>45</v>
      </c>
      <c r="S446" s="12">
        <v>45590</v>
      </c>
      <c r="T446" s="12" t="s">
        <v>41</v>
      </c>
      <c r="U446" s="10" t="s">
        <v>41</v>
      </c>
      <c r="V446" s="10" t="s">
        <v>41</v>
      </c>
      <c r="W446" s="7" t="s">
        <v>3263</v>
      </c>
      <c r="X446" s="7">
        <v>946882688</v>
      </c>
      <c r="Y446" s="7" t="s">
        <v>3264</v>
      </c>
      <c r="Z446" s="7" t="s">
        <v>4943</v>
      </c>
      <c r="AA446" s="7">
        <v>996965600</v>
      </c>
      <c r="AB446" s="7" t="s">
        <v>3264</v>
      </c>
      <c r="AC446" s="7" t="s">
        <v>41</v>
      </c>
      <c r="AD446" s="7" t="s">
        <v>41</v>
      </c>
      <c r="AE446" s="7" t="s">
        <v>41</v>
      </c>
      <c r="AF446" s="7" t="s">
        <v>41</v>
      </c>
      <c r="AG446" s="7" t="s">
        <v>41</v>
      </c>
      <c r="AH446" s="7" t="s">
        <v>41</v>
      </c>
      <c r="AI446" s="7" t="s">
        <v>5954</v>
      </c>
      <c r="AJ446" s="7">
        <v>997102031</v>
      </c>
      <c r="AK446" s="7" t="s">
        <v>5955</v>
      </c>
      <c r="AL446" s="17">
        <v>45594</v>
      </c>
      <c r="AM446" s="7" t="s">
        <v>4569</v>
      </c>
    </row>
    <row r="447" spans="1:39" s="6" customFormat="1" ht="12" x14ac:dyDescent="0.2">
      <c r="A447" s="7" t="s">
        <v>371</v>
      </c>
      <c r="B447" s="7" t="s">
        <v>557</v>
      </c>
      <c r="C447" s="7" t="s">
        <v>6052</v>
      </c>
      <c r="D447" s="7" t="s">
        <v>6226</v>
      </c>
      <c r="E447" s="10" t="s">
        <v>4791</v>
      </c>
      <c r="F447" s="7" t="s">
        <v>3272</v>
      </c>
      <c r="G447" s="7" t="s">
        <v>561</v>
      </c>
      <c r="H447" s="10" t="s">
        <v>41</v>
      </c>
      <c r="I447" s="7" t="s">
        <v>3291</v>
      </c>
      <c r="J447" s="7" t="s">
        <v>5203</v>
      </c>
      <c r="K447" s="7" t="s">
        <v>3292</v>
      </c>
      <c r="L447" s="7" t="s">
        <v>3276</v>
      </c>
      <c r="M447" s="7" t="s">
        <v>425</v>
      </c>
      <c r="N447" s="7" t="s">
        <v>3244</v>
      </c>
      <c r="O447" s="7" t="s">
        <v>3244</v>
      </c>
      <c r="P447" s="9" t="s">
        <v>5958</v>
      </c>
      <c r="Q447" s="9" t="s">
        <v>41</v>
      </c>
      <c r="R447" s="7" t="s">
        <v>45</v>
      </c>
      <c r="S447" s="12">
        <v>45590</v>
      </c>
      <c r="T447" s="12" t="s">
        <v>41</v>
      </c>
      <c r="U447" s="10" t="s">
        <v>41</v>
      </c>
      <c r="V447" s="10" t="s">
        <v>41</v>
      </c>
      <c r="W447" s="7" t="s">
        <v>5021</v>
      </c>
      <c r="X447" s="7">
        <v>916613309</v>
      </c>
      <c r="Y447" s="7" t="s">
        <v>5012</v>
      </c>
      <c r="Z447" s="7" t="s">
        <v>5011</v>
      </c>
      <c r="AA447" s="7">
        <v>950707208</v>
      </c>
      <c r="AB447" s="7" t="s">
        <v>5012</v>
      </c>
      <c r="AC447" s="7" t="s">
        <v>5013</v>
      </c>
      <c r="AD447" s="7">
        <v>950314488</v>
      </c>
      <c r="AE447" s="7" t="s">
        <v>5014</v>
      </c>
      <c r="AF447" s="7" t="s">
        <v>41</v>
      </c>
      <c r="AG447" s="7" t="s">
        <v>41</v>
      </c>
      <c r="AH447" s="7" t="s">
        <v>41</v>
      </c>
      <c r="AI447" s="7" t="s">
        <v>5954</v>
      </c>
      <c r="AJ447" s="7">
        <v>997102031</v>
      </c>
      <c r="AK447" s="7" t="s">
        <v>5955</v>
      </c>
      <c r="AL447" s="17">
        <v>45594</v>
      </c>
      <c r="AM447" s="7" t="s">
        <v>4569</v>
      </c>
    </row>
    <row r="448" spans="1:39" s="6" customFormat="1" ht="12" x14ac:dyDescent="0.2">
      <c r="A448" s="7" t="s">
        <v>371</v>
      </c>
      <c r="B448" s="7" t="s">
        <v>557</v>
      </c>
      <c r="C448" s="7" t="s">
        <v>6048</v>
      </c>
      <c r="D448" s="7" t="s">
        <v>6227</v>
      </c>
      <c r="E448" s="10" t="s">
        <v>4791</v>
      </c>
      <c r="F448" s="7" t="s">
        <v>3272</v>
      </c>
      <c r="G448" s="7" t="s">
        <v>561</v>
      </c>
      <c r="H448" s="10" t="s">
        <v>41</v>
      </c>
      <c r="I448" s="7" t="s">
        <v>3279</v>
      </c>
      <c r="J448" s="7" t="s">
        <v>5199</v>
      </c>
      <c r="K448" s="7" t="s">
        <v>3281</v>
      </c>
      <c r="L448" s="7" t="s">
        <v>3281</v>
      </c>
      <c r="M448" s="7" t="s">
        <v>425</v>
      </c>
      <c r="N448" s="7" t="s">
        <v>6049</v>
      </c>
      <c r="O448" s="7"/>
      <c r="P448" s="9" t="s">
        <v>5192</v>
      </c>
      <c r="Q448" s="9" t="s">
        <v>41</v>
      </c>
      <c r="R448" s="7" t="s">
        <v>45</v>
      </c>
      <c r="S448" s="12">
        <v>45590</v>
      </c>
      <c r="T448" s="12" t="s">
        <v>41</v>
      </c>
      <c r="U448" s="10" t="s">
        <v>41</v>
      </c>
      <c r="V448" s="10" t="s">
        <v>41</v>
      </c>
      <c r="W448" s="7" t="s">
        <v>3277</v>
      </c>
      <c r="X448" s="7">
        <v>989869440</v>
      </c>
      <c r="Y448" s="7" t="s">
        <v>3278</v>
      </c>
      <c r="Z448" s="7" t="s">
        <v>5011</v>
      </c>
      <c r="AA448" s="7">
        <v>950707208</v>
      </c>
      <c r="AB448" s="7" t="s">
        <v>5012</v>
      </c>
      <c r="AC448" s="7" t="s">
        <v>5013</v>
      </c>
      <c r="AD448" s="7">
        <v>950314488</v>
      </c>
      <c r="AE448" s="7" t="s">
        <v>5014</v>
      </c>
      <c r="AF448" s="7" t="s">
        <v>41</v>
      </c>
      <c r="AG448" s="7" t="s">
        <v>41</v>
      </c>
      <c r="AH448" s="7" t="s">
        <v>41</v>
      </c>
      <c r="AI448" s="7" t="s">
        <v>5954</v>
      </c>
      <c r="AJ448" s="7">
        <v>997102031</v>
      </c>
      <c r="AK448" s="7" t="s">
        <v>5955</v>
      </c>
      <c r="AL448" s="17">
        <v>45594</v>
      </c>
      <c r="AM448" s="7" t="s">
        <v>4569</v>
      </c>
    </row>
    <row r="449" spans="1:39" s="6" customFormat="1" ht="12" x14ac:dyDescent="0.2">
      <c r="A449" s="7" t="s">
        <v>371</v>
      </c>
      <c r="B449" s="7" t="s">
        <v>557</v>
      </c>
      <c r="C449" s="7" t="s">
        <v>6047</v>
      </c>
      <c r="D449" s="7" t="s">
        <v>6228</v>
      </c>
      <c r="E449" s="10" t="s">
        <v>4791</v>
      </c>
      <c r="F449" s="7" t="s">
        <v>3272</v>
      </c>
      <c r="G449" s="7" t="s">
        <v>561</v>
      </c>
      <c r="H449" s="10" t="s">
        <v>41</v>
      </c>
      <c r="I449" s="7" t="s">
        <v>3273</v>
      </c>
      <c r="J449" s="7" t="s">
        <v>3274</v>
      </c>
      <c r="K449" s="7" t="s">
        <v>3275</v>
      </c>
      <c r="L449" s="7" t="s">
        <v>3276</v>
      </c>
      <c r="M449" s="7" t="s">
        <v>425</v>
      </c>
      <c r="N449" s="7" t="s">
        <v>3244</v>
      </c>
      <c r="O449" s="7" t="s">
        <v>3244</v>
      </c>
      <c r="P449" s="9" t="s">
        <v>41</v>
      </c>
      <c r="Q449" s="9" t="s">
        <v>41</v>
      </c>
      <c r="R449" s="7" t="s">
        <v>45</v>
      </c>
      <c r="S449" s="12">
        <v>45590</v>
      </c>
      <c r="T449" s="12" t="s">
        <v>41</v>
      </c>
      <c r="U449" s="10" t="s">
        <v>41</v>
      </c>
      <c r="V449" s="10" t="s">
        <v>41</v>
      </c>
      <c r="W449" s="7" t="s">
        <v>3277</v>
      </c>
      <c r="X449" s="7">
        <v>989869440</v>
      </c>
      <c r="Y449" s="7" t="s">
        <v>3278</v>
      </c>
      <c r="Z449" s="7" t="s">
        <v>5011</v>
      </c>
      <c r="AA449" s="7">
        <v>950707208</v>
      </c>
      <c r="AB449" s="7" t="s">
        <v>5012</v>
      </c>
      <c r="AC449" s="7" t="s">
        <v>5013</v>
      </c>
      <c r="AD449" s="7">
        <v>950314488</v>
      </c>
      <c r="AE449" s="7" t="s">
        <v>5014</v>
      </c>
      <c r="AF449" s="7" t="s">
        <v>41</v>
      </c>
      <c r="AG449" s="7" t="s">
        <v>41</v>
      </c>
      <c r="AH449" s="7" t="s">
        <v>41</v>
      </c>
      <c r="AI449" s="7" t="s">
        <v>5954</v>
      </c>
      <c r="AJ449" s="7">
        <v>997102031</v>
      </c>
      <c r="AK449" s="7" t="s">
        <v>5955</v>
      </c>
      <c r="AL449" s="17">
        <v>45594</v>
      </c>
      <c r="AM449" s="7" t="s">
        <v>4569</v>
      </c>
    </row>
    <row r="450" spans="1:39" s="6" customFormat="1" ht="12" x14ac:dyDescent="0.2">
      <c r="A450" s="7" t="s">
        <v>371</v>
      </c>
      <c r="B450" s="7" t="s">
        <v>557</v>
      </c>
      <c r="C450" s="7" t="s">
        <v>6055</v>
      </c>
      <c r="D450" s="7" t="s">
        <v>6229</v>
      </c>
      <c r="E450" s="10" t="s">
        <v>4791</v>
      </c>
      <c r="F450" s="7" t="s">
        <v>3272</v>
      </c>
      <c r="G450" s="7" t="s">
        <v>561</v>
      </c>
      <c r="H450" s="10" t="s">
        <v>41</v>
      </c>
      <c r="I450" s="7" t="s">
        <v>5027</v>
      </c>
      <c r="J450" s="7" t="s">
        <v>5028</v>
      </c>
      <c r="K450" s="7" t="s">
        <v>5029</v>
      </c>
      <c r="L450" s="7" t="s">
        <v>3210</v>
      </c>
      <c r="M450" s="7" t="s">
        <v>425</v>
      </c>
      <c r="N450" s="7" t="s">
        <v>3244</v>
      </c>
      <c r="O450" s="7" t="s">
        <v>3244</v>
      </c>
      <c r="P450" s="9" t="s">
        <v>41</v>
      </c>
      <c r="Q450" s="9" t="s">
        <v>41</v>
      </c>
      <c r="R450" s="7" t="s">
        <v>45</v>
      </c>
      <c r="S450" s="12">
        <v>45590</v>
      </c>
      <c r="T450" s="12" t="s">
        <v>41</v>
      </c>
      <c r="U450" s="10" t="s">
        <v>41</v>
      </c>
      <c r="V450" s="10" t="s">
        <v>41</v>
      </c>
      <c r="W450" s="7" t="s">
        <v>3277</v>
      </c>
      <c r="X450" s="7">
        <v>989869440</v>
      </c>
      <c r="Y450" s="7" t="s">
        <v>3278</v>
      </c>
      <c r="Z450" s="7" t="s">
        <v>5011</v>
      </c>
      <c r="AA450" s="7">
        <v>950707208</v>
      </c>
      <c r="AB450" s="7" t="s">
        <v>5012</v>
      </c>
      <c r="AC450" s="7" t="s">
        <v>5013</v>
      </c>
      <c r="AD450" s="7">
        <v>950314488</v>
      </c>
      <c r="AE450" s="7" t="s">
        <v>5014</v>
      </c>
      <c r="AF450" s="7" t="s">
        <v>41</v>
      </c>
      <c r="AG450" s="7" t="s">
        <v>41</v>
      </c>
      <c r="AH450" s="7" t="s">
        <v>41</v>
      </c>
      <c r="AI450" s="7" t="s">
        <v>5954</v>
      </c>
      <c r="AJ450" s="7">
        <v>997102031</v>
      </c>
      <c r="AK450" s="7" t="s">
        <v>5955</v>
      </c>
      <c r="AL450" s="17">
        <v>45594</v>
      </c>
      <c r="AM450" s="7" t="s">
        <v>4569</v>
      </c>
    </row>
    <row r="451" spans="1:39" s="6" customFormat="1" ht="12" x14ac:dyDescent="0.2">
      <c r="A451" s="7" t="s">
        <v>371</v>
      </c>
      <c r="B451" s="7" t="s">
        <v>557</v>
      </c>
      <c r="C451" s="7" t="s">
        <v>6054</v>
      </c>
      <c r="D451" s="7" t="s">
        <v>6230</v>
      </c>
      <c r="E451" s="10" t="s">
        <v>4791</v>
      </c>
      <c r="F451" s="7" t="s">
        <v>3272</v>
      </c>
      <c r="G451" s="7" t="s">
        <v>561</v>
      </c>
      <c r="H451" s="10" t="s">
        <v>41</v>
      </c>
      <c r="I451" s="7" t="s">
        <v>5025</v>
      </c>
      <c r="J451" s="7" t="s">
        <v>5026</v>
      </c>
      <c r="K451" s="7" t="s">
        <v>3209</v>
      </c>
      <c r="L451" s="7" t="s">
        <v>3210</v>
      </c>
      <c r="M451" s="7" t="s">
        <v>425</v>
      </c>
      <c r="N451" s="7" t="s">
        <v>3244</v>
      </c>
      <c r="O451" s="7" t="s">
        <v>3244</v>
      </c>
      <c r="P451" s="9" t="s">
        <v>41</v>
      </c>
      <c r="Q451" s="9" t="s">
        <v>41</v>
      </c>
      <c r="R451" s="7" t="s">
        <v>45</v>
      </c>
      <c r="S451" s="12">
        <v>45590</v>
      </c>
      <c r="T451" s="12" t="s">
        <v>41</v>
      </c>
      <c r="U451" s="10" t="s">
        <v>41</v>
      </c>
      <c r="V451" s="10" t="s">
        <v>41</v>
      </c>
      <c r="W451" s="7" t="s">
        <v>3277</v>
      </c>
      <c r="X451" s="7">
        <v>989869440</v>
      </c>
      <c r="Y451" s="7" t="s">
        <v>3278</v>
      </c>
      <c r="Z451" s="7" t="s">
        <v>5011</v>
      </c>
      <c r="AA451" s="7">
        <v>950707208</v>
      </c>
      <c r="AB451" s="7" t="s">
        <v>5012</v>
      </c>
      <c r="AC451" s="7" t="s">
        <v>5013</v>
      </c>
      <c r="AD451" s="7">
        <v>950314488</v>
      </c>
      <c r="AE451" s="7" t="s">
        <v>5014</v>
      </c>
      <c r="AF451" s="7" t="s">
        <v>41</v>
      </c>
      <c r="AG451" s="7" t="s">
        <v>41</v>
      </c>
      <c r="AH451" s="7" t="s">
        <v>41</v>
      </c>
      <c r="AI451" s="7" t="s">
        <v>5954</v>
      </c>
      <c r="AJ451" s="7">
        <v>997102031</v>
      </c>
      <c r="AK451" s="7" t="s">
        <v>5955</v>
      </c>
      <c r="AL451" s="17">
        <v>45594</v>
      </c>
      <c r="AM451" s="7" t="s">
        <v>4569</v>
      </c>
    </row>
    <row r="452" spans="1:39" s="6" customFormat="1" ht="12" x14ac:dyDescent="0.2">
      <c r="A452" s="7" t="s">
        <v>371</v>
      </c>
      <c r="B452" s="7" t="s">
        <v>557</v>
      </c>
      <c r="C452" s="7" t="s">
        <v>6050</v>
      </c>
      <c r="D452" s="7" t="s">
        <v>6231</v>
      </c>
      <c r="E452" s="10" t="s">
        <v>4791</v>
      </c>
      <c r="F452" s="7" t="s">
        <v>3272</v>
      </c>
      <c r="G452" s="7" t="s">
        <v>561</v>
      </c>
      <c r="H452" s="10" t="s">
        <v>41</v>
      </c>
      <c r="I452" s="7" t="s">
        <v>5015</v>
      </c>
      <c r="J452" s="7" t="s">
        <v>5016</v>
      </c>
      <c r="K452" s="7" t="s">
        <v>3232</v>
      </c>
      <c r="L452" s="7" t="s">
        <v>425</v>
      </c>
      <c r="M452" s="7" t="s">
        <v>425</v>
      </c>
      <c r="N452" s="7" t="s">
        <v>3244</v>
      </c>
      <c r="O452" s="7" t="s">
        <v>3244</v>
      </c>
      <c r="P452" s="9" t="s">
        <v>41</v>
      </c>
      <c r="Q452" s="9" t="s">
        <v>41</v>
      </c>
      <c r="R452" s="7" t="s">
        <v>45</v>
      </c>
      <c r="S452" s="12">
        <v>45590</v>
      </c>
      <c r="T452" s="12" t="s">
        <v>41</v>
      </c>
      <c r="U452" s="10" t="s">
        <v>41</v>
      </c>
      <c r="V452" s="10" t="s">
        <v>41</v>
      </c>
      <c r="W452" s="7" t="s">
        <v>5011</v>
      </c>
      <c r="X452" s="7">
        <v>950707208</v>
      </c>
      <c r="Y452" s="7" t="s">
        <v>5012</v>
      </c>
      <c r="Z452" s="7" t="s">
        <v>5011</v>
      </c>
      <c r="AA452" s="7">
        <v>950707208</v>
      </c>
      <c r="AB452" s="7" t="s">
        <v>5012</v>
      </c>
      <c r="AC452" s="7" t="s">
        <v>5013</v>
      </c>
      <c r="AD452" s="7">
        <v>950314488</v>
      </c>
      <c r="AE452" s="7" t="s">
        <v>5014</v>
      </c>
      <c r="AF452" s="7" t="s">
        <v>41</v>
      </c>
      <c r="AG452" s="7" t="s">
        <v>41</v>
      </c>
      <c r="AH452" s="7" t="s">
        <v>41</v>
      </c>
      <c r="AI452" s="7" t="s">
        <v>5954</v>
      </c>
      <c r="AJ452" s="7">
        <v>997102031</v>
      </c>
      <c r="AK452" s="7" t="s">
        <v>5955</v>
      </c>
      <c r="AL452" s="17">
        <v>45594</v>
      </c>
      <c r="AM452" s="7" t="s">
        <v>4569</v>
      </c>
    </row>
    <row r="453" spans="1:39" s="6" customFormat="1" ht="12" x14ac:dyDescent="0.2">
      <c r="A453" s="7" t="s">
        <v>371</v>
      </c>
      <c r="B453" s="7" t="s">
        <v>557</v>
      </c>
      <c r="C453" s="7" t="s">
        <v>6056</v>
      </c>
      <c r="D453" s="7" t="s">
        <v>6232</v>
      </c>
      <c r="E453" s="10" t="s">
        <v>4791</v>
      </c>
      <c r="F453" s="7" t="s">
        <v>3272</v>
      </c>
      <c r="G453" s="7" t="s">
        <v>561</v>
      </c>
      <c r="H453" s="10" t="s">
        <v>41</v>
      </c>
      <c r="I453" s="7" t="s">
        <v>5030</v>
      </c>
      <c r="J453" s="7" t="s">
        <v>5204</v>
      </c>
      <c r="K453" s="7" t="s">
        <v>5031</v>
      </c>
      <c r="L453" s="7" t="s">
        <v>3257</v>
      </c>
      <c r="M453" s="7" t="s">
        <v>425</v>
      </c>
      <c r="N453" s="7" t="s">
        <v>3244</v>
      </c>
      <c r="O453" s="7" t="s">
        <v>3244</v>
      </c>
      <c r="P453" s="9" t="s">
        <v>41</v>
      </c>
      <c r="Q453" s="9" t="s">
        <v>41</v>
      </c>
      <c r="R453" s="7" t="s">
        <v>45</v>
      </c>
      <c r="S453" s="12">
        <v>45590</v>
      </c>
      <c r="T453" s="12" t="s">
        <v>41</v>
      </c>
      <c r="U453" s="10" t="s">
        <v>41</v>
      </c>
      <c r="V453" s="10" t="s">
        <v>41</v>
      </c>
      <c r="W453" s="7" t="s">
        <v>3277</v>
      </c>
      <c r="X453" s="7">
        <v>989869440</v>
      </c>
      <c r="Y453" s="7" t="s">
        <v>3278</v>
      </c>
      <c r="Z453" s="7" t="s">
        <v>5011</v>
      </c>
      <c r="AA453" s="7">
        <v>950707208</v>
      </c>
      <c r="AB453" s="7" t="s">
        <v>5012</v>
      </c>
      <c r="AC453" s="7" t="s">
        <v>5013</v>
      </c>
      <c r="AD453" s="7">
        <v>950314488</v>
      </c>
      <c r="AE453" s="7" t="s">
        <v>5014</v>
      </c>
      <c r="AF453" s="7" t="s">
        <v>41</v>
      </c>
      <c r="AG453" s="7" t="s">
        <v>41</v>
      </c>
      <c r="AH453" s="7" t="s">
        <v>41</v>
      </c>
      <c r="AI453" s="7" t="s">
        <v>5954</v>
      </c>
      <c r="AJ453" s="7">
        <v>997102031</v>
      </c>
      <c r="AK453" s="7" t="s">
        <v>5955</v>
      </c>
      <c r="AL453" s="17">
        <v>45594</v>
      </c>
      <c r="AM453" s="7" t="s">
        <v>4569</v>
      </c>
    </row>
    <row r="454" spans="1:39" s="6" customFormat="1" ht="12" x14ac:dyDescent="0.2">
      <c r="A454" s="7" t="s">
        <v>371</v>
      </c>
      <c r="B454" s="7" t="s">
        <v>557</v>
      </c>
      <c r="C454" s="7" t="s">
        <v>6053</v>
      </c>
      <c r="D454" s="7" t="s">
        <v>6233</v>
      </c>
      <c r="E454" s="10" t="s">
        <v>4791</v>
      </c>
      <c r="F454" s="7" t="s">
        <v>3272</v>
      </c>
      <c r="G454" s="7" t="s">
        <v>561</v>
      </c>
      <c r="H454" s="10" t="s">
        <v>41</v>
      </c>
      <c r="I454" s="7" t="s">
        <v>5023</v>
      </c>
      <c r="J454" s="7" t="s">
        <v>5024</v>
      </c>
      <c r="K454" s="7" t="s">
        <v>425</v>
      </c>
      <c r="L454" s="7" t="s">
        <v>425</v>
      </c>
      <c r="M454" s="7" t="s">
        <v>425</v>
      </c>
      <c r="N454" s="7" t="s">
        <v>3244</v>
      </c>
      <c r="O454" s="7" t="s">
        <v>3244</v>
      </c>
      <c r="P454" s="9" t="s">
        <v>41</v>
      </c>
      <c r="Q454" s="9" t="s">
        <v>41</v>
      </c>
      <c r="R454" s="7" t="s">
        <v>45</v>
      </c>
      <c r="S454" s="12">
        <v>45590</v>
      </c>
      <c r="T454" s="12" t="s">
        <v>41</v>
      </c>
      <c r="U454" s="10" t="s">
        <v>41</v>
      </c>
      <c r="V454" s="10" t="s">
        <v>41</v>
      </c>
      <c r="W454" s="7" t="s">
        <v>3277</v>
      </c>
      <c r="X454" s="7">
        <v>989869440</v>
      </c>
      <c r="Y454" s="7" t="s">
        <v>3278</v>
      </c>
      <c r="Z454" s="7" t="s">
        <v>5011</v>
      </c>
      <c r="AA454" s="7">
        <v>950707208</v>
      </c>
      <c r="AB454" s="7" t="s">
        <v>5012</v>
      </c>
      <c r="AC454" s="7" t="s">
        <v>5013</v>
      </c>
      <c r="AD454" s="7">
        <v>950314488</v>
      </c>
      <c r="AE454" s="7" t="s">
        <v>5014</v>
      </c>
      <c r="AF454" s="7" t="s">
        <v>41</v>
      </c>
      <c r="AG454" s="7" t="s">
        <v>41</v>
      </c>
      <c r="AH454" s="7" t="s">
        <v>41</v>
      </c>
      <c r="AI454" s="7" t="s">
        <v>5954</v>
      </c>
      <c r="AJ454" s="7">
        <v>997102031</v>
      </c>
      <c r="AK454" s="7" t="s">
        <v>5955</v>
      </c>
      <c r="AL454" s="17">
        <v>45594</v>
      </c>
      <c r="AM454" s="7" t="s">
        <v>4569</v>
      </c>
    </row>
    <row r="455" spans="1:39" s="6" customFormat="1" ht="12" x14ac:dyDescent="0.2">
      <c r="A455" s="7" t="s">
        <v>371</v>
      </c>
      <c r="B455" s="7" t="s">
        <v>557</v>
      </c>
      <c r="C455" s="7" t="s">
        <v>6051</v>
      </c>
      <c r="D455" s="7" t="s">
        <v>6234</v>
      </c>
      <c r="E455" s="10" t="s">
        <v>4791</v>
      </c>
      <c r="F455" s="7" t="s">
        <v>3272</v>
      </c>
      <c r="G455" s="7" t="s">
        <v>561</v>
      </c>
      <c r="H455" s="10" t="s">
        <v>41</v>
      </c>
      <c r="I455" s="7" t="s">
        <v>5020</v>
      </c>
      <c r="J455" s="7" t="s">
        <v>5202</v>
      </c>
      <c r="K455" s="7" t="s">
        <v>423</v>
      </c>
      <c r="L455" s="7" t="s">
        <v>3153</v>
      </c>
      <c r="M455" s="7" t="s">
        <v>425</v>
      </c>
      <c r="N455" s="7" t="s">
        <v>3244</v>
      </c>
      <c r="O455" s="7" t="s">
        <v>3244</v>
      </c>
      <c r="P455" s="9" t="s">
        <v>41</v>
      </c>
      <c r="Q455" s="9" t="s">
        <v>41</v>
      </c>
      <c r="R455" s="7" t="s">
        <v>45</v>
      </c>
      <c r="S455" s="12">
        <v>45590</v>
      </c>
      <c r="T455" s="12" t="s">
        <v>41</v>
      </c>
      <c r="U455" s="10" t="s">
        <v>41</v>
      </c>
      <c r="V455" s="10" t="s">
        <v>41</v>
      </c>
      <c r="W455" s="7" t="s">
        <v>5011</v>
      </c>
      <c r="X455" s="7">
        <v>950707208</v>
      </c>
      <c r="Y455" s="7" t="s">
        <v>5012</v>
      </c>
      <c r="Z455" s="7" t="s">
        <v>5011</v>
      </c>
      <c r="AA455" s="7">
        <v>950707208</v>
      </c>
      <c r="AB455" s="7" t="s">
        <v>5012</v>
      </c>
      <c r="AC455" s="7" t="s">
        <v>5013</v>
      </c>
      <c r="AD455" s="7">
        <v>950314488</v>
      </c>
      <c r="AE455" s="7" t="s">
        <v>5014</v>
      </c>
      <c r="AF455" s="7" t="s">
        <v>41</v>
      </c>
      <c r="AG455" s="7" t="s">
        <v>41</v>
      </c>
      <c r="AH455" s="7" t="s">
        <v>41</v>
      </c>
      <c r="AI455" s="7" t="s">
        <v>5954</v>
      </c>
      <c r="AJ455" s="7">
        <v>997102031</v>
      </c>
      <c r="AK455" s="7" t="s">
        <v>5955</v>
      </c>
      <c r="AL455" s="17">
        <v>45594</v>
      </c>
      <c r="AM455" s="7" t="s">
        <v>4569</v>
      </c>
    </row>
    <row r="456" spans="1:39" s="6" customFormat="1" ht="12" x14ac:dyDescent="0.2">
      <c r="A456" s="7" t="s">
        <v>371</v>
      </c>
      <c r="B456" s="7" t="s">
        <v>557</v>
      </c>
      <c r="C456" s="7" t="s">
        <v>6058</v>
      </c>
      <c r="D456" s="7" t="s">
        <v>6235</v>
      </c>
      <c r="E456" s="10" t="s">
        <v>4791</v>
      </c>
      <c r="F456" s="7" t="s">
        <v>3301</v>
      </c>
      <c r="G456" s="7" t="s">
        <v>561</v>
      </c>
      <c r="H456" s="10" t="s">
        <v>41</v>
      </c>
      <c r="I456" s="7" t="s">
        <v>5045</v>
      </c>
      <c r="J456" s="7" t="s">
        <v>5070</v>
      </c>
      <c r="K456" s="7" t="s">
        <v>423</v>
      </c>
      <c r="L456" s="7" t="s">
        <v>423</v>
      </c>
      <c r="M456" s="7" t="s">
        <v>425</v>
      </c>
      <c r="N456" s="7" t="s">
        <v>3244</v>
      </c>
      <c r="O456" s="7" t="s">
        <v>3244</v>
      </c>
      <c r="P456" s="9" t="s">
        <v>41</v>
      </c>
      <c r="Q456" s="9" t="s">
        <v>41</v>
      </c>
      <c r="R456" s="7" t="s">
        <v>45</v>
      </c>
      <c r="S456" s="12">
        <v>45590</v>
      </c>
      <c r="T456" s="12" t="s">
        <v>41</v>
      </c>
      <c r="U456" s="10" t="s">
        <v>41</v>
      </c>
      <c r="V456" s="10" t="s">
        <v>41</v>
      </c>
      <c r="W456" s="7" t="s">
        <v>5042</v>
      </c>
      <c r="X456" s="7">
        <v>998808381</v>
      </c>
      <c r="Y456" s="7" t="s">
        <v>5043</v>
      </c>
      <c r="Z456" s="7" t="s">
        <v>5044</v>
      </c>
      <c r="AA456" s="7">
        <v>980725646</v>
      </c>
      <c r="AB456" s="7" t="s">
        <v>5043</v>
      </c>
      <c r="AC456" s="7" t="s">
        <v>41</v>
      </c>
      <c r="AD456" s="7" t="s">
        <v>41</v>
      </c>
      <c r="AE456" s="7" t="s">
        <v>41</v>
      </c>
      <c r="AF456" s="7" t="s">
        <v>41</v>
      </c>
      <c r="AG456" s="7" t="s">
        <v>41</v>
      </c>
      <c r="AH456" s="7" t="s">
        <v>41</v>
      </c>
      <c r="AI456" s="7" t="s">
        <v>5954</v>
      </c>
      <c r="AJ456" s="7">
        <v>997102031</v>
      </c>
      <c r="AK456" s="7" t="s">
        <v>5955</v>
      </c>
      <c r="AL456" s="17">
        <v>45594</v>
      </c>
      <c r="AM456" s="7" t="s">
        <v>4569</v>
      </c>
    </row>
    <row r="457" spans="1:39" s="6" customFormat="1" ht="12" x14ac:dyDescent="0.2">
      <c r="A457" s="7" t="s">
        <v>371</v>
      </c>
      <c r="B457" s="7" t="s">
        <v>557</v>
      </c>
      <c r="C457" s="7" t="s">
        <v>6057</v>
      </c>
      <c r="D457" s="7" t="s">
        <v>6236</v>
      </c>
      <c r="E457" s="10" t="s">
        <v>4791</v>
      </c>
      <c r="F457" s="7" t="s">
        <v>3301</v>
      </c>
      <c r="G457" s="7" t="s">
        <v>561</v>
      </c>
      <c r="H457" s="10" t="s">
        <v>41</v>
      </c>
      <c r="I457" s="7" t="s">
        <v>5041</v>
      </c>
      <c r="J457" s="7" t="s">
        <v>5205</v>
      </c>
      <c r="K457" s="7" t="s">
        <v>423</v>
      </c>
      <c r="L457" s="7" t="s">
        <v>423</v>
      </c>
      <c r="M457" s="7" t="s">
        <v>425</v>
      </c>
      <c r="N457" s="7" t="s">
        <v>5206</v>
      </c>
      <c r="O457" s="7" t="s">
        <v>5206</v>
      </c>
      <c r="P457" s="9" t="s">
        <v>1081</v>
      </c>
      <c r="Q457" s="9" t="s">
        <v>41</v>
      </c>
      <c r="R457" s="7" t="s">
        <v>45</v>
      </c>
      <c r="S457" s="12">
        <v>45590</v>
      </c>
      <c r="T457" s="12" t="s">
        <v>41</v>
      </c>
      <c r="U457" s="10" t="s">
        <v>41</v>
      </c>
      <c r="V457" s="10" t="s">
        <v>41</v>
      </c>
      <c r="W457" s="7" t="s">
        <v>5042</v>
      </c>
      <c r="X457" s="7">
        <v>998808381</v>
      </c>
      <c r="Y457" s="7" t="s">
        <v>5043</v>
      </c>
      <c r="Z457" s="7" t="s">
        <v>5044</v>
      </c>
      <c r="AA457" s="7">
        <v>980725646</v>
      </c>
      <c r="AB457" s="7" t="s">
        <v>5043</v>
      </c>
      <c r="AC457" s="7" t="s">
        <v>41</v>
      </c>
      <c r="AD457" s="7" t="s">
        <v>41</v>
      </c>
      <c r="AE457" s="7" t="s">
        <v>41</v>
      </c>
      <c r="AF457" s="7" t="s">
        <v>41</v>
      </c>
      <c r="AG457" s="7" t="s">
        <v>41</v>
      </c>
      <c r="AH457" s="7" t="s">
        <v>41</v>
      </c>
      <c r="AI457" s="7" t="s">
        <v>5954</v>
      </c>
      <c r="AJ457" s="7">
        <v>997102031</v>
      </c>
      <c r="AK457" s="7" t="s">
        <v>5955</v>
      </c>
      <c r="AL457" s="17">
        <v>45594</v>
      </c>
      <c r="AM457" s="7" t="s">
        <v>4569</v>
      </c>
    </row>
    <row r="458" spans="1:39" s="6" customFormat="1" ht="12" x14ac:dyDescent="0.2">
      <c r="A458" s="7" t="s">
        <v>371</v>
      </c>
      <c r="B458" s="7" t="s">
        <v>557</v>
      </c>
      <c r="C458" s="7" t="s">
        <v>6059</v>
      </c>
      <c r="D458" s="7" t="s">
        <v>6237</v>
      </c>
      <c r="E458" s="10" t="s">
        <v>4791</v>
      </c>
      <c r="F458" s="7" t="s">
        <v>3301</v>
      </c>
      <c r="G458" s="7" t="s">
        <v>561</v>
      </c>
      <c r="H458" s="10" t="s">
        <v>41</v>
      </c>
      <c r="I458" s="7" t="s">
        <v>5046</v>
      </c>
      <c r="J458" s="7" t="s">
        <v>5207</v>
      </c>
      <c r="K458" s="7" t="s">
        <v>5047</v>
      </c>
      <c r="L458" s="7" t="s">
        <v>5047</v>
      </c>
      <c r="M458" s="7" t="s">
        <v>425</v>
      </c>
      <c r="N458" s="7" t="s">
        <v>3244</v>
      </c>
      <c r="O458" s="7" t="s">
        <v>3244</v>
      </c>
      <c r="P458" s="9" t="s">
        <v>41</v>
      </c>
      <c r="Q458" s="9" t="s">
        <v>41</v>
      </c>
      <c r="R458" s="7" t="s">
        <v>45</v>
      </c>
      <c r="S458" s="12">
        <v>45590</v>
      </c>
      <c r="T458" s="12" t="s">
        <v>41</v>
      </c>
      <c r="U458" s="10" t="s">
        <v>41</v>
      </c>
      <c r="V458" s="10" t="s">
        <v>41</v>
      </c>
      <c r="W458" s="7" t="s">
        <v>5042</v>
      </c>
      <c r="X458" s="7">
        <v>998808381</v>
      </c>
      <c r="Y458" s="7" t="s">
        <v>5043</v>
      </c>
      <c r="Z458" s="7" t="s">
        <v>5044</v>
      </c>
      <c r="AA458" s="7">
        <v>980725646</v>
      </c>
      <c r="AB458" s="7" t="s">
        <v>5043</v>
      </c>
      <c r="AC458" s="7" t="s">
        <v>41</v>
      </c>
      <c r="AD458" s="7" t="s">
        <v>41</v>
      </c>
      <c r="AE458" s="7" t="s">
        <v>41</v>
      </c>
      <c r="AF458" s="7" t="s">
        <v>41</v>
      </c>
      <c r="AG458" s="7" t="s">
        <v>41</v>
      </c>
      <c r="AH458" s="7" t="s">
        <v>41</v>
      </c>
      <c r="AI458" s="7" t="s">
        <v>5954</v>
      </c>
      <c r="AJ458" s="7">
        <v>997102031</v>
      </c>
      <c r="AK458" s="7" t="s">
        <v>5955</v>
      </c>
      <c r="AL458" s="17">
        <v>45594</v>
      </c>
      <c r="AM458" s="7" t="s">
        <v>4569</v>
      </c>
    </row>
    <row r="459" spans="1:39" s="6" customFormat="1" ht="12" x14ac:dyDescent="0.2">
      <c r="A459" s="7" t="s">
        <v>371</v>
      </c>
      <c r="B459" s="7" t="s">
        <v>557</v>
      </c>
      <c r="C459" s="7">
        <v>471</v>
      </c>
      <c r="D459" s="7" t="s">
        <v>6065</v>
      </c>
      <c r="E459" s="10" t="s">
        <v>4791</v>
      </c>
      <c r="F459" s="7" t="s">
        <v>2634</v>
      </c>
      <c r="G459" s="7" t="s">
        <v>561</v>
      </c>
      <c r="H459" s="10" t="s">
        <v>41</v>
      </c>
      <c r="I459" s="7" t="s">
        <v>2652</v>
      </c>
      <c r="J459" s="7" t="s">
        <v>2653</v>
      </c>
      <c r="K459" s="7" t="s">
        <v>2646</v>
      </c>
      <c r="L459" s="7" t="s">
        <v>2646</v>
      </c>
      <c r="M459" s="7" t="s">
        <v>376</v>
      </c>
      <c r="N459" s="7" t="s">
        <v>5178</v>
      </c>
      <c r="O459" s="7" t="s">
        <v>5178</v>
      </c>
      <c r="P459" s="9" t="s">
        <v>41</v>
      </c>
      <c r="Q459" s="9" t="s">
        <v>41</v>
      </c>
      <c r="R459" s="7" t="s">
        <v>45</v>
      </c>
      <c r="S459" s="12">
        <v>45588</v>
      </c>
      <c r="T459" s="12" t="s">
        <v>41</v>
      </c>
      <c r="U459" s="10" t="s">
        <v>41</v>
      </c>
      <c r="V459" s="10" t="s">
        <v>41</v>
      </c>
      <c r="W459" s="7" t="s">
        <v>2639</v>
      </c>
      <c r="X459" s="7">
        <v>970346869</v>
      </c>
      <c r="Y459" s="7" t="s">
        <v>2640</v>
      </c>
      <c r="Z459" s="7" t="s">
        <v>4868</v>
      </c>
      <c r="AA459" s="7">
        <v>959740093</v>
      </c>
      <c r="AB459" s="7" t="s">
        <v>4869</v>
      </c>
      <c r="AC459" s="7" t="s">
        <v>41</v>
      </c>
      <c r="AD459" s="7" t="s">
        <v>41</v>
      </c>
      <c r="AE459" s="7" t="s">
        <v>41</v>
      </c>
      <c r="AF459" s="7" t="s">
        <v>41</v>
      </c>
      <c r="AG459" s="7" t="s">
        <v>41</v>
      </c>
      <c r="AH459" s="7" t="s">
        <v>41</v>
      </c>
      <c r="AI459" s="7" t="s">
        <v>2774</v>
      </c>
      <c r="AJ459" s="7">
        <v>997101432</v>
      </c>
      <c r="AK459" s="7" t="s">
        <v>5980</v>
      </c>
      <c r="AL459" s="17">
        <v>45594</v>
      </c>
      <c r="AM459" s="7" t="s">
        <v>4569</v>
      </c>
    </row>
    <row r="460" spans="1:39" s="6" customFormat="1" ht="12" x14ac:dyDescent="0.2">
      <c r="A460" s="7" t="s">
        <v>270</v>
      </c>
      <c r="B460" s="7" t="s">
        <v>557</v>
      </c>
      <c r="C460" s="7" t="s">
        <v>2077</v>
      </c>
      <c r="D460" s="7" t="s">
        <v>2078</v>
      </c>
      <c r="E460" s="10" t="s">
        <v>4791</v>
      </c>
      <c r="F460" s="7" t="s">
        <v>2079</v>
      </c>
      <c r="G460" s="7" t="s">
        <v>40</v>
      </c>
      <c r="H460" s="10" t="s">
        <v>41</v>
      </c>
      <c r="I460" s="7" t="s">
        <v>2080</v>
      </c>
      <c r="J460" s="7" t="s">
        <v>2081</v>
      </c>
      <c r="K460" s="7" t="s">
        <v>2082</v>
      </c>
      <c r="L460" s="7" t="s">
        <v>282</v>
      </c>
      <c r="M460" s="7" t="s">
        <v>283</v>
      </c>
      <c r="N460" s="7" t="s">
        <v>2083</v>
      </c>
      <c r="O460" s="7" t="s">
        <v>2083</v>
      </c>
      <c r="P460" s="9" t="s">
        <v>41</v>
      </c>
      <c r="Q460" s="9" t="s">
        <v>41</v>
      </c>
      <c r="R460" s="7" t="s">
        <v>45</v>
      </c>
      <c r="S460" s="12">
        <v>45351</v>
      </c>
      <c r="T460" s="12" t="s">
        <v>41</v>
      </c>
      <c r="U460" s="10" t="s">
        <v>41</v>
      </c>
      <c r="V460" s="10" t="s">
        <v>41</v>
      </c>
      <c r="W460" s="7" t="s">
        <v>2084</v>
      </c>
      <c r="X460" s="7">
        <v>918543676</v>
      </c>
      <c r="Y460" s="7" t="s">
        <v>2085</v>
      </c>
      <c r="Z460" s="7" t="s">
        <v>2086</v>
      </c>
      <c r="AA460" s="7">
        <v>983200141</v>
      </c>
      <c r="AB460" s="7" t="s">
        <v>41</v>
      </c>
      <c r="AC460" s="7" t="s">
        <v>41</v>
      </c>
      <c r="AD460" s="7" t="s">
        <v>41</v>
      </c>
      <c r="AE460" s="7" t="s">
        <v>41</v>
      </c>
      <c r="AF460" s="7" t="s">
        <v>41</v>
      </c>
      <c r="AG460" s="7" t="s">
        <v>41</v>
      </c>
      <c r="AH460" s="7" t="s">
        <v>41</v>
      </c>
      <c r="AI460" s="7" t="s">
        <v>2031</v>
      </c>
      <c r="AJ460" s="7">
        <v>941700113</v>
      </c>
      <c r="AK460" s="7" t="s">
        <v>2032</v>
      </c>
      <c r="AL460" s="17">
        <v>45601</v>
      </c>
      <c r="AM460" s="7" t="s">
        <v>4748</v>
      </c>
    </row>
    <row r="461" spans="1:39" s="6" customFormat="1" ht="12" x14ac:dyDescent="0.2">
      <c r="A461" s="7" t="s">
        <v>270</v>
      </c>
      <c r="B461" s="7" t="s">
        <v>557</v>
      </c>
      <c r="C461" s="7" t="s">
        <v>2288</v>
      </c>
      <c r="D461" s="7" t="s">
        <v>2289</v>
      </c>
      <c r="E461" s="10" t="s">
        <v>4791</v>
      </c>
      <c r="F461" s="7" t="s">
        <v>1943</v>
      </c>
      <c r="G461" s="7" t="s">
        <v>561</v>
      </c>
      <c r="H461" s="10" t="s">
        <v>41</v>
      </c>
      <c r="I461" s="7" t="s">
        <v>2290</v>
      </c>
      <c r="J461" s="7" t="s">
        <v>2291</v>
      </c>
      <c r="K461" s="7" t="s">
        <v>313</v>
      </c>
      <c r="L461" s="7" t="s">
        <v>314</v>
      </c>
      <c r="M461" s="7" t="s">
        <v>314</v>
      </c>
      <c r="N461" s="7" t="s">
        <v>2292</v>
      </c>
      <c r="O461" s="7" t="s">
        <v>2292</v>
      </c>
      <c r="P461" s="9" t="s">
        <v>2292</v>
      </c>
      <c r="Q461" s="9" t="s">
        <v>41</v>
      </c>
      <c r="R461" s="7" t="s">
        <v>45</v>
      </c>
      <c r="S461" s="12">
        <v>45373</v>
      </c>
      <c r="T461" s="12" t="s">
        <v>41</v>
      </c>
      <c r="U461" s="10" t="s">
        <v>41</v>
      </c>
      <c r="V461" s="10" t="s">
        <v>41</v>
      </c>
      <c r="W461" s="7" t="s">
        <v>2293</v>
      </c>
      <c r="X461" s="7">
        <v>968701913</v>
      </c>
      <c r="Y461" s="7" t="s">
        <v>2294</v>
      </c>
      <c r="Z461" s="7" t="s">
        <v>41</v>
      </c>
      <c r="AA461" s="7" t="s">
        <v>41</v>
      </c>
      <c r="AB461" s="7" t="s">
        <v>41</v>
      </c>
      <c r="AC461" s="7" t="s">
        <v>41</v>
      </c>
      <c r="AD461" s="7" t="s">
        <v>41</v>
      </c>
      <c r="AE461" s="7" t="s">
        <v>41</v>
      </c>
      <c r="AF461" s="7" t="s">
        <v>41</v>
      </c>
      <c r="AG461" s="7" t="s">
        <v>41</v>
      </c>
      <c r="AH461" s="7" t="s">
        <v>41</v>
      </c>
      <c r="AI461" s="7" t="s">
        <v>2295</v>
      </c>
      <c r="AJ461" s="7">
        <v>997101439</v>
      </c>
      <c r="AK461" s="7" t="s">
        <v>2296</v>
      </c>
      <c r="AL461" s="17">
        <v>45607</v>
      </c>
      <c r="AM461" s="7" t="s">
        <v>6249</v>
      </c>
    </row>
    <row r="462" spans="1:39" s="6" customFormat="1" ht="12" x14ac:dyDescent="0.2">
      <c r="A462" s="7" t="s">
        <v>270</v>
      </c>
      <c r="B462" s="7" t="s">
        <v>557</v>
      </c>
      <c r="C462" s="7" t="s">
        <v>2297</v>
      </c>
      <c r="D462" s="7" t="s">
        <v>2298</v>
      </c>
      <c r="E462" s="10" t="s">
        <v>4791</v>
      </c>
      <c r="F462" s="7" t="s">
        <v>1943</v>
      </c>
      <c r="G462" s="7" t="s">
        <v>561</v>
      </c>
      <c r="H462" s="10" t="s">
        <v>2262</v>
      </c>
      <c r="I462" s="7" t="s">
        <v>2299</v>
      </c>
      <c r="J462" s="7" t="s">
        <v>2300</v>
      </c>
      <c r="K462" s="7" t="s">
        <v>313</v>
      </c>
      <c r="L462" s="7" t="s">
        <v>314</v>
      </c>
      <c r="M462" s="7" t="s">
        <v>314</v>
      </c>
      <c r="N462" s="7" t="s">
        <v>2292</v>
      </c>
      <c r="O462" s="7" t="s">
        <v>2292</v>
      </c>
      <c r="P462" s="9" t="s">
        <v>2292</v>
      </c>
      <c r="Q462" s="9" t="s">
        <v>41</v>
      </c>
      <c r="R462" s="7" t="s">
        <v>45</v>
      </c>
      <c r="S462" s="12">
        <v>45222</v>
      </c>
      <c r="T462" s="12" t="s">
        <v>41</v>
      </c>
      <c r="U462" s="10" t="s">
        <v>41</v>
      </c>
      <c r="V462" s="10" t="s">
        <v>41</v>
      </c>
      <c r="W462" s="7" t="s">
        <v>2293</v>
      </c>
      <c r="X462" s="7">
        <v>968701913</v>
      </c>
      <c r="Y462" s="7" t="s">
        <v>2294</v>
      </c>
      <c r="Z462" s="7" t="s">
        <v>41</v>
      </c>
      <c r="AA462" s="7" t="s">
        <v>41</v>
      </c>
      <c r="AB462" s="7" t="s">
        <v>41</v>
      </c>
      <c r="AC462" s="7" t="s">
        <v>41</v>
      </c>
      <c r="AD462" s="7" t="s">
        <v>41</v>
      </c>
      <c r="AE462" s="7" t="s">
        <v>41</v>
      </c>
      <c r="AF462" s="7" t="s">
        <v>41</v>
      </c>
      <c r="AG462" s="7" t="s">
        <v>41</v>
      </c>
      <c r="AH462" s="7" t="s">
        <v>41</v>
      </c>
      <c r="AI462" s="7" t="s">
        <v>2295</v>
      </c>
      <c r="AJ462" s="7">
        <v>997101439</v>
      </c>
      <c r="AK462" s="7" t="s">
        <v>2296</v>
      </c>
      <c r="AL462" s="17">
        <v>45607</v>
      </c>
      <c r="AM462" s="7" t="s">
        <v>6249</v>
      </c>
    </row>
    <row r="463" spans="1:39" s="6" customFormat="1" ht="12" x14ac:dyDescent="0.2">
      <c r="A463" s="7" t="s">
        <v>270</v>
      </c>
      <c r="B463" s="7" t="s">
        <v>557</v>
      </c>
      <c r="C463" s="7" t="s">
        <v>2310</v>
      </c>
      <c r="D463" s="7" t="s">
        <v>2311</v>
      </c>
      <c r="E463" s="10" t="s">
        <v>4791</v>
      </c>
      <c r="F463" s="7" t="s">
        <v>1263</v>
      </c>
      <c r="G463" s="7" t="s">
        <v>561</v>
      </c>
      <c r="H463" s="10" t="s">
        <v>41</v>
      </c>
      <c r="I463" s="7" t="s">
        <v>2312</v>
      </c>
      <c r="J463" s="7" t="s">
        <v>2313</v>
      </c>
      <c r="K463" s="7" t="s">
        <v>2314</v>
      </c>
      <c r="L463" s="7" t="s">
        <v>2315</v>
      </c>
      <c r="M463" s="7" t="s">
        <v>314</v>
      </c>
      <c r="N463" s="7" t="s">
        <v>2150</v>
      </c>
      <c r="O463" s="7" t="s">
        <v>2150</v>
      </c>
      <c r="P463" s="9" t="s">
        <v>41</v>
      </c>
      <c r="Q463" s="9" t="s">
        <v>41</v>
      </c>
      <c r="R463" s="7" t="s">
        <v>45</v>
      </c>
      <c r="S463" s="12">
        <v>45601</v>
      </c>
      <c r="T463" s="12" t="s">
        <v>41</v>
      </c>
      <c r="U463" s="10" t="s">
        <v>41</v>
      </c>
      <c r="V463" s="10" t="s">
        <v>41</v>
      </c>
      <c r="W463" s="7" t="s">
        <v>2316</v>
      </c>
      <c r="X463" s="7">
        <v>929240539</v>
      </c>
      <c r="Y463" s="7" t="s">
        <v>2317</v>
      </c>
      <c r="Z463" s="7" t="s">
        <v>2318</v>
      </c>
      <c r="AA463" s="7">
        <v>931268911</v>
      </c>
      <c r="AB463" s="7" t="s">
        <v>41</v>
      </c>
      <c r="AC463" s="7" t="s">
        <v>41</v>
      </c>
      <c r="AD463" s="7" t="s">
        <v>41</v>
      </c>
      <c r="AE463" s="7" t="s">
        <v>41</v>
      </c>
      <c r="AF463" s="7" t="s">
        <v>41</v>
      </c>
      <c r="AG463" s="7" t="s">
        <v>41</v>
      </c>
      <c r="AH463" s="7" t="s">
        <v>41</v>
      </c>
      <c r="AI463" s="7" t="s">
        <v>2319</v>
      </c>
      <c r="AJ463" s="7">
        <v>997101439</v>
      </c>
      <c r="AK463" s="7" t="s">
        <v>2296</v>
      </c>
      <c r="AL463" s="17">
        <v>45607</v>
      </c>
      <c r="AM463" s="7" t="s">
        <v>6249</v>
      </c>
    </row>
    <row r="464" spans="1:39" s="6" customFormat="1" ht="12" x14ac:dyDescent="0.2">
      <c r="A464" s="7" t="s">
        <v>270</v>
      </c>
      <c r="B464" s="7" t="s">
        <v>557</v>
      </c>
      <c r="C464" s="7" t="s">
        <v>2335</v>
      </c>
      <c r="D464" s="7" t="s">
        <v>2336</v>
      </c>
      <c r="E464" s="10" t="s">
        <v>4791</v>
      </c>
      <c r="F464" s="7" t="s">
        <v>1263</v>
      </c>
      <c r="G464" s="7" t="s">
        <v>561</v>
      </c>
      <c r="H464" s="10" t="s">
        <v>41</v>
      </c>
      <c r="I464" s="7" t="s">
        <v>2337</v>
      </c>
      <c r="J464" s="7" t="s">
        <v>2338</v>
      </c>
      <c r="K464" s="7" t="s">
        <v>653</v>
      </c>
      <c r="L464" s="7" t="s">
        <v>314</v>
      </c>
      <c r="M464" s="7" t="s">
        <v>314</v>
      </c>
      <c r="N464" s="7" t="s">
        <v>2325</v>
      </c>
      <c r="O464" s="7" t="s">
        <v>2325</v>
      </c>
      <c r="P464" s="9" t="s">
        <v>41</v>
      </c>
      <c r="Q464" s="9" t="s">
        <v>41</v>
      </c>
      <c r="R464" s="7" t="s">
        <v>45</v>
      </c>
      <c r="S464" s="12">
        <v>45376</v>
      </c>
      <c r="T464" s="12" t="s">
        <v>41</v>
      </c>
      <c r="U464" s="10" t="s">
        <v>41</v>
      </c>
      <c r="V464" s="10" t="s">
        <v>41</v>
      </c>
      <c r="W464" s="7" t="s">
        <v>2339</v>
      </c>
      <c r="X464" s="7">
        <v>962744833</v>
      </c>
      <c r="Y464" s="7" t="s">
        <v>2317</v>
      </c>
      <c r="Z464" s="7" t="s">
        <v>2318</v>
      </c>
      <c r="AA464" s="7">
        <v>931268911</v>
      </c>
      <c r="AB464" s="7" t="s">
        <v>41</v>
      </c>
      <c r="AC464" s="7" t="s">
        <v>41</v>
      </c>
      <c r="AD464" s="7" t="s">
        <v>41</v>
      </c>
      <c r="AE464" s="7" t="s">
        <v>41</v>
      </c>
      <c r="AF464" s="7" t="s">
        <v>41</v>
      </c>
      <c r="AG464" s="7" t="s">
        <v>41</v>
      </c>
      <c r="AH464" s="7" t="s">
        <v>41</v>
      </c>
      <c r="AI464" s="7" t="s">
        <v>2295</v>
      </c>
      <c r="AJ464" s="7">
        <v>997101439</v>
      </c>
      <c r="AK464" s="7" t="s">
        <v>2296</v>
      </c>
      <c r="AL464" s="17">
        <v>45607</v>
      </c>
      <c r="AM464" s="7" t="s">
        <v>6249</v>
      </c>
    </row>
    <row r="465" spans="1:39" s="6" customFormat="1" ht="12" x14ac:dyDescent="0.2">
      <c r="A465" s="7" t="s">
        <v>270</v>
      </c>
      <c r="B465" s="7" t="s">
        <v>557</v>
      </c>
      <c r="C465" s="7" t="s">
        <v>2329</v>
      </c>
      <c r="D465" s="7" t="s">
        <v>2330</v>
      </c>
      <c r="E465" s="10" t="s">
        <v>4791</v>
      </c>
      <c r="F465" s="7" t="s">
        <v>1263</v>
      </c>
      <c r="G465" s="7" t="s">
        <v>561</v>
      </c>
      <c r="H465" s="10" t="s">
        <v>41</v>
      </c>
      <c r="I465" s="7" t="s">
        <v>2331</v>
      </c>
      <c r="J465" s="7" t="s">
        <v>2332</v>
      </c>
      <c r="K465" s="7" t="s">
        <v>2333</v>
      </c>
      <c r="L465" s="7" t="s">
        <v>2250</v>
      </c>
      <c r="M465" s="7" t="s">
        <v>314</v>
      </c>
      <c r="N465" s="7" t="s">
        <v>2150</v>
      </c>
      <c r="O465" s="7" t="s">
        <v>1694</v>
      </c>
      <c r="P465" s="9" t="s">
        <v>1694</v>
      </c>
      <c r="Q465" s="9" t="s">
        <v>41</v>
      </c>
      <c r="R465" s="7" t="s">
        <v>45</v>
      </c>
      <c r="S465" s="12">
        <v>45376</v>
      </c>
      <c r="T465" s="12" t="s">
        <v>41</v>
      </c>
      <c r="U465" s="10" t="s">
        <v>41</v>
      </c>
      <c r="V465" s="10" t="s">
        <v>41</v>
      </c>
      <c r="W465" s="7" t="s">
        <v>2334</v>
      </c>
      <c r="X465" s="7">
        <v>902314551</v>
      </c>
      <c r="Y465" s="7" t="s">
        <v>2317</v>
      </c>
      <c r="Z465" s="7" t="s">
        <v>2318</v>
      </c>
      <c r="AA465" s="7">
        <v>931268911</v>
      </c>
      <c r="AB465" s="7" t="s">
        <v>41</v>
      </c>
      <c r="AC465" s="7" t="s">
        <v>41</v>
      </c>
      <c r="AD465" s="7" t="s">
        <v>41</v>
      </c>
      <c r="AE465" s="7" t="s">
        <v>41</v>
      </c>
      <c r="AF465" s="7" t="s">
        <v>41</v>
      </c>
      <c r="AG465" s="7" t="s">
        <v>41</v>
      </c>
      <c r="AH465" s="7" t="s">
        <v>41</v>
      </c>
      <c r="AI465" s="7" t="s">
        <v>2295</v>
      </c>
      <c r="AJ465" s="7">
        <v>997101439</v>
      </c>
      <c r="AK465" s="7" t="s">
        <v>2296</v>
      </c>
      <c r="AL465" s="17">
        <v>45607</v>
      </c>
      <c r="AM465" s="7" t="s">
        <v>6249</v>
      </c>
    </row>
    <row r="466" spans="1:39" s="6" customFormat="1" ht="12" x14ac:dyDescent="0.2">
      <c r="A466" s="7" t="s">
        <v>270</v>
      </c>
      <c r="B466" s="7" t="s">
        <v>557</v>
      </c>
      <c r="C466" s="7" t="s">
        <v>2340</v>
      </c>
      <c r="D466" s="7" t="s">
        <v>2341</v>
      </c>
      <c r="E466" s="10" t="s">
        <v>4791</v>
      </c>
      <c r="F466" s="7" t="s">
        <v>1263</v>
      </c>
      <c r="G466" s="7" t="s">
        <v>561</v>
      </c>
      <c r="H466" s="10" t="s">
        <v>41</v>
      </c>
      <c r="I466" s="7" t="s">
        <v>2342</v>
      </c>
      <c r="J466" s="7" t="s">
        <v>2343</v>
      </c>
      <c r="K466" s="7" t="s">
        <v>314</v>
      </c>
      <c r="L466" s="7" t="s">
        <v>314</v>
      </c>
      <c r="M466" s="7" t="s">
        <v>314</v>
      </c>
      <c r="N466" s="7" t="s">
        <v>2150</v>
      </c>
      <c r="O466" s="7" t="s">
        <v>2344</v>
      </c>
      <c r="P466" s="9" t="s">
        <v>41</v>
      </c>
      <c r="Q466" s="9" t="s">
        <v>41</v>
      </c>
      <c r="R466" s="7" t="s">
        <v>45</v>
      </c>
      <c r="S466" s="12">
        <v>45376</v>
      </c>
      <c r="T466" s="12" t="s">
        <v>41</v>
      </c>
      <c r="U466" s="10" t="s">
        <v>41</v>
      </c>
      <c r="V466" s="10" t="s">
        <v>41</v>
      </c>
      <c r="W466" s="7" t="s">
        <v>2345</v>
      </c>
      <c r="X466" s="7">
        <v>963490516</v>
      </c>
      <c r="Y466" s="7" t="s">
        <v>2317</v>
      </c>
      <c r="Z466" s="7" t="s">
        <v>2318</v>
      </c>
      <c r="AA466" s="7">
        <v>931268911</v>
      </c>
      <c r="AB466" s="7" t="s">
        <v>41</v>
      </c>
      <c r="AC466" s="7" t="s">
        <v>41</v>
      </c>
      <c r="AD466" s="7" t="s">
        <v>41</v>
      </c>
      <c r="AE466" s="7" t="s">
        <v>41</v>
      </c>
      <c r="AF466" s="7" t="s">
        <v>41</v>
      </c>
      <c r="AG466" s="7" t="s">
        <v>41</v>
      </c>
      <c r="AH466" s="7" t="s">
        <v>41</v>
      </c>
      <c r="AI466" s="7" t="s">
        <v>2295</v>
      </c>
      <c r="AJ466" s="7">
        <v>997101439</v>
      </c>
      <c r="AK466" s="7" t="s">
        <v>2296</v>
      </c>
      <c r="AL466" s="17">
        <v>45607</v>
      </c>
      <c r="AM466" s="7" t="s">
        <v>6249</v>
      </c>
    </row>
    <row r="467" spans="1:39" s="6" customFormat="1" ht="12" x14ac:dyDescent="0.2">
      <c r="A467" s="7" t="s">
        <v>270</v>
      </c>
      <c r="B467" s="7" t="s">
        <v>557</v>
      </c>
      <c r="C467" s="7" t="s">
        <v>2119</v>
      </c>
      <c r="D467" s="7" t="s">
        <v>2120</v>
      </c>
      <c r="E467" s="10" t="s">
        <v>4791</v>
      </c>
      <c r="F467" s="7" t="s">
        <v>2121</v>
      </c>
      <c r="G467" s="7" t="s">
        <v>561</v>
      </c>
      <c r="H467" s="10" t="s">
        <v>41</v>
      </c>
      <c r="I467" s="7" t="s">
        <v>2129</v>
      </c>
      <c r="J467" s="7" t="s">
        <v>2130</v>
      </c>
      <c r="K467" s="7" t="s">
        <v>2131</v>
      </c>
      <c r="L467" s="7" t="s">
        <v>283</v>
      </c>
      <c r="M467" s="7" t="s">
        <v>283</v>
      </c>
      <c r="N467" s="7" t="s">
        <v>2083</v>
      </c>
      <c r="O467" s="7" t="s">
        <v>2083</v>
      </c>
      <c r="P467" s="9" t="s">
        <v>41</v>
      </c>
      <c r="Q467" s="9" t="s">
        <v>41</v>
      </c>
      <c r="R467" s="7" t="s">
        <v>45</v>
      </c>
      <c r="S467" s="12">
        <v>45313</v>
      </c>
      <c r="T467" s="12" t="s">
        <v>41</v>
      </c>
      <c r="U467" s="10" t="s">
        <v>41</v>
      </c>
      <c r="V467" s="10" t="s">
        <v>41</v>
      </c>
      <c r="W467" s="7" t="s">
        <v>2132</v>
      </c>
      <c r="X467" s="7">
        <v>913246961</v>
      </c>
      <c r="Y467" s="7" t="s">
        <v>2126</v>
      </c>
      <c r="Z467" s="7" t="s">
        <v>41</v>
      </c>
      <c r="AA467" s="7" t="s">
        <v>41</v>
      </c>
      <c r="AB467" s="7" t="s">
        <v>41</v>
      </c>
      <c r="AC467" s="7" t="s">
        <v>41</v>
      </c>
      <c r="AD467" s="7" t="s">
        <v>41</v>
      </c>
      <c r="AE467" s="7" t="s">
        <v>41</v>
      </c>
      <c r="AF467" s="7" t="s">
        <v>41</v>
      </c>
      <c r="AG467" s="7" t="s">
        <v>41</v>
      </c>
      <c r="AH467" s="7" t="s">
        <v>41</v>
      </c>
      <c r="AI467" s="7" t="s">
        <v>2127</v>
      </c>
      <c r="AJ467" s="7">
        <v>979710114</v>
      </c>
      <c r="AK467" s="7" t="s">
        <v>2128</v>
      </c>
      <c r="AL467" s="17">
        <v>45607</v>
      </c>
      <c r="AM467" s="7" t="s">
        <v>4748</v>
      </c>
    </row>
    <row r="468" spans="1:39" s="6" customFormat="1" ht="12" x14ac:dyDescent="0.2">
      <c r="A468" s="7" t="s">
        <v>270</v>
      </c>
      <c r="B468" s="7" t="s">
        <v>557</v>
      </c>
      <c r="C468" s="7" t="s">
        <v>2305</v>
      </c>
      <c r="D468" s="7" t="s">
        <v>2306</v>
      </c>
      <c r="E468" s="10" t="s">
        <v>4791</v>
      </c>
      <c r="F468" s="7" t="s">
        <v>1943</v>
      </c>
      <c r="G468" s="7" t="s">
        <v>561</v>
      </c>
      <c r="H468" s="10" t="s">
        <v>41</v>
      </c>
      <c r="I468" s="7" t="s">
        <v>2307</v>
      </c>
      <c r="J468" s="7" t="s">
        <v>2308</v>
      </c>
      <c r="K468" s="7" t="s">
        <v>2309</v>
      </c>
      <c r="L468" s="7" t="s">
        <v>2250</v>
      </c>
      <c r="M468" s="7" t="s">
        <v>314</v>
      </c>
      <c r="N468" s="7" t="s">
        <v>2278</v>
      </c>
      <c r="O468" s="7" t="s">
        <v>2278</v>
      </c>
      <c r="P468" s="9" t="s">
        <v>41</v>
      </c>
      <c r="Q468" s="9" t="s">
        <v>41</v>
      </c>
      <c r="R468" s="7" t="s">
        <v>45</v>
      </c>
      <c r="S468" s="12">
        <v>45061</v>
      </c>
      <c r="T468" s="12" t="s">
        <v>41</v>
      </c>
      <c r="U468" s="10" t="s">
        <v>41</v>
      </c>
      <c r="V468" s="10" t="s">
        <v>41</v>
      </c>
      <c r="W468" s="7" t="s">
        <v>2293</v>
      </c>
      <c r="X468" s="7">
        <v>968701913</v>
      </c>
      <c r="Y468" s="7" t="s">
        <v>2294</v>
      </c>
      <c r="Z468" s="7" t="s">
        <v>41</v>
      </c>
      <c r="AA468" s="7" t="s">
        <v>41</v>
      </c>
      <c r="AB468" s="7" t="s">
        <v>41</v>
      </c>
      <c r="AC468" s="7" t="s">
        <v>41</v>
      </c>
      <c r="AD468" s="7" t="s">
        <v>41</v>
      </c>
      <c r="AE468" s="7" t="s">
        <v>41</v>
      </c>
      <c r="AF468" s="7" t="s">
        <v>41</v>
      </c>
      <c r="AG468" s="7" t="s">
        <v>41</v>
      </c>
      <c r="AH468" s="7" t="s">
        <v>41</v>
      </c>
      <c r="AI468" s="7" t="s">
        <v>2295</v>
      </c>
      <c r="AJ468" s="7">
        <v>997101439</v>
      </c>
      <c r="AK468" s="7" t="s">
        <v>2296</v>
      </c>
      <c r="AL468" s="17">
        <v>45607</v>
      </c>
      <c r="AM468" s="7" t="s">
        <v>6249</v>
      </c>
    </row>
    <row r="469" spans="1:39" s="6" customFormat="1" ht="12" x14ac:dyDescent="0.2">
      <c r="A469" s="7" t="s">
        <v>270</v>
      </c>
      <c r="B469" s="7" t="s">
        <v>557</v>
      </c>
      <c r="C469" s="7" t="s">
        <v>4767</v>
      </c>
      <c r="D469" s="7" t="s">
        <v>4768</v>
      </c>
      <c r="E469" s="10" t="s">
        <v>4791</v>
      </c>
      <c r="F469" s="7" t="s">
        <v>4769</v>
      </c>
      <c r="G469" s="7" t="s">
        <v>40</v>
      </c>
      <c r="H469" s="10" t="s">
        <v>41</v>
      </c>
      <c r="I469" s="7" t="s">
        <v>4770</v>
      </c>
      <c r="J469" s="7" t="s">
        <v>4771</v>
      </c>
      <c r="K469" s="7" t="s">
        <v>2051</v>
      </c>
      <c r="L469" s="7" t="s">
        <v>2051</v>
      </c>
      <c r="M469" s="7" t="s">
        <v>283</v>
      </c>
      <c r="N469" s="7" t="s">
        <v>2043</v>
      </c>
      <c r="O469" s="7" t="s">
        <v>2043</v>
      </c>
      <c r="P469" s="9" t="s">
        <v>4772</v>
      </c>
      <c r="Q469" s="9" t="s">
        <v>41</v>
      </c>
      <c r="R469" s="7" t="s">
        <v>45</v>
      </c>
      <c r="S469" s="12">
        <v>45544</v>
      </c>
      <c r="T469" s="12" t="s">
        <v>41</v>
      </c>
      <c r="U469" s="10" t="s">
        <v>41</v>
      </c>
      <c r="V469" s="10" t="s">
        <v>41</v>
      </c>
      <c r="W469" s="7" t="s">
        <v>4773</v>
      </c>
      <c r="X469" s="7">
        <v>957696283</v>
      </c>
      <c r="Y469" s="7" t="s">
        <v>4774</v>
      </c>
      <c r="Z469" s="7" t="s">
        <v>41</v>
      </c>
      <c r="AA469" s="7" t="s">
        <v>41</v>
      </c>
      <c r="AB469" s="7" t="s">
        <v>41</v>
      </c>
      <c r="AC469" s="7" t="s">
        <v>41</v>
      </c>
      <c r="AD469" s="7" t="s">
        <v>41</v>
      </c>
      <c r="AE469" s="7" t="s">
        <v>41</v>
      </c>
      <c r="AF469" s="7" t="s">
        <v>41</v>
      </c>
      <c r="AG469" s="7" t="s">
        <v>41</v>
      </c>
      <c r="AH469" s="7" t="s">
        <v>41</v>
      </c>
      <c r="AI469" s="7" t="s">
        <v>2127</v>
      </c>
      <c r="AJ469" s="7">
        <v>979710114</v>
      </c>
      <c r="AK469" s="7" t="s">
        <v>2128</v>
      </c>
      <c r="AL469" s="17">
        <v>45607</v>
      </c>
      <c r="AM469" s="7" t="s">
        <v>4748</v>
      </c>
    </row>
    <row r="470" spans="1:39" s="6" customFormat="1" ht="12" x14ac:dyDescent="0.2">
      <c r="A470" s="7" t="s">
        <v>270</v>
      </c>
      <c r="B470" s="7" t="s">
        <v>557</v>
      </c>
      <c r="C470" s="7" t="s">
        <v>1645</v>
      </c>
      <c r="D470" s="7" t="s">
        <v>1646</v>
      </c>
      <c r="E470" s="10" t="s">
        <v>4791</v>
      </c>
      <c r="F470" s="7" t="s">
        <v>1647</v>
      </c>
      <c r="G470" s="7" t="s">
        <v>40</v>
      </c>
      <c r="H470" s="10" t="s">
        <v>41</v>
      </c>
      <c r="I470" s="7" t="s">
        <v>1648</v>
      </c>
      <c r="J470" s="7" t="s">
        <v>1649</v>
      </c>
      <c r="K470" s="7" t="s">
        <v>1650</v>
      </c>
      <c r="L470" s="7" t="s">
        <v>1650</v>
      </c>
      <c r="M470" s="7" t="s">
        <v>274</v>
      </c>
      <c r="N470" s="7" t="s">
        <v>1338</v>
      </c>
      <c r="O470" s="7" t="s">
        <v>1338</v>
      </c>
      <c r="P470" s="9" t="s">
        <v>1338</v>
      </c>
      <c r="Q470" s="9" t="s">
        <v>41</v>
      </c>
      <c r="R470" s="7" t="s">
        <v>45</v>
      </c>
      <c r="S470" s="12">
        <v>43405</v>
      </c>
      <c r="T470" s="12" t="s">
        <v>41</v>
      </c>
      <c r="U470" s="10" t="s">
        <v>41</v>
      </c>
      <c r="V470" s="10" t="s">
        <v>41</v>
      </c>
      <c r="W470" s="7" t="s">
        <v>1651</v>
      </c>
      <c r="X470" s="7">
        <v>985146504</v>
      </c>
      <c r="Y470" s="7" t="s">
        <v>1652</v>
      </c>
      <c r="Z470" s="7" t="s">
        <v>1653</v>
      </c>
      <c r="AA470" s="7">
        <v>976172045</v>
      </c>
      <c r="AB470" s="7" t="s">
        <v>41</v>
      </c>
      <c r="AC470" s="7" t="s">
        <v>41</v>
      </c>
      <c r="AD470" s="7" t="s">
        <v>41</v>
      </c>
      <c r="AE470" s="7" t="s">
        <v>41</v>
      </c>
      <c r="AF470" s="7" t="s">
        <v>41</v>
      </c>
      <c r="AG470" s="7" t="s">
        <v>41</v>
      </c>
      <c r="AH470" s="7" t="s">
        <v>41</v>
      </c>
      <c r="AI470" s="7" t="s">
        <v>1654</v>
      </c>
      <c r="AJ470" s="7" t="s">
        <v>4572</v>
      </c>
      <c r="AK470" s="7" t="s">
        <v>1655</v>
      </c>
      <c r="AL470" s="17">
        <v>45608</v>
      </c>
      <c r="AM470" s="7" t="s">
        <v>4569</v>
      </c>
    </row>
    <row r="471" spans="1:39" s="6" customFormat="1" ht="12" x14ac:dyDescent="0.2">
      <c r="A471" s="7" t="s">
        <v>270</v>
      </c>
      <c r="B471" s="7" t="s">
        <v>557</v>
      </c>
      <c r="C471" s="7" t="s">
        <v>1861</v>
      </c>
      <c r="D471" s="7" t="s">
        <v>1862</v>
      </c>
      <c r="E471" s="10" t="s">
        <v>4791</v>
      </c>
      <c r="F471" s="7" t="s">
        <v>1830</v>
      </c>
      <c r="G471" s="7" t="s">
        <v>561</v>
      </c>
      <c r="H471" s="10" t="s">
        <v>41</v>
      </c>
      <c r="I471" s="7" t="s">
        <v>1863</v>
      </c>
      <c r="J471" s="7" t="s">
        <v>1864</v>
      </c>
      <c r="K471" s="7" t="s">
        <v>1865</v>
      </c>
      <c r="L471" s="7" t="s">
        <v>1859</v>
      </c>
      <c r="M471" s="7" t="s">
        <v>337</v>
      </c>
      <c r="N471" s="7" t="s">
        <v>1834</v>
      </c>
      <c r="O471" s="7" t="s">
        <v>1834</v>
      </c>
      <c r="P471" s="9" t="s">
        <v>41</v>
      </c>
      <c r="Q471" s="9" t="s">
        <v>41</v>
      </c>
      <c r="R471" s="7" t="s">
        <v>45</v>
      </c>
      <c r="S471" s="12">
        <v>45373</v>
      </c>
      <c r="T471" s="12" t="s">
        <v>41</v>
      </c>
      <c r="U471" s="10" t="s">
        <v>41</v>
      </c>
      <c r="V471" s="10" t="s">
        <v>41</v>
      </c>
      <c r="W471" s="7" t="s">
        <v>1866</v>
      </c>
      <c r="X471" s="7">
        <v>940194546</v>
      </c>
      <c r="Y471" s="7" t="s">
        <v>1867</v>
      </c>
      <c r="Z471" s="7" t="s">
        <v>1836</v>
      </c>
      <c r="AA471" s="7">
        <v>942314791</v>
      </c>
      <c r="AB471" s="7" t="s">
        <v>41</v>
      </c>
      <c r="AC471" s="7" t="s">
        <v>41</v>
      </c>
      <c r="AD471" s="7" t="s">
        <v>41</v>
      </c>
      <c r="AE471" s="7" t="s">
        <v>41</v>
      </c>
      <c r="AF471" s="7" t="s">
        <v>41</v>
      </c>
      <c r="AG471" s="7" t="s">
        <v>41</v>
      </c>
      <c r="AH471" s="7" t="s">
        <v>41</v>
      </c>
      <c r="AI471" s="7" t="s">
        <v>1802</v>
      </c>
      <c r="AJ471" s="7" t="s">
        <v>1803</v>
      </c>
      <c r="AK471" s="7" t="s">
        <v>1846</v>
      </c>
      <c r="AL471" s="17">
        <v>45608</v>
      </c>
      <c r="AM471" s="7" t="s">
        <v>4748</v>
      </c>
    </row>
    <row r="472" spans="1:39" s="6" customFormat="1" ht="12" x14ac:dyDescent="0.2">
      <c r="A472" s="7" t="s">
        <v>270</v>
      </c>
      <c r="B472" s="7" t="s">
        <v>557</v>
      </c>
      <c r="C472" s="7" t="s">
        <v>1838</v>
      </c>
      <c r="D472" s="7" t="s">
        <v>1839</v>
      </c>
      <c r="E472" s="10" t="s">
        <v>4791</v>
      </c>
      <c r="F472" s="7" t="s">
        <v>1830</v>
      </c>
      <c r="G472" s="7" t="s">
        <v>561</v>
      </c>
      <c r="H472" s="10" t="s">
        <v>41</v>
      </c>
      <c r="I472" s="7" t="s">
        <v>1840</v>
      </c>
      <c r="J472" s="7" t="s">
        <v>1841</v>
      </c>
      <c r="K472" s="7" t="s">
        <v>1842</v>
      </c>
      <c r="L472" s="7" t="s">
        <v>1842</v>
      </c>
      <c r="M472" s="7" t="s">
        <v>337</v>
      </c>
      <c r="N472" s="7" t="s">
        <v>1843</v>
      </c>
      <c r="O472" s="7" t="s">
        <v>1843</v>
      </c>
      <c r="P472" s="9" t="s">
        <v>41</v>
      </c>
      <c r="Q472" s="9" t="s">
        <v>41</v>
      </c>
      <c r="R472" s="7" t="s">
        <v>45</v>
      </c>
      <c r="S472" s="12">
        <v>45568</v>
      </c>
      <c r="T472" s="12" t="s">
        <v>41</v>
      </c>
      <c r="U472" s="10" t="s">
        <v>41</v>
      </c>
      <c r="V472" s="10" t="s">
        <v>41</v>
      </c>
      <c r="W472" s="7" t="s">
        <v>1844</v>
      </c>
      <c r="X472" s="7">
        <v>978378388</v>
      </c>
      <c r="Y472" s="7" t="s">
        <v>1845</v>
      </c>
      <c r="Z472" s="7" t="s">
        <v>1836</v>
      </c>
      <c r="AA472" s="7">
        <v>942314791</v>
      </c>
      <c r="AB472" s="7" t="s">
        <v>41</v>
      </c>
      <c r="AC472" s="7" t="s">
        <v>41</v>
      </c>
      <c r="AD472" s="7" t="s">
        <v>41</v>
      </c>
      <c r="AE472" s="7" t="s">
        <v>41</v>
      </c>
      <c r="AF472" s="7" t="s">
        <v>41</v>
      </c>
      <c r="AG472" s="7" t="s">
        <v>41</v>
      </c>
      <c r="AH472" s="7" t="s">
        <v>41</v>
      </c>
      <c r="AI472" s="7" t="s">
        <v>1802</v>
      </c>
      <c r="AJ472" s="7" t="s">
        <v>1803</v>
      </c>
      <c r="AK472" s="7" t="s">
        <v>1846</v>
      </c>
      <c r="AL472" s="17">
        <v>45608</v>
      </c>
      <c r="AM472" s="7" t="s">
        <v>4748</v>
      </c>
    </row>
    <row r="473" spans="1:39" s="6" customFormat="1" ht="12" x14ac:dyDescent="0.2">
      <c r="A473" s="7" t="s">
        <v>270</v>
      </c>
      <c r="B473" s="7" t="s">
        <v>557</v>
      </c>
      <c r="C473" s="7" t="s">
        <v>1586</v>
      </c>
      <c r="D473" s="7" t="s">
        <v>1587</v>
      </c>
      <c r="E473" s="10" t="s">
        <v>4791</v>
      </c>
      <c r="F473" s="7" t="s">
        <v>1202</v>
      </c>
      <c r="G473" s="7" t="s">
        <v>40</v>
      </c>
      <c r="H473" s="10" t="s">
        <v>41</v>
      </c>
      <c r="I473" s="7" t="s">
        <v>1588</v>
      </c>
      <c r="J473" s="7" t="s">
        <v>1589</v>
      </c>
      <c r="K473" s="7" t="s">
        <v>1590</v>
      </c>
      <c r="L473" s="7" t="s">
        <v>1590</v>
      </c>
      <c r="M473" s="7" t="s">
        <v>274</v>
      </c>
      <c r="N473" s="7" t="s">
        <v>1591</v>
      </c>
      <c r="O473" s="7" t="s">
        <v>1591</v>
      </c>
      <c r="P473" s="9" t="s">
        <v>41</v>
      </c>
      <c r="Q473" s="9" t="s">
        <v>41</v>
      </c>
      <c r="R473" s="7" t="s">
        <v>45</v>
      </c>
      <c r="S473" s="12">
        <v>45265</v>
      </c>
      <c r="T473" s="12"/>
      <c r="U473" s="10" t="s">
        <v>41</v>
      </c>
      <c r="V473" s="10" t="s">
        <v>41</v>
      </c>
      <c r="W473" s="7" t="s">
        <v>1592</v>
      </c>
      <c r="X473" s="7">
        <v>940145027</v>
      </c>
      <c r="Y473" s="7" t="s">
        <v>41</v>
      </c>
      <c r="Z473" s="7" t="s">
        <v>5965</v>
      </c>
      <c r="AA473" s="7">
        <v>949207663</v>
      </c>
      <c r="AB473" s="7" t="s">
        <v>41</v>
      </c>
      <c r="AC473" s="7" t="s">
        <v>41</v>
      </c>
      <c r="AD473" s="7" t="s">
        <v>41</v>
      </c>
      <c r="AE473" s="7" t="s">
        <v>41</v>
      </c>
      <c r="AF473" s="7" t="s">
        <v>41</v>
      </c>
      <c r="AG473" s="7" t="s">
        <v>41</v>
      </c>
      <c r="AH473" s="7" t="s">
        <v>41</v>
      </c>
      <c r="AI473" s="7" t="s">
        <v>1555</v>
      </c>
      <c r="AJ473" s="7">
        <v>994979176</v>
      </c>
      <c r="AK473" s="7" t="s">
        <v>1556</v>
      </c>
      <c r="AL473" s="17">
        <v>45621</v>
      </c>
      <c r="AM473" s="7" t="s">
        <v>4748</v>
      </c>
    </row>
    <row r="474" spans="1:39" s="6" customFormat="1" ht="12" x14ac:dyDescent="0.2">
      <c r="A474" s="7" t="s">
        <v>36</v>
      </c>
      <c r="B474" s="7" t="s">
        <v>557</v>
      </c>
      <c r="C474" s="7" t="s">
        <v>5355</v>
      </c>
      <c r="D474" s="7" t="s">
        <v>5356</v>
      </c>
      <c r="E474" s="10" t="s">
        <v>4791</v>
      </c>
      <c r="F474" s="7" t="s">
        <v>5357</v>
      </c>
      <c r="G474" s="7" t="s">
        <v>40</v>
      </c>
      <c r="H474" s="10" t="s">
        <v>41</v>
      </c>
      <c r="I474" s="7" t="s">
        <v>5365</v>
      </c>
      <c r="J474" s="7" t="s">
        <v>5366</v>
      </c>
      <c r="K474" s="7" t="s">
        <v>907</v>
      </c>
      <c r="L474" s="7" t="s">
        <v>893</v>
      </c>
      <c r="M474" s="7" t="s">
        <v>893</v>
      </c>
      <c r="N474" s="7" t="s">
        <v>564</v>
      </c>
      <c r="O474" s="7" t="s">
        <v>565</v>
      </c>
      <c r="P474" s="9" t="s">
        <v>41</v>
      </c>
      <c r="Q474" s="9" t="s">
        <v>41</v>
      </c>
      <c r="R474" s="7" t="s">
        <v>45</v>
      </c>
      <c r="S474" s="12">
        <v>45320</v>
      </c>
      <c r="T474" s="12" t="s">
        <v>41</v>
      </c>
      <c r="U474" s="10" t="s">
        <v>41</v>
      </c>
      <c r="V474" s="10" t="s">
        <v>41</v>
      </c>
      <c r="W474" s="7" t="s">
        <v>5367</v>
      </c>
      <c r="X474" s="7">
        <v>924204587</v>
      </c>
      <c r="Y474" s="7" t="s">
        <v>5362</v>
      </c>
      <c r="Z474" s="7" t="s">
        <v>5363</v>
      </c>
      <c r="AA474" s="7">
        <v>913046862</v>
      </c>
      <c r="AB474" s="7" t="s">
        <v>5362</v>
      </c>
      <c r="AC474" s="7" t="s">
        <v>41</v>
      </c>
      <c r="AD474" s="7" t="s">
        <v>41</v>
      </c>
      <c r="AE474" s="7" t="s">
        <v>41</v>
      </c>
      <c r="AF474" s="7" t="s">
        <v>41</v>
      </c>
      <c r="AG474" s="7" t="s">
        <v>41</v>
      </c>
      <c r="AH474" s="7" t="s">
        <v>41</v>
      </c>
      <c r="AI474" s="7" t="s">
        <v>894</v>
      </c>
      <c r="AJ474" s="7">
        <v>997101752</v>
      </c>
      <c r="AK474" s="7" t="s">
        <v>5364</v>
      </c>
      <c r="AL474" s="17">
        <v>45622</v>
      </c>
      <c r="AM474" s="7" t="s">
        <v>4794</v>
      </c>
    </row>
    <row r="475" spans="1:39" s="6" customFormat="1" ht="12" x14ac:dyDescent="0.2">
      <c r="A475" s="7" t="s">
        <v>36</v>
      </c>
      <c r="B475" s="7" t="s">
        <v>557</v>
      </c>
      <c r="C475" s="7" t="s">
        <v>5266</v>
      </c>
      <c r="D475" s="7" t="s">
        <v>5267</v>
      </c>
      <c r="E475" s="10" t="s">
        <v>4791</v>
      </c>
      <c r="F475" s="7" t="s">
        <v>5268</v>
      </c>
      <c r="G475" s="7" t="s">
        <v>40</v>
      </c>
      <c r="H475" s="10" t="s">
        <v>41</v>
      </c>
      <c r="I475" s="7" t="s">
        <v>5269</v>
      </c>
      <c r="J475" s="7" t="s">
        <v>5270</v>
      </c>
      <c r="K475" s="7" t="s">
        <v>85</v>
      </c>
      <c r="L475" s="7" t="s">
        <v>86</v>
      </c>
      <c r="M475" s="7" t="s">
        <v>87</v>
      </c>
      <c r="N475" s="7" t="s">
        <v>564</v>
      </c>
      <c r="O475" s="7" t="s">
        <v>565</v>
      </c>
      <c r="P475" s="9" t="s">
        <v>41</v>
      </c>
      <c r="Q475" s="9" t="s">
        <v>41</v>
      </c>
      <c r="R475" s="7" t="s">
        <v>45</v>
      </c>
      <c r="S475" s="12">
        <v>45265</v>
      </c>
      <c r="T475" s="12" t="s">
        <v>41</v>
      </c>
      <c r="U475" s="10" t="s">
        <v>41</v>
      </c>
      <c r="V475" s="10" t="s">
        <v>41</v>
      </c>
      <c r="W475" s="7" t="s">
        <v>5271</v>
      </c>
      <c r="X475" s="7">
        <v>997439573</v>
      </c>
      <c r="Y475" s="7" t="s">
        <v>5272</v>
      </c>
      <c r="Z475" s="7" t="s">
        <v>5271</v>
      </c>
      <c r="AA475" s="7">
        <v>997439573</v>
      </c>
      <c r="AB475" s="7" t="s">
        <v>5272</v>
      </c>
      <c r="AC475" s="7" t="s">
        <v>41</v>
      </c>
      <c r="AD475" s="7" t="s">
        <v>41</v>
      </c>
      <c r="AE475" s="7" t="s">
        <v>41</v>
      </c>
      <c r="AF475" s="7" t="s">
        <v>41</v>
      </c>
      <c r="AG475" s="7" t="s">
        <v>41</v>
      </c>
      <c r="AH475" s="7" t="s">
        <v>41</v>
      </c>
      <c r="AI475" s="7" t="s">
        <v>5273</v>
      </c>
      <c r="AJ475" s="7">
        <v>997108093</v>
      </c>
      <c r="AK475" s="7" t="s">
        <v>5274</v>
      </c>
      <c r="AL475" s="17">
        <v>45622</v>
      </c>
      <c r="AM475" s="7" t="s">
        <v>4794</v>
      </c>
    </row>
    <row r="476" spans="1:39" s="6" customFormat="1" ht="12" x14ac:dyDescent="0.2">
      <c r="A476" s="7" t="s">
        <v>36</v>
      </c>
      <c r="B476" s="7" t="s">
        <v>557</v>
      </c>
      <c r="C476" s="7" t="s">
        <v>5480</v>
      </c>
      <c r="D476" s="7" t="s">
        <v>5481</v>
      </c>
      <c r="E476" s="10" t="s">
        <v>4791</v>
      </c>
      <c r="F476" s="7" t="s">
        <v>5482</v>
      </c>
      <c r="G476" s="7" t="s">
        <v>40</v>
      </c>
      <c r="H476" s="10" t="s">
        <v>41</v>
      </c>
      <c r="I476" s="7" t="s">
        <v>5483</v>
      </c>
      <c r="J476" s="7" t="s">
        <v>5484</v>
      </c>
      <c r="K476" s="7" t="s">
        <v>43</v>
      </c>
      <c r="L476" s="7" t="s">
        <v>44</v>
      </c>
      <c r="M476" s="7" t="s">
        <v>43</v>
      </c>
      <c r="N476" s="7" t="s">
        <v>564</v>
      </c>
      <c r="O476" s="7" t="s">
        <v>565</v>
      </c>
      <c r="P476" s="9" t="s">
        <v>41</v>
      </c>
      <c r="Q476" s="9" t="s">
        <v>41</v>
      </c>
      <c r="R476" s="7" t="s">
        <v>45</v>
      </c>
      <c r="S476" s="12">
        <v>45299</v>
      </c>
      <c r="T476" s="12" t="s">
        <v>41</v>
      </c>
      <c r="U476" s="10" t="s">
        <v>41</v>
      </c>
      <c r="V476" s="10" t="s">
        <v>41</v>
      </c>
      <c r="W476" s="7" t="s">
        <v>5485</v>
      </c>
      <c r="X476" s="7">
        <v>998301438</v>
      </c>
      <c r="Y476" s="7" t="s">
        <v>5486</v>
      </c>
      <c r="Z476" s="7" t="s">
        <v>5485</v>
      </c>
      <c r="AA476" s="7">
        <v>998301438</v>
      </c>
      <c r="AB476" s="7" t="s">
        <v>5486</v>
      </c>
      <c r="AC476" s="7" t="s">
        <v>41</v>
      </c>
      <c r="AD476" s="7" t="s">
        <v>41</v>
      </c>
      <c r="AE476" s="7" t="s">
        <v>41</v>
      </c>
      <c r="AF476" s="7" t="s">
        <v>41</v>
      </c>
      <c r="AG476" s="7" t="s">
        <v>41</v>
      </c>
      <c r="AH476" s="7" t="s">
        <v>41</v>
      </c>
      <c r="AI476" s="7" t="s">
        <v>574</v>
      </c>
      <c r="AJ476" s="7">
        <v>997102223</v>
      </c>
      <c r="AK476" s="7" t="s">
        <v>575</v>
      </c>
      <c r="AL476" s="17">
        <v>45622</v>
      </c>
      <c r="AM476" s="7" t="s">
        <v>4794</v>
      </c>
    </row>
    <row r="477" spans="1:39" s="6" customFormat="1" ht="12" x14ac:dyDescent="0.2">
      <c r="A477" s="7" t="s">
        <v>36</v>
      </c>
      <c r="B477" s="7" t="s">
        <v>557</v>
      </c>
      <c r="C477" s="7" t="s">
        <v>770</v>
      </c>
      <c r="D477" s="7" t="s">
        <v>771</v>
      </c>
      <c r="E477" s="10" t="s">
        <v>4791</v>
      </c>
      <c r="F477" s="7" t="s">
        <v>772</v>
      </c>
      <c r="G477" s="7" t="s">
        <v>40</v>
      </c>
      <c r="H477" s="10" t="s">
        <v>58</v>
      </c>
      <c r="I477" s="7" t="s">
        <v>834</v>
      </c>
      <c r="J477" s="7"/>
      <c r="K477" s="7" t="s">
        <v>50</v>
      </c>
      <c r="L477" s="7" t="s">
        <v>50</v>
      </c>
      <c r="M477" s="7" t="s">
        <v>51</v>
      </c>
      <c r="N477" s="7" t="s">
        <v>685</v>
      </c>
      <c r="O477" s="7" t="s">
        <v>685</v>
      </c>
      <c r="P477" s="9" t="s">
        <v>685</v>
      </c>
      <c r="Q477" s="9" t="s">
        <v>41</v>
      </c>
      <c r="R477" s="7" t="s">
        <v>45</v>
      </c>
      <c r="S477" s="12">
        <v>45572</v>
      </c>
      <c r="T477" s="12" t="s">
        <v>41</v>
      </c>
      <c r="U477" s="10" t="s">
        <v>41</v>
      </c>
      <c r="V477" s="10" t="s">
        <v>41</v>
      </c>
      <c r="W477" s="7" t="s">
        <v>811</v>
      </c>
      <c r="X477" s="7">
        <v>956782739</v>
      </c>
      <c r="Y477" s="7" t="s">
        <v>777</v>
      </c>
      <c r="Z477" s="7" t="s">
        <v>778</v>
      </c>
      <c r="AA477" s="7">
        <v>985695541</v>
      </c>
      <c r="AB477" s="7" t="s">
        <v>779</v>
      </c>
      <c r="AC477" s="7" t="s">
        <v>41</v>
      </c>
      <c r="AD477" s="7" t="s">
        <v>41</v>
      </c>
      <c r="AE477" s="7" t="s">
        <v>41</v>
      </c>
      <c r="AF477" s="7" t="s">
        <v>41</v>
      </c>
      <c r="AG477" s="7" t="s">
        <v>41</v>
      </c>
      <c r="AH477" s="7" t="s">
        <v>41</v>
      </c>
      <c r="AI477" s="7" t="s">
        <v>780</v>
      </c>
      <c r="AJ477" s="7">
        <v>942780190</v>
      </c>
      <c r="AK477" s="7" t="s">
        <v>781</v>
      </c>
      <c r="AL477" s="17">
        <v>45622</v>
      </c>
      <c r="AM477" s="7" t="s">
        <v>4569</v>
      </c>
    </row>
    <row r="478" spans="1:39" s="6" customFormat="1" ht="12" x14ac:dyDescent="0.2">
      <c r="A478" s="7" t="s">
        <v>270</v>
      </c>
      <c r="B478" s="7" t="s">
        <v>557</v>
      </c>
      <c r="C478" s="7" t="s">
        <v>1470</v>
      </c>
      <c r="D478" s="7" t="s">
        <v>1471</v>
      </c>
      <c r="E478" s="10" t="s">
        <v>4791</v>
      </c>
      <c r="F478" s="7" t="s">
        <v>1444</v>
      </c>
      <c r="G478" s="7" t="s">
        <v>561</v>
      </c>
      <c r="H478" s="10" t="s">
        <v>41</v>
      </c>
      <c r="I478" s="7" t="s">
        <v>1472</v>
      </c>
      <c r="J478" s="7" t="s">
        <v>1473</v>
      </c>
      <c r="K478" s="7" t="s">
        <v>302</v>
      </c>
      <c r="L478" s="7" t="s">
        <v>303</v>
      </c>
      <c r="M478" s="7" t="s">
        <v>304</v>
      </c>
      <c r="N478" s="7" t="s">
        <v>1474</v>
      </c>
      <c r="O478" s="7" t="s">
        <v>1474</v>
      </c>
      <c r="P478" s="9" t="s">
        <v>41</v>
      </c>
      <c r="Q478" s="9" t="s">
        <v>41</v>
      </c>
      <c r="R478" s="7" t="s">
        <v>45</v>
      </c>
      <c r="S478" s="12">
        <v>45150</v>
      </c>
      <c r="T478" s="12" t="s">
        <v>41</v>
      </c>
      <c r="U478" s="10" t="s">
        <v>41</v>
      </c>
      <c r="V478" s="10" t="s">
        <v>41</v>
      </c>
      <c r="W478" s="7" t="s">
        <v>1475</v>
      </c>
      <c r="X478" s="7">
        <v>923713701</v>
      </c>
      <c r="Y478" s="7" t="s">
        <v>1462</v>
      </c>
      <c r="Z478" s="7" t="s">
        <v>41</v>
      </c>
      <c r="AA478" s="7" t="s">
        <v>41</v>
      </c>
      <c r="AB478" s="7" t="s">
        <v>41</v>
      </c>
      <c r="AC478" s="7" t="s">
        <v>41</v>
      </c>
      <c r="AD478" s="7" t="s">
        <v>41</v>
      </c>
      <c r="AE478" s="7" t="s">
        <v>41</v>
      </c>
      <c r="AF478" s="7" t="s">
        <v>41</v>
      </c>
      <c r="AG478" s="7" t="s">
        <v>41</v>
      </c>
      <c r="AH478" s="7" t="s">
        <v>41</v>
      </c>
      <c r="AI478" s="7" t="s">
        <v>1340</v>
      </c>
      <c r="AJ478" s="7">
        <v>997101325</v>
      </c>
      <c r="AK478" s="7" t="s">
        <v>1341</v>
      </c>
      <c r="AL478" s="17">
        <v>45624</v>
      </c>
      <c r="AM478" s="7" t="s">
        <v>4748</v>
      </c>
    </row>
    <row r="479" spans="1:39" s="6" customFormat="1" ht="12" x14ac:dyDescent="0.2">
      <c r="A479" s="7" t="s">
        <v>371</v>
      </c>
      <c r="B479" s="7" t="s">
        <v>557</v>
      </c>
      <c r="C479" s="7" t="s">
        <v>3150</v>
      </c>
      <c r="D479" s="7" t="s">
        <v>3151</v>
      </c>
      <c r="E479" s="10" t="s">
        <v>4791</v>
      </c>
      <c r="F479" s="7" t="s">
        <v>3152</v>
      </c>
      <c r="G479" s="7" t="s">
        <v>561</v>
      </c>
      <c r="H479" s="10" t="s">
        <v>41</v>
      </c>
      <c r="I479" s="7" t="s">
        <v>4958</v>
      </c>
      <c r="J479" s="7" t="s">
        <v>5197</v>
      </c>
      <c r="K479" s="7" t="s">
        <v>3257</v>
      </c>
      <c r="L479" s="7" t="s">
        <v>3257</v>
      </c>
      <c r="M479" s="7" t="s">
        <v>425</v>
      </c>
      <c r="N479" s="7" t="s">
        <v>3244</v>
      </c>
      <c r="O479" s="7" t="s">
        <v>3244</v>
      </c>
      <c r="P479" s="9" t="s">
        <v>41</v>
      </c>
      <c r="Q479" s="9" t="s">
        <v>41</v>
      </c>
      <c r="R479" s="7" t="s">
        <v>45</v>
      </c>
      <c r="S479" s="12">
        <v>45594</v>
      </c>
      <c r="T479" s="12" t="s">
        <v>41</v>
      </c>
      <c r="U479" s="10"/>
      <c r="V479" s="10"/>
      <c r="W479" s="7" t="s">
        <v>4959</v>
      </c>
      <c r="X479" s="7">
        <v>916651168</v>
      </c>
      <c r="Y479" s="7" t="s">
        <v>4957</v>
      </c>
      <c r="Z479" s="7" t="s">
        <v>3154</v>
      </c>
      <c r="AA479" s="7">
        <v>986763801</v>
      </c>
      <c r="AB479" s="7" t="s">
        <v>3155</v>
      </c>
      <c r="AC479" s="7" t="s">
        <v>41</v>
      </c>
      <c r="AD479" s="7" t="s">
        <v>41</v>
      </c>
      <c r="AE479" s="7" t="s">
        <v>41</v>
      </c>
      <c r="AF479" s="7" t="s">
        <v>41</v>
      </c>
      <c r="AG479" s="7" t="s">
        <v>41</v>
      </c>
      <c r="AH479" s="7" t="s">
        <v>41</v>
      </c>
      <c r="AI479" s="7" t="s">
        <v>4828</v>
      </c>
      <c r="AJ479" s="7">
        <v>997109267</v>
      </c>
      <c r="AK479" s="7" t="s">
        <v>4829</v>
      </c>
      <c r="AL479" s="17">
        <v>45625</v>
      </c>
      <c r="AM479" s="7" t="s">
        <v>6387</v>
      </c>
    </row>
    <row r="480" spans="1:39" s="6" customFormat="1" ht="12" x14ac:dyDescent="0.2">
      <c r="A480" s="7" t="s">
        <v>371</v>
      </c>
      <c r="B480" s="7" t="s">
        <v>557</v>
      </c>
      <c r="C480" s="7" t="s">
        <v>3150</v>
      </c>
      <c r="D480" s="7" t="s">
        <v>3151</v>
      </c>
      <c r="E480" s="10" t="s">
        <v>4791</v>
      </c>
      <c r="F480" s="7" t="s">
        <v>3152</v>
      </c>
      <c r="G480" s="7" t="s">
        <v>561</v>
      </c>
      <c r="H480" s="10" t="s">
        <v>2801</v>
      </c>
      <c r="I480" s="7" t="s">
        <v>3156</v>
      </c>
      <c r="J480" s="7" t="s">
        <v>3157</v>
      </c>
      <c r="K480" s="7" t="s">
        <v>423</v>
      </c>
      <c r="L480" s="7" t="s">
        <v>3153</v>
      </c>
      <c r="M480" s="7" t="s">
        <v>425</v>
      </c>
      <c r="N480" s="7" t="s">
        <v>4933</v>
      </c>
      <c r="O480" s="7" t="s">
        <v>4933</v>
      </c>
      <c r="P480" s="9" t="s">
        <v>3158</v>
      </c>
      <c r="Q480" s="9" t="s">
        <v>41</v>
      </c>
      <c r="R480" s="7" t="s">
        <v>45</v>
      </c>
      <c r="S480" s="12">
        <v>45594</v>
      </c>
      <c r="T480" s="12" t="s">
        <v>41</v>
      </c>
      <c r="U480" s="10" t="s">
        <v>41</v>
      </c>
      <c r="V480" s="10" t="s">
        <v>41</v>
      </c>
      <c r="W480" s="7" t="s">
        <v>4974</v>
      </c>
      <c r="X480" s="7">
        <v>934010080</v>
      </c>
      <c r="Y480" s="7" t="s">
        <v>4957</v>
      </c>
      <c r="Z480" s="7" t="s">
        <v>3154</v>
      </c>
      <c r="AA480" s="7">
        <v>986763801</v>
      </c>
      <c r="AB480" s="7" t="s">
        <v>3155</v>
      </c>
      <c r="AC480" s="7" t="s">
        <v>41</v>
      </c>
      <c r="AD480" s="7" t="s">
        <v>41</v>
      </c>
      <c r="AE480" s="7" t="s">
        <v>41</v>
      </c>
      <c r="AF480" s="7" t="s">
        <v>41</v>
      </c>
      <c r="AG480" s="7" t="s">
        <v>41</v>
      </c>
      <c r="AH480" s="7" t="s">
        <v>41</v>
      </c>
      <c r="AI480" s="7" t="s">
        <v>4828</v>
      </c>
      <c r="AJ480" s="7">
        <v>997109267</v>
      </c>
      <c r="AK480" s="7" t="s">
        <v>4829</v>
      </c>
      <c r="AL480" s="17">
        <v>45625</v>
      </c>
      <c r="AM480" s="7" t="s">
        <v>6387</v>
      </c>
    </row>
    <row r="481" spans="1:39" s="6" customFormat="1" ht="12" x14ac:dyDescent="0.2">
      <c r="A481" s="7" t="s">
        <v>371</v>
      </c>
      <c r="B481" s="7" t="s">
        <v>557</v>
      </c>
      <c r="C481" s="7" t="s">
        <v>3081</v>
      </c>
      <c r="D481" s="7" t="s">
        <v>3082</v>
      </c>
      <c r="E481" s="10" t="s">
        <v>4791</v>
      </c>
      <c r="F481" s="7" t="s">
        <v>2854</v>
      </c>
      <c r="G481" s="7" t="s">
        <v>561</v>
      </c>
      <c r="H481" s="10" t="s">
        <v>41</v>
      </c>
      <c r="I481" s="7" t="s">
        <v>6304</v>
      </c>
      <c r="J481" s="7" t="s">
        <v>3088</v>
      </c>
      <c r="K481" s="7" t="s">
        <v>417</v>
      </c>
      <c r="L481" s="7" t="s">
        <v>3089</v>
      </c>
      <c r="M481" s="7" t="s">
        <v>417</v>
      </c>
      <c r="N481" s="7" t="s">
        <v>5170</v>
      </c>
      <c r="O481" s="7" t="s">
        <v>5170</v>
      </c>
      <c r="P481" s="9" t="s">
        <v>5171</v>
      </c>
      <c r="Q481" s="9" t="s">
        <v>41</v>
      </c>
      <c r="R481" s="7" t="s">
        <v>45</v>
      </c>
      <c r="S481" s="12">
        <v>45299</v>
      </c>
      <c r="T481" s="12" t="s">
        <v>41</v>
      </c>
      <c r="U481" s="10" t="s">
        <v>41</v>
      </c>
      <c r="V481" s="10" t="s">
        <v>41</v>
      </c>
      <c r="W481" s="7" t="s">
        <v>3090</v>
      </c>
      <c r="X481" s="7">
        <v>988535368</v>
      </c>
      <c r="Y481" s="7" t="s">
        <v>3091</v>
      </c>
      <c r="Z481" s="7" t="s">
        <v>41</v>
      </c>
      <c r="AA481" s="7" t="s">
        <v>41</v>
      </c>
      <c r="AB481" s="7" t="s">
        <v>41</v>
      </c>
      <c r="AC481" s="7" t="s">
        <v>41</v>
      </c>
      <c r="AD481" s="7" t="s">
        <v>41</v>
      </c>
      <c r="AE481" s="7" t="s">
        <v>41</v>
      </c>
      <c r="AF481" s="7" t="s">
        <v>41</v>
      </c>
      <c r="AG481" s="7" t="s">
        <v>41</v>
      </c>
      <c r="AH481" s="7" t="s">
        <v>41</v>
      </c>
      <c r="AI481" s="7" t="s">
        <v>2621</v>
      </c>
      <c r="AJ481" s="7">
        <v>913500319</v>
      </c>
      <c r="AK481" s="7" t="s">
        <v>2622</v>
      </c>
      <c r="AL481" s="17">
        <v>45625</v>
      </c>
      <c r="AM481" s="7" t="s">
        <v>6387</v>
      </c>
    </row>
    <row r="482" spans="1:39" s="6" customFormat="1" ht="12" x14ac:dyDescent="0.2">
      <c r="A482" s="7" t="s">
        <v>371</v>
      </c>
      <c r="B482" s="7" t="s">
        <v>557</v>
      </c>
      <c r="C482" s="7" t="s">
        <v>3081</v>
      </c>
      <c r="D482" s="7" t="s">
        <v>3082</v>
      </c>
      <c r="E482" s="10" t="s">
        <v>4791</v>
      </c>
      <c r="F482" s="7" t="s">
        <v>2854</v>
      </c>
      <c r="G482" s="7" t="s">
        <v>561</v>
      </c>
      <c r="H482" s="10" t="s">
        <v>41</v>
      </c>
      <c r="I482" s="7" t="s">
        <v>6305</v>
      </c>
      <c r="J482" s="7" t="s">
        <v>3092</v>
      </c>
      <c r="K482" s="7" t="s">
        <v>416</v>
      </c>
      <c r="L482" s="7" t="s">
        <v>416</v>
      </c>
      <c r="M482" s="7" t="s">
        <v>417</v>
      </c>
      <c r="N482" s="7" t="s">
        <v>5170</v>
      </c>
      <c r="O482" s="7" t="s">
        <v>5170</v>
      </c>
      <c r="P482" s="9" t="s">
        <v>41</v>
      </c>
      <c r="Q482" s="9" t="s">
        <v>41</v>
      </c>
      <c r="R482" s="7" t="s">
        <v>45</v>
      </c>
      <c r="S482" s="12">
        <v>45299</v>
      </c>
      <c r="T482" s="12" t="s">
        <v>41</v>
      </c>
      <c r="U482" s="10" t="s">
        <v>41</v>
      </c>
      <c r="V482" s="10" t="s">
        <v>41</v>
      </c>
      <c r="W482" s="7" t="s">
        <v>4850</v>
      </c>
      <c r="X482" s="7">
        <v>980826554</v>
      </c>
      <c r="Y482" s="7" t="s">
        <v>3085</v>
      </c>
      <c r="Z482" s="7" t="s">
        <v>41</v>
      </c>
      <c r="AA482" s="7" t="s">
        <v>41</v>
      </c>
      <c r="AB482" s="7" t="s">
        <v>41</v>
      </c>
      <c r="AC482" s="7" t="s">
        <v>41</v>
      </c>
      <c r="AD482" s="7" t="s">
        <v>41</v>
      </c>
      <c r="AE482" s="7" t="s">
        <v>41</v>
      </c>
      <c r="AF482" s="7" t="s">
        <v>41</v>
      </c>
      <c r="AG482" s="7" t="s">
        <v>41</v>
      </c>
      <c r="AH482" s="7" t="s">
        <v>41</v>
      </c>
      <c r="AI482" s="7" t="s">
        <v>2621</v>
      </c>
      <c r="AJ482" s="7">
        <v>913500319</v>
      </c>
      <c r="AK482" s="7" t="s">
        <v>2622</v>
      </c>
      <c r="AL482" s="17">
        <v>45625</v>
      </c>
      <c r="AM482" s="7" t="s">
        <v>4762</v>
      </c>
    </row>
    <row r="483" spans="1:39" s="6" customFormat="1" ht="12" x14ac:dyDescent="0.2">
      <c r="A483" s="7" t="s">
        <v>371</v>
      </c>
      <c r="B483" s="7" t="s">
        <v>557</v>
      </c>
      <c r="C483" s="7" t="s">
        <v>3137</v>
      </c>
      <c r="D483" s="7" t="s">
        <v>3138</v>
      </c>
      <c r="E483" s="10" t="s">
        <v>4791</v>
      </c>
      <c r="F483" s="7" t="s">
        <v>3139</v>
      </c>
      <c r="G483" s="7" t="s">
        <v>561</v>
      </c>
      <c r="H483" s="10" t="s">
        <v>41</v>
      </c>
      <c r="I483" s="7" t="s">
        <v>4949</v>
      </c>
      <c r="J483" s="7" t="s">
        <v>5194</v>
      </c>
      <c r="K483" s="7" t="s">
        <v>425</v>
      </c>
      <c r="L483" s="7" t="s">
        <v>425</v>
      </c>
      <c r="M483" s="7" t="s">
        <v>425</v>
      </c>
      <c r="N483" s="7" t="s">
        <v>3244</v>
      </c>
      <c r="O483" s="7" t="s">
        <v>3244</v>
      </c>
      <c r="P483" s="9" t="s">
        <v>41</v>
      </c>
      <c r="Q483" s="9" t="s">
        <v>41</v>
      </c>
      <c r="R483" s="7" t="s">
        <v>45</v>
      </c>
      <c r="S483" s="12">
        <v>45594</v>
      </c>
      <c r="T483" s="12" t="s">
        <v>41</v>
      </c>
      <c r="U483" s="10"/>
      <c r="V483" s="10"/>
      <c r="W483" s="7" t="s">
        <v>4944</v>
      </c>
      <c r="X483" s="7">
        <v>982379611</v>
      </c>
      <c r="Y483" s="7" t="s">
        <v>4945</v>
      </c>
      <c r="Z483" s="7" t="s">
        <v>4946</v>
      </c>
      <c r="AA483" s="7">
        <v>992747720</v>
      </c>
      <c r="AB483" s="7" t="s">
        <v>4947</v>
      </c>
      <c r="AC483" s="7" t="s">
        <v>4948</v>
      </c>
      <c r="AD483" s="7">
        <v>969555415</v>
      </c>
      <c r="AE483" s="7" t="s">
        <v>3143</v>
      </c>
      <c r="AF483" s="7" t="s">
        <v>41</v>
      </c>
      <c r="AG483" s="7" t="s">
        <v>41</v>
      </c>
      <c r="AH483" s="7" t="s">
        <v>41</v>
      </c>
      <c r="AI483" s="7" t="s">
        <v>4828</v>
      </c>
      <c r="AJ483" s="7">
        <v>997109267</v>
      </c>
      <c r="AK483" s="7" t="s">
        <v>4829</v>
      </c>
      <c r="AL483" s="17">
        <v>45625</v>
      </c>
      <c r="AM483" s="7" t="s">
        <v>6387</v>
      </c>
    </row>
    <row r="484" spans="1:39" s="6" customFormat="1" ht="12" x14ac:dyDescent="0.2">
      <c r="A484" s="7" t="s">
        <v>371</v>
      </c>
      <c r="B484" s="7" t="s">
        <v>557</v>
      </c>
      <c r="C484" s="7" t="s">
        <v>3137</v>
      </c>
      <c r="D484" s="7" t="s">
        <v>3138</v>
      </c>
      <c r="E484" s="10" t="s">
        <v>4791</v>
      </c>
      <c r="F484" s="7" t="s">
        <v>3139</v>
      </c>
      <c r="G484" s="7" t="s">
        <v>561</v>
      </c>
      <c r="H484" s="10" t="s">
        <v>41</v>
      </c>
      <c r="I484" s="7" t="s">
        <v>4950</v>
      </c>
      <c r="J484" s="7" t="s">
        <v>5195</v>
      </c>
      <c r="K484" s="7" t="s">
        <v>3174</v>
      </c>
      <c r="L484" s="7" t="s">
        <v>3175</v>
      </c>
      <c r="M484" s="7" t="s">
        <v>425</v>
      </c>
      <c r="N484" s="7" t="s">
        <v>3244</v>
      </c>
      <c r="O484" s="7" t="s">
        <v>3244</v>
      </c>
      <c r="P484" s="9"/>
      <c r="Q484" s="9"/>
      <c r="R484" s="7" t="s">
        <v>45</v>
      </c>
      <c r="S484" s="12">
        <v>45594</v>
      </c>
      <c r="T484" s="12" t="s">
        <v>41</v>
      </c>
      <c r="U484" s="10"/>
      <c r="V484" s="10"/>
      <c r="W484" s="7" t="s">
        <v>4951</v>
      </c>
      <c r="X484" s="7">
        <v>930957343</v>
      </c>
      <c r="Y484" s="7" t="s">
        <v>4945</v>
      </c>
      <c r="Z484" s="7" t="s">
        <v>4946</v>
      </c>
      <c r="AA484" s="7">
        <v>992747720</v>
      </c>
      <c r="AB484" s="7" t="s">
        <v>4947</v>
      </c>
      <c r="AC484" s="7" t="s">
        <v>4948</v>
      </c>
      <c r="AD484" s="7">
        <v>969555415</v>
      </c>
      <c r="AE484" s="7" t="s">
        <v>3143</v>
      </c>
      <c r="AF484" s="7" t="s">
        <v>41</v>
      </c>
      <c r="AG484" s="7" t="s">
        <v>41</v>
      </c>
      <c r="AH484" s="7" t="s">
        <v>41</v>
      </c>
      <c r="AI484" s="7" t="s">
        <v>4828</v>
      </c>
      <c r="AJ484" s="7">
        <v>997109267</v>
      </c>
      <c r="AK484" s="7" t="s">
        <v>4829</v>
      </c>
      <c r="AL484" s="17">
        <v>45625</v>
      </c>
      <c r="AM484" s="7" t="s">
        <v>6387</v>
      </c>
    </row>
    <row r="485" spans="1:39" s="6" customFormat="1" ht="12" x14ac:dyDescent="0.2">
      <c r="A485" s="7" t="s">
        <v>371</v>
      </c>
      <c r="B485" s="7" t="s">
        <v>557</v>
      </c>
      <c r="C485" s="7" t="s">
        <v>3137</v>
      </c>
      <c r="D485" s="7" t="s">
        <v>3138</v>
      </c>
      <c r="E485" s="10" t="s">
        <v>4791</v>
      </c>
      <c r="F485" s="7" t="s">
        <v>3139</v>
      </c>
      <c r="G485" s="7" t="s">
        <v>561</v>
      </c>
      <c r="H485" s="10" t="s">
        <v>41</v>
      </c>
      <c r="I485" s="7" t="s">
        <v>4952</v>
      </c>
      <c r="J485" s="7" t="s">
        <v>5196</v>
      </c>
      <c r="K485" s="7" t="s">
        <v>423</v>
      </c>
      <c r="L485" s="7" t="s">
        <v>424</v>
      </c>
      <c r="M485" s="7" t="s">
        <v>425</v>
      </c>
      <c r="N485" s="7" t="s">
        <v>3244</v>
      </c>
      <c r="O485" s="7" t="s">
        <v>3244</v>
      </c>
      <c r="P485" s="9"/>
      <c r="Q485" s="9"/>
      <c r="R485" s="7" t="s">
        <v>45</v>
      </c>
      <c r="S485" s="12">
        <v>45594</v>
      </c>
      <c r="T485" s="12" t="s">
        <v>41</v>
      </c>
      <c r="U485" s="10"/>
      <c r="V485" s="10"/>
      <c r="W485" s="7" t="s">
        <v>4953</v>
      </c>
      <c r="X485" s="7">
        <v>951771008</v>
      </c>
      <c r="Y485" s="7" t="s">
        <v>4945</v>
      </c>
      <c r="Z485" s="7" t="s">
        <v>4954</v>
      </c>
      <c r="AA485" s="7">
        <v>962356033</v>
      </c>
      <c r="AB485" s="7" t="s">
        <v>4945</v>
      </c>
      <c r="AC485" s="7" t="s">
        <v>4948</v>
      </c>
      <c r="AD485" s="7">
        <v>969555415</v>
      </c>
      <c r="AE485" s="7" t="s">
        <v>3143</v>
      </c>
      <c r="AF485" s="7" t="s">
        <v>41</v>
      </c>
      <c r="AG485" s="7" t="s">
        <v>41</v>
      </c>
      <c r="AH485" s="7" t="s">
        <v>41</v>
      </c>
      <c r="AI485" s="7" t="s">
        <v>4828</v>
      </c>
      <c r="AJ485" s="7">
        <v>997109267</v>
      </c>
      <c r="AK485" s="7" t="s">
        <v>4829</v>
      </c>
      <c r="AL485" s="17">
        <v>45625</v>
      </c>
      <c r="AM485" s="7" t="s">
        <v>6387</v>
      </c>
    </row>
    <row r="486" spans="1:39" s="6" customFormat="1" ht="12" x14ac:dyDescent="0.2">
      <c r="A486" s="7" t="s">
        <v>371</v>
      </c>
      <c r="B486" s="7" t="s">
        <v>557</v>
      </c>
      <c r="C486" s="7" t="s">
        <v>2708</v>
      </c>
      <c r="D486" s="7" t="s">
        <v>2709</v>
      </c>
      <c r="E486" s="10" t="s">
        <v>4791</v>
      </c>
      <c r="F486" s="7" t="s">
        <v>4782</v>
      </c>
      <c r="G486" s="7" t="s">
        <v>561</v>
      </c>
      <c r="H486" s="10"/>
      <c r="I486" s="7" t="s">
        <v>2710</v>
      </c>
      <c r="J486" s="7" t="s">
        <v>2711</v>
      </c>
      <c r="K486" s="7" t="s">
        <v>2712</v>
      </c>
      <c r="L486" s="7" t="s">
        <v>376</v>
      </c>
      <c r="M486" s="7" t="s">
        <v>376</v>
      </c>
      <c r="N486" s="7" t="s">
        <v>2836</v>
      </c>
      <c r="O486" s="7" t="s">
        <v>5138</v>
      </c>
      <c r="P486" s="9" t="s">
        <v>41</v>
      </c>
      <c r="Q486" s="9" t="s">
        <v>41</v>
      </c>
      <c r="R486" s="7" t="s">
        <v>45</v>
      </c>
      <c r="S486" s="12">
        <v>45594</v>
      </c>
      <c r="T486" s="12" t="s">
        <v>41</v>
      </c>
      <c r="U486" s="10" t="s">
        <v>41</v>
      </c>
      <c r="V486" s="10" t="s">
        <v>41</v>
      </c>
      <c r="W486" s="7" t="s">
        <v>2701</v>
      </c>
      <c r="X486" s="7">
        <v>961766818</v>
      </c>
      <c r="Y486" s="7" t="s">
        <v>2702</v>
      </c>
      <c r="Z486" s="7" t="s">
        <v>41</v>
      </c>
      <c r="AA486" s="7" t="s">
        <v>41</v>
      </c>
      <c r="AB486" s="7" t="s">
        <v>41</v>
      </c>
      <c r="AC486" s="7" t="s">
        <v>41</v>
      </c>
      <c r="AD486" s="7" t="s">
        <v>41</v>
      </c>
      <c r="AE486" s="7" t="s">
        <v>41</v>
      </c>
      <c r="AF486" s="7" t="s">
        <v>41</v>
      </c>
      <c r="AG486" s="7" t="s">
        <v>41</v>
      </c>
      <c r="AH486" s="7" t="s">
        <v>41</v>
      </c>
      <c r="AI486" s="7" t="s">
        <v>2774</v>
      </c>
      <c r="AJ486" s="7">
        <v>997101432</v>
      </c>
      <c r="AK486" s="7" t="s">
        <v>4864</v>
      </c>
      <c r="AL486" s="17">
        <v>45625</v>
      </c>
      <c r="AM486" s="7" t="s">
        <v>6387</v>
      </c>
    </row>
    <row r="487" spans="1:39" s="6" customFormat="1" ht="12" x14ac:dyDescent="0.2">
      <c r="A487" s="7" t="s">
        <v>371</v>
      </c>
      <c r="B487" s="7" t="s">
        <v>557</v>
      </c>
      <c r="C487" s="7" t="s">
        <v>6340</v>
      </c>
      <c r="D487" s="7" t="s">
        <v>6341</v>
      </c>
      <c r="E487" s="10" t="s">
        <v>4791</v>
      </c>
      <c r="F487" s="7" t="s">
        <v>2794</v>
      </c>
      <c r="G487" s="7" t="s">
        <v>561</v>
      </c>
      <c r="H487" s="10" t="s">
        <v>41</v>
      </c>
      <c r="I487" s="7" t="s">
        <v>6342</v>
      </c>
      <c r="J487" s="7" t="s">
        <v>2800</v>
      </c>
      <c r="K487" s="7" t="s">
        <v>376</v>
      </c>
      <c r="L487" s="7" t="s">
        <v>376</v>
      </c>
      <c r="M487" s="7" t="s">
        <v>376</v>
      </c>
      <c r="N487" s="7" t="s">
        <v>2743</v>
      </c>
      <c r="O487" s="7" t="s">
        <v>2743</v>
      </c>
      <c r="P487" s="9"/>
      <c r="Q487" s="9" t="s">
        <v>41</v>
      </c>
      <c r="R487" s="7" t="s">
        <v>45</v>
      </c>
      <c r="S487" s="12">
        <v>45299</v>
      </c>
      <c r="T487" s="12" t="s">
        <v>41</v>
      </c>
      <c r="U487" s="10" t="s">
        <v>41</v>
      </c>
      <c r="V487" s="10" t="s">
        <v>41</v>
      </c>
      <c r="W487" s="7" t="s">
        <v>2796</v>
      </c>
      <c r="X487" s="7">
        <v>959329588</v>
      </c>
      <c r="Y487" s="7" t="s">
        <v>4893</v>
      </c>
      <c r="Z487" s="7" t="s">
        <v>2799</v>
      </c>
      <c r="AA487" s="7">
        <v>992272980</v>
      </c>
      <c r="AB487" s="7" t="s">
        <v>4892</v>
      </c>
      <c r="AC487" s="7" t="s">
        <v>4894</v>
      </c>
      <c r="AD487" s="7">
        <v>986283247</v>
      </c>
      <c r="AE487" s="7" t="s">
        <v>4892</v>
      </c>
      <c r="AF487" s="7" t="s">
        <v>41</v>
      </c>
      <c r="AG487" s="7" t="s">
        <v>41</v>
      </c>
      <c r="AH487" s="7" t="s">
        <v>41</v>
      </c>
      <c r="AI487" s="7" t="s">
        <v>2774</v>
      </c>
      <c r="AJ487" s="7">
        <v>997101432</v>
      </c>
      <c r="AK487" s="7" t="s">
        <v>4864</v>
      </c>
      <c r="AL487" s="17">
        <v>45625</v>
      </c>
      <c r="AM487" s="7" t="s">
        <v>6387</v>
      </c>
    </row>
    <row r="488" spans="1:39" s="6" customFormat="1" ht="12" x14ac:dyDescent="0.2">
      <c r="A488" s="7" t="s">
        <v>371</v>
      </c>
      <c r="B488" s="7" t="s">
        <v>557</v>
      </c>
      <c r="C488" s="7" t="s">
        <v>3107</v>
      </c>
      <c r="D488" s="7" t="s">
        <v>3108</v>
      </c>
      <c r="E488" s="10" t="s">
        <v>4791</v>
      </c>
      <c r="F488" s="7" t="s">
        <v>3109</v>
      </c>
      <c r="G488" s="7" t="s">
        <v>561</v>
      </c>
      <c r="H488" s="10" t="s">
        <v>41</v>
      </c>
      <c r="I488" s="7" t="s">
        <v>6313</v>
      </c>
      <c r="J488" s="7" t="s">
        <v>3110</v>
      </c>
      <c r="K488" s="7" t="s">
        <v>416</v>
      </c>
      <c r="L488" s="7" t="s">
        <v>416</v>
      </c>
      <c r="M488" s="7" t="s">
        <v>417</v>
      </c>
      <c r="N488" s="7" t="s">
        <v>5170</v>
      </c>
      <c r="O488" s="7" t="s">
        <v>5170</v>
      </c>
      <c r="P488" s="9" t="s">
        <v>41</v>
      </c>
      <c r="Q488" s="9" t="s">
        <v>41</v>
      </c>
      <c r="R488" s="7" t="s">
        <v>45</v>
      </c>
      <c r="S488" s="12">
        <v>45299</v>
      </c>
      <c r="T488" s="12" t="s">
        <v>41</v>
      </c>
      <c r="U488" s="10" t="s">
        <v>41</v>
      </c>
      <c r="V488" s="10" t="s">
        <v>41</v>
      </c>
      <c r="W488" s="7" t="s">
        <v>4852</v>
      </c>
      <c r="X488" s="7">
        <v>918667930</v>
      </c>
      <c r="Y488" s="7" t="s">
        <v>3111</v>
      </c>
      <c r="Z488" s="7" t="s">
        <v>41</v>
      </c>
      <c r="AA488" s="7" t="s">
        <v>41</v>
      </c>
      <c r="AB488" s="7" t="s">
        <v>41</v>
      </c>
      <c r="AC488" s="7" t="s">
        <v>41</v>
      </c>
      <c r="AD488" s="7" t="s">
        <v>41</v>
      </c>
      <c r="AE488" s="7" t="s">
        <v>41</v>
      </c>
      <c r="AF488" s="7" t="s">
        <v>41</v>
      </c>
      <c r="AG488" s="7" t="s">
        <v>41</v>
      </c>
      <c r="AH488" s="7" t="s">
        <v>41</v>
      </c>
      <c r="AI488" s="7" t="s">
        <v>2621</v>
      </c>
      <c r="AJ488" s="7">
        <v>913500319</v>
      </c>
      <c r="AK488" s="7" t="s">
        <v>2622</v>
      </c>
      <c r="AL488" s="17">
        <v>45625</v>
      </c>
      <c r="AM488" s="7" t="s">
        <v>6387</v>
      </c>
    </row>
    <row r="489" spans="1:39" s="6" customFormat="1" ht="12" x14ac:dyDescent="0.2">
      <c r="A489" s="7" t="s">
        <v>371</v>
      </c>
      <c r="B489" s="7" t="s">
        <v>557</v>
      </c>
      <c r="C489" s="7" t="s">
        <v>3107</v>
      </c>
      <c r="D489" s="7" t="s">
        <v>3108</v>
      </c>
      <c r="E489" s="10" t="s">
        <v>4791</v>
      </c>
      <c r="F489" s="7" t="s">
        <v>3109</v>
      </c>
      <c r="G489" s="7" t="s">
        <v>561</v>
      </c>
      <c r="H489" s="10" t="s">
        <v>41</v>
      </c>
      <c r="I489" s="7" t="s">
        <v>6314</v>
      </c>
      <c r="J489" s="7" t="s">
        <v>3112</v>
      </c>
      <c r="K489" s="7" t="s">
        <v>416</v>
      </c>
      <c r="L489" s="7" t="s">
        <v>416</v>
      </c>
      <c r="M489" s="7" t="s">
        <v>417</v>
      </c>
      <c r="N489" s="7" t="s">
        <v>5170</v>
      </c>
      <c r="O489" s="7" t="s">
        <v>5170</v>
      </c>
      <c r="P489" s="9" t="s">
        <v>41</v>
      </c>
      <c r="Q489" s="9" t="s">
        <v>41</v>
      </c>
      <c r="R489" s="7" t="s">
        <v>45</v>
      </c>
      <c r="S489" s="12">
        <v>45299</v>
      </c>
      <c r="T489" s="12" t="s">
        <v>41</v>
      </c>
      <c r="U489" s="10" t="s">
        <v>41</v>
      </c>
      <c r="V489" s="10" t="s">
        <v>41</v>
      </c>
      <c r="W489" s="7" t="s">
        <v>4853</v>
      </c>
      <c r="X489" s="7">
        <v>918667930</v>
      </c>
      <c r="Y489" s="7" t="s">
        <v>3111</v>
      </c>
      <c r="Z489" s="7" t="s">
        <v>41</v>
      </c>
      <c r="AA489" s="7" t="s">
        <v>41</v>
      </c>
      <c r="AB489" s="7" t="s">
        <v>41</v>
      </c>
      <c r="AC489" s="7" t="s">
        <v>41</v>
      </c>
      <c r="AD489" s="7" t="s">
        <v>41</v>
      </c>
      <c r="AE489" s="7" t="s">
        <v>41</v>
      </c>
      <c r="AF489" s="7" t="s">
        <v>41</v>
      </c>
      <c r="AG489" s="7" t="s">
        <v>41</v>
      </c>
      <c r="AH489" s="7" t="s">
        <v>41</v>
      </c>
      <c r="AI489" s="7" t="s">
        <v>2621</v>
      </c>
      <c r="AJ489" s="7">
        <v>913500319</v>
      </c>
      <c r="AK489" s="7" t="s">
        <v>2622</v>
      </c>
      <c r="AL489" s="17">
        <v>45625</v>
      </c>
      <c r="AM489" s="7" t="s">
        <v>6387</v>
      </c>
    </row>
    <row r="490" spans="1:39" s="6" customFormat="1" ht="12" x14ac:dyDescent="0.2">
      <c r="A490" s="7" t="s">
        <v>371</v>
      </c>
      <c r="B490" s="7" t="s">
        <v>557</v>
      </c>
      <c r="C490" s="7" t="s">
        <v>3107</v>
      </c>
      <c r="D490" s="7" t="s">
        <v>3108</v>
      </c>
      <c r="E490" s="10" t="s">
        <v>4791</v>
      </c>
      <c r="F490" s="7" t="s">
        <v>3109</v>
      </c>
      <c r="G490" s="7" t="s">
        <v>561</v>
      </c>
      <c r="H490" s="10" t="s">
        <v>41</v>
      </c>
      <c r="I490" s="7" t="s">
        <v>6315</v>
      </c>
      <c r="J490" s="7" t="s">
        <v>6316</v>
      </c>
      <c r="K490" s="7" t="s">
        <v>417</v>
      </c>
      <c r="L490" s="7" t="s">
        <v>3089</v>
      </c>
      <c r="M490" s="7" t="s">
        <v>417</v>
      </c>
      <c r="N490" s="7" t="s">
        <v>5170</v>
      </c>
      <c r="O490" s="7" t="s">
        <v>5170</v>
      </c>
      <c r="P490" s="9" t="s">
        <v>41</v>
      </c>
      <c r="Q490" s="9" t="s">
        <v>41</v>
      </c>
      <c r="R490" s="7" t="s">
        <v>45</v>
      </c>
      <c r="S490" s="12">
        <v>45299</v>
      </c>
      <c r="T490" s="12" t="s">
        <v>41</v>
      </c>
      <c r="U490" s="10" t="s">
        <v>41</v>
      </c>
      <c r="V490" s="10" t="s">
        <v>41</v>
      </c>
      <c r="W490" s="7" t="s">
        <v>6317</v>
      </c>
      <c r="X490" s="7">
        <v>976629787</v>
      </c>
      <c r="Y490" s="7" t="s">
        <v>3111</v>
      </c>
      <c r="Z490" s="7" t="s">
        <v>41</v>
      </c>
      <c r="AA490" s="7" t="s">
        <v>41</v>
      </c>
      <c r="AB490" s="7" t="s">
        <v>41</v>
      </c>
      <c r="AC490" s="7" t="s">
        <v>41</v>
      </c>
      <c r="AD490" s="7" t="s">
        <v>41</v>
      </c>
      <c r="AE490" s="7" t="s">
        <v>41</v>
      </c>
      <c r="AF490" s="7" t="s">
        <v>41</v>
      </c>
      <c r="AG490" s="7" t="s">
        <v>41</v>
      </c>
      <c r="AH490" s="7" t="s">
        <v>41</v>
      </c>
      <c r="AI490" s="7" t="s">
        <v>2621</v>
      </c>
      <c r="AJ490" s="7">
        <v>913500319</v>
      </c>
      <c r="AK490" s="7" t="s">
        <v>2622</v>
      </c>
      <c r="AL490" s="17">
        <v>45625</v>
      </c>
      <c r="AM490" s="7" t="s">
        <v>4762</v>
      </c>
    </row>
    <row r="491" spans="1:39" s="6" customFormat="1" ht="12" x14ac:dyDescent="0.2">
      <c r="A491" s="7" t="s">
        <v>371</v>
      </c>
      <c r="B491" s="7" t="s">
        <v>557</v>
      </c>
      <c r="C491" s="7" t="s">
        <v>3107</v>
      </c>
      <c r="D491" s="7" t="s">
        <v>3108</v>
      </c>
      <c r="E491" s="10" t="s">
        <v>4791</v>
      </c>
      <c r="F491" s="7" t="s">
        <v>3109</v>
      </c>
      <c r="G491" s="7" t="s">
        <v>561</v>
      </c>
      <c r="H491" s="10" t="s">
        <v>41</v>
      </c>
      <c r="I491" s="7" t="s">
        <v>6318</v>
      </c>
      <c r="J491" s="7" t="s">
        <v>3114</v>
      </c>
      <c r="K491" s="7" t="s">
        <v>417</v>
      </c>
      <c r="L491" s="7" t="s">
        <v>3089</v>
      </c>
      <c r="M491" s="7" t="s">
        <v>417</v>
      </c>
      <c r="N491" s="7" t="s">
        <v>5170</v>
      </c>
      <c r="O491" s="7" t="s">
        <v>5170</v>
      </c>
      <c r="P491" s="9" t="s">
        <v>41</v>
      </c>
      <c r="Q491" s="9" t="s">
        <v>41</v>
      </c>
      <c r="R491" s="7" t="s">
        <v>45</v>
      </c>
      <c r="S491" s="12">
        <v>45299</v>
      </c>
      <c r="T491" s="12" t="s">
        <v>41</v>
      </c>
      <c r="U491" s="10" t="s">
        <v>41</v>
      </c>
      <c r="V491" s="10" t="s">
        <v>41</v>
      </c>
      <c r="W491" s="7" t="s">
        <v>4854</v>
      </c>
      <c r="X491" s="7">
        <v>987758888</v>
      </c>
      <c r="Y491" s="7" t="s">
        <v>3111</v>
      </c>
      <c r="Z491" s="7" t="s">
        <v>41</v>
      </c>
      <c r="AA491" s="7" t="s">
        <v>41</v>
      </c>
      <c r="AB491" s="7" t="s">
        <v>41</v>
      </c>
      <c r="AC491" s="7" t="s">
        <v>41</v>
      </c>
      <c r="AD491" s="7" t="s">
        <v>41</v>
      </c>
      <c r="AE491" s="7" t="s">
        <v>41</v>
      </c>
      <c r="AF491" s="7" t="s">
        <v>41</v>
      </c>
      <c r="AG491" s="7" t="s">
        <v>41</v>
      </c>
      <c r="AH491" s="7" t="s">
        <v>41</v>
      </c>
      <c r="AI491" s="7" t="s">
        <v>2621</v>
      </c>
      <c r="AJ491" s="7">
        <v>913500319</v>
      </c>
      <c r="AK491" s="7" t="s">
        <v>2622</v>
      </c>
      <c r="AL491" s="17">
        <v>45625</v>
      </c>
      <c r="AM491" s="7" t="s">
        <v>6387</v>
      </c>
    </row>
    <row r="492" spans="1:39" s="6" customFormat="1" ht="12" x14ac:dyDescent="0.2">
      <c r="A492" s="7" t="s">
        <v>371</v>
      </c>
      <c r="B492" s="7" t="s">
        <v>557</v>
      </c>
      <c r="C492" s="7" t="s">
        <v>3303</v>
      </c>
      <c r="D492" s="7" t="s">
        <v>3304</v>
      </c>
      <c r="E492" s="10" t="s">
        <v>4791</v>
      </c>
      <c r="F492" s="7" t="s">
        <v>3305</v>
      </c>
      <c r="G492" s="7" t="s">
        <v>561</v>
      </c>
      <c r="H492" s="10" t="s">
        <v>41</v>
      </c>
      <c r="I492" s="7" t="s">
        <v>6322</v>
      </c>
      <c r="J492" s="7" t="s">
        <v>3306</v>
      </c>
      <c r="K492" s="7" t="s">
        <v>477</v>
      </c>
      <c r="L492" s="7" t="s">
        <v>477</v>
      </c>
      <c r="M492" s="7" t="s">
        <v>477</v>
      </c>
      <c r="N492" s="7" t="s">
        <v>5170</v>
      </c>
      <c r="O492" s="7" t="s">
        <v>5170</v>
      </c>
      <c r="P492" s="9" t="s">
        <v>41</v>
      </c>
      <c r="Q492" s="9" t="s">
        <v>41</v>
      </c>
      <c r="R492" s="7" t="s">
        <v>45</v>
      </c>
      <c r="S492" s="12">
        <v>45299</v>
      </c>
      <c r="T492" s="12" t="s">
        <v>41</v>
      </c>
      <c r="U492" s="10"/>
      <c r="V492" s="10"/>
      <c r="W492" s="7" t="s">
        <v>3307</v>
      </c>
      <c r="X492" s="7">
        <v>962868179</v>
      </c>
      <c r="Y492" s="7" t="s">
        <v>3308</v>
      </c>
      <c r="Z492" s="7" t="s">
        <v>41</v>
      </c>
      <c r="AA492" s="7" t="s">
        <v>41</v>
      </c>
      <c r="AB492" s="7" t="s">
        <v>41</v>
      </c>
      <c r="AC492" s="7" t="s">
        <v>41</v>
      </c>
      <c r="AD492" s="7" t="s">
        <v>41</v>
      </c>
      <c r="AE492" s="7" t="s">
        <v>41</v>
      </c>
      <c r="AF492" s="7" t="s">
        <v>41</v>
      </c>
      <c r="AG492" s="7" t="s">
        <v>41</v>
      </c>
      <c r="AH492" s="7" t="s">
        <v>41</v>
      </c>
      <c r="AI492" s="7" t="s">
        <v>2621</v>
      </c>
      <c r="AJ492" s="7">
        <v>913500319</v>
      </c>
      <c r="AK492" s="7" t="s">
        <v>2622</v>
      </c>
      <c r="AL492" s="17">
        <v>45625</v>
      </c>
      <c r="AM492" s="7" t="s">
        <v>6387</v>
      </c>
    </row>
    <row r="493" spans="1:39" s="6" customFormat="1" ht="12" x14ac:dyDescent="0.2">
      <c r="A493" s="7" t="s">
        <v>371</v>
      </c>
      <c r="B493" s="7" t="s">
        <v>557</v>
      </c>
      <c r="C493" s="7" t="s">
        <v>3303</v>
      </c>
      <c r="D493" s="7" t="s">
        <v>3304</v>
      </c>
      <c r="E493" s="10" t="s">
        <v>4791</v>
      </c>
      <c r="F493" s="7" t="s">
        <v>3305</v>
      </c>
      <c r="G493" s="7" t="s">
        <v>561</v>
      </c>
      <c r="H493" s="10" t="s">
        <v>41</v>
      </c>
      <c r="I493" s="7" t="s">
        <v>6323</v>
      </c>
      <c r="J493" s="7" t="s">
        <v>3309</v>
      </c>
      <c r="K493" s="7" t="s">
        <v>3347</v>
      </c>
      <c r="L493" s="7" t="s">
        <v>477</v>
      </c>
      <c r="M493" s="7" t="s">
        <v>477</v>
      </c>
      <c r="N493" s="7" t="s">
        <v>5170</v>
      </c>
      <c r="O493" s="7" t="s">
        <v>5170</v>
      </c>
      <c r="P493" s="9" t="s">
        <v>41</v>
      </c>
      <c r="Q493" s="9" t="s">
        <v>41</v>
      </c>
      <c r="R493" s="7" t="s">
        <v>45</v>
      </c>
      <c r="S493" s="12">
        <v>45299</v>
      </c>
      <c r="T493" s="12" t="s">
        <v>41</v>
      </c>
      <c r="U493" s="10"/>
      <c r="V493" s="10"/>
      <c r="W493" s="7" t="s">
        <v>3307</v>
      </c>
      <c r="X493" s="7">
        <v>962868179</v>
      </c>
      <c r="Y493" s="7" t="s">
        <v>3310</v>
      </c>
      <c r="Z493" s="7" t="s">
        <v>3311</v>
      </c>
      <c r="AA493" s="7">
        <v>963555525</v>
      </c>
      <c r="AB493" s="7" t="s">
        <v>41</v>
      </c>
      <c r="AC493" s="7" t="s">
        <v>41</v>
      </c>
      <c r="AD493" s="7" t="s">
        <v>41</v>
      </c>
      <c r="AE493" s="7" t="s">
        <v>41</v>
      </c>
      <c r="AF493" s="7" t="s">
        <v>41</v>
      </c>
      <c r="AG493" s="7" t="s">
        <v>41</v>
      </c>
      <c r="AH493" s="7" t="s">
        <v>41</v>
      </c>
      <c r="AI493" s="7" t="s">
        <v>2621</v>
      </c>
      <c r="AJ493" s="7">
        <v>913500319</v>
      </c>
      <c r="AK493" s="7" t="s">
        <v>2622</v>
      </c>
      <c r="AL493" s="17">
        <v>45625</v>
      </c>
      <c r="AM493" s="7" t="s">
        <v>6387</v>
      </c>
    </row>
    <row r="494" spans="1:39" s="6" customFormat="1" ht="12" x14ac:dyDescent="0.2">
      <c r="A494" s="7" t="s">
        <v>371</v>
      </c>
      <c r="B494" s="7" t="s">
        <v>557</v>
      </c>
      <c r="C494" s="7" t="s">
        <v>3303</v>
      </c>
      <c r="D494" s="7" t="s">
        <v>3304</v>
      </c>
      <c r="E494" s="10" t="s">
        <v>4791</v>
      </c>
      <c r="F494" s="7" t="s">
        <v>3305</v>
      </c>
      <c r="G494" s="7" t="s">
        <v>561</v>
      </c>
      <c r="H494" s="10" t="s">
        <v>41</v>
      </c>
      <c r="I494" s="7" t="s">
        <v>6324</v>
      </c>
      <c r="J494" s="7" t="s">
        <v>3312</v>
      </c>
      <c r="K494" s="7" t="s">
        <v>3313</v>
      </c>
      <c r="L494" s="7" t="s">
        <v>3314</v>
      </c>
      <c r="M494" s="7" t="s">
        <v>477</v>
      </c>
      <c r="N494" s="7" t="s">
        <v>5170</v>
      </c>
      <c r="O494" s="7" t="s">
        <v>5170</v>
      </c>
      <c r="P494" s="9" t="s">
        <v>41</v>
      </c>
      <c r="Q494" s="9" t="s">
        <v>41</v>
      </c>
      <c r="R494" s="7" t="s">
        <v>45</v>
      </c>
      <c r="S494" s="12">
        <v>45299</v>
      </c>
      <c r="T494" s="12" t="s">
        <v>41</v>
      </c>
      <c r="U494" s="10"/>
      <c r="V494" s="10"/>
      <c r="W494" s="7" t="s">
        <v>3307</v>
      </c>
      <c r="X494" s="7">
        <v>962868179</v>
      </c>
      <c r="Y494" s="7" t="s">
        <v>3308</v>
      </c>
      <c r="Z494" s="7" t="s">
        <v>41</v>
      </c>
      <c r="AA494" s="7" t="s">
        <v>41</v>
      </c>
      <c r="AB494" s="7" t="s">
        <v>41</v>
      </c>
      <c r="AC494" s="7" t="s">
        <v>41</v>
      </c>
      <c r="AD494" s="7" t="s">
        <v>41</v>
      </c>
      <c r="AE494" s="7" t="s">
        <v>41</v>
      </c>
      <c r="AF494" s="7" t="s">
        <v>41</v>
      </c>
      <c r="AG494" s="7" t="s">
        <v>41</v>
      </c>
      <c r="AH494" s="7" t="s">
        <v>41</v>
      </c>
      <c r="AI494" s="7" t="s">
        <v>2621</v>
      </c>
      <c r="AJ494" s="7">
        <v>913500319</v>
      </c>
      <c r="AK494" s="7" t="s">
        <v>2622</v>
      </c>
      <c r="AL494" s="17">
        <v>45625</v>
      </c>
      <c r="AM494" s="7" t="s">
        <v>6387</v>
      </c>
    </row>
    <row r="495" spans="1:39" s="6" customFormat="1" ht="12" x14ac:dyDescent="0.2">
      <c r="A495" s="7" t="s">
        <v>371</v>
      </c>
      <c r="B495" s="7" t="s">
        <v>557</v>
      </c>
      <c r="C495" s="7" t="s">
        <v>6348</v>
      </c>
      <c r="D495" s="7" t="s">
        <v>6349</v>
      </c>
      <c r="E495" s="10" t="s">
        <v>4791</v>
      </c>
      <c r="F495" s="7" t="s">
        <v>2756</v>
      </c>
      <c r="G495" s="7" t="s">
        <v>561</v>
      </c>
      <c r="H495" s="10" t="s">
        <v>41</v>
      </c>
      <c r="I495" s="7" t="s">
        <v>2761</v>
      </c>
      <c r="J495" s="7" t="s">
        <v>2762</v>
      </c>
      <c r="K495" s="7" t="s">
        <v>376</v>
      </c>
      <c r="L495" s="7" t="s">
        <v>376</v>
      </c>
      <c r="M495" s="7" t="s">
        <v>376</v>
      </c>
      <c r="N495" s="7" t="s">
        <v>5187</v>
      </c>
      <c r="O495" s="7" t="s">
        <v>5187</v>
      </c>
      <c r="P495" s="9" t="s">
        <v>41</v>
      </c>
      <c r="Q495" s="9" t="s">
        <v>41</v>
      </c>
      <c r="R495" s="7" t="s">
        <v>45</v>
      </c>
      <c r="S495" s="12">
        <v>45428</v>
      </c>
      <c r="T495" s="12" t="s">
        <v>41</v>
      </c>
      <c r="U495" s="10" t="s">
        <v>41</v>
      </c>
      <c r="V495" s="10" t="s">
        <v>41</v>
      </c>
      <c r="W495" s="7" t="s">
        <v>4888</v>
      </c>
      <c r="X495" s="7">
        <v>974326172</v>
      </c>
      <c r="Y495" s="7" t="s">
        <v>4889</v>
      </c>
      <c r="Z495" s="7" t="s">
        <v>2763</v>
      </c>
      <c r="AA495" s="7">
        <v>974326172</v>
      </c>
      <c r="AB495" s="7" t="s">
        <v>2764</v>
      </c>
      <c r="AC495" s="7" t="s">
        <v>4890</v>
      </c>
      <c r="AD495" s="7">
        <v>981987876</v>
      </c>
      <c r="AE495" s="7" t="s">
        <v>4891</v>
      </c>
      <c r="AF495" s="7" t="s">
        <v>41</v>
      </c>
      <c r="AG495" s="7" t="s">
        <v>41</v>
      </c>
      <c r="AH495" s="7" t="s">
        <v>41</v>
      </c>
      <c r="AI495" s="7" t="s">
        <v>2774</v>
      </c>
      <c r="AJ495" s="7">
        <v>997101432</v>
      </c>
      <c r="AK495" s="7" t="s">
        <v>4864</v>
      </c>
      <c r="AL495" s="17">
        <v>45625</v>
      </c>
      <c r="AM495" s="7" t="s">
        <v>6387</v>
      </c>
    </row>
    <row r="496" spans="1:39" s="6" customFormat="1" ht="12" x14ac:dyDescent="0.2">
      <c r="A496" s="7" t="s">
        <v>371</v>
      </c>
      <c r="B496" s="7" t="s">
        <v>557</v>
      </c>
      <c r="C496" s="7" t="s">
        <v>2916</v>
      </c>
      <c r="D496" s="7" t="s">
        <v>2917</v>
      </c>
      <c r="E496" s="10" t="s">
        <v>4791</v>
      </c>
      <c r="F496" s="7" t="s">
        <v>2756</v>
      </c>
      <c r="G496" s="7" t="s">
        <v>561</v>
      </c>
      <c r="H496" s="10" t="s">
        <v>41</v>
      </c>
      <c r="I496" s="7" t="s">
        <v>5074</v>
      </c>
      <c r="J496" s="7" t="s">
        <v>2918</v>
      </c>
      <c r="K496" s="7" t="s">
        <v>395</v>
      </c>
      <c r="L496" s="7" t="s">
        <v>395</v>
      </c>
      <c r="M496" s="7" t="s">
        <v>395</v>
      </c>
      <c r="N496" s="7" t="s">
        <v>2836</v>
      </c>
      <c r="O496" s="7" t="s">
        <v>2836</v>
      </c>
      <c r="P496" s="9" t="s">
        <v>41</v>
      </c>
      <c r="Q496" s="9" t="s">
        <v>41</v>
      </c>
      <c r="R496" s="7" t="s">
        <v>45</v>
      </c>
      <c r="S496" s="12">
        <v>45594</v>
      </c>
      <c r="T496" s="12" t="s">
        <v>41</v>
      </c>
      <c r="U496" s="10" t="s">
        <v>41</v>
      </c>
      <c r="V496" s="10" t="s">
        <v>41</v>
      </c>
      <c r="W496" s="7" t="s">
        <v>2919</v>
      </c>
      <c r="X496" s="7">
        <v>984783199</v>
      </c>
      <c r="Y496" s="7" t="s">
        <v>2920</v>
      </c>
      <c r="Z496" s="7" t="s">
        <v>2921</v>
      </c>
      <c r="AA496" s="7">
        <v>974233267</v>
      </c>
      <c r="AB496" s="7" t="s">
        <v>41</v>
      </c>
      <c r="AC496" s="7" t="s">
        <v>41</v>
      </c>
      <c r="AD496" s="7" t="s">
        <v>41</v>
      </c>
      <c r="AE496" s="7" t="s">
        <v>41</v>
      </c>
      <c r="AF496" s="7" t="s">
        <v>41</v>
      </c>
      <c r="AG496" s="7" t="s">
        <v>41</v>
      </c>
      <c r="AH496" s="7" t="s">
        <v>41</v>
      </c>
      <c r="AI496" s="7" t="s">
        <v>2621</v>
      </c>
      <c r="AJ496" s="7">
        <v>913500319</v>
      </c>
      <c r="AK496" s="7" t="s">
        <v>2622</v>
      </c>
      <c r="AL496" s="17">
        <v>45625</v>
      </c>
      <c r="AM496" s="7" t="s">
        <v>6387</v>
      </c>
    </row>
    <row r="497" spans="1:39" s="6" customFormat="1" ht="12" x14ac:dyDescent="0.2">
      <c r="A497" s="7" t="s">
        <v>371</v>
      </c>
      <c r="B497" s="7" t="s">
        <v>557</v>
      </c>
      <c r="C497" s="7" t="s">
        <v>2548</v>
      </c>
      <c r="D497" s="7" t="s">
        <v>2549</v>
      </c>
      <c r="E497" s="10" t="s">
        <v>4791</v>
      </c>
      <c r="F497" s="7" t="s">
        <v>2550</v>
      </c>
      <c r="G497" s="7" t="s">
        <v>561</v>
      </c>
      <c r="H497" s="10" t="s">
        <v>41</v>
      </c>
      <c r="I497" s="7" t="s">
        <v>6285</v>
      </c>
      <c r="J497" s="7" t="s">
        <v>6286</v>
      </c>
      <c r="K497" s="7" t="s">
        <v>6287</v>
      </c>
      <c r="L497" s="7" t="s">
        <v>6288</v>
      </c>
      <c r="M497" s="7" t="s">
        <v>2551</v>
      </c>
      <c r="N497" s="7" t="s">
        <v>6289</v>
      </c>
      <c r="O497" s="7" t="s">
        <v>6289</v>
      </c>
      <c r="P497" s="9" t="s">
        <v>41</v>
      </c>
      <c r="Q497" s="9" t="s">
        <v>41</v>
      </c>
      <c r="R497" s="7" t="s">
        <v>45</v>
      </c>
      <c r="S497" s="12">
        <v>45313</v>
      </c>
      <c r="T497" s="12" t="s">
        <v>41</v>
      </c>
      <c r="U497" s="10" t="s">
        <v>41</v>
      </c>
      <c r="V497" s="10" t="s">
        <v>41</v>
      </c>
      <c r="W497" s="7" t="s">
        <v>6290</v>
      </c>
      <c r="X497" s="7">
        <v>951100000</v>
      </c>
      <c r="Y497" s="7" t="s">
        <v>2552</v>
      </c>
      <c r="Z497" s="7" t="s">
        <v>41</v>
      </c>
      <c r="AA497" s="7" t="s">
        <v>41</v>
      </c>
      <c r="AB497" s="7" t="s">
        <v>41</v>
      </c>
      <c r="AC497" s="7" t="s">
        <v>41</v>
      </c>
      <c r="AD497" s="7" t="s">
        <v>41</v>
      </c>
      <c r="AE497" s="7" t="s">
        <v>41</v>
      </c>
      <c r="AF497" s="7" t="s">
        <v>41</v>
      </c>
      <c r="AG497" s="7" t="s">
        <v>41</v>
      </c>
      <c r="AH497" s="7" t="s">
        <v>41</v>
      </c>
      <c r="AI497" s="7" t="s">
        <v>4828</v>
      </c>
      <c r="AJ497" s="7">
        <v>997109267</v>
      </c>
      <c r="AK497" s="7" t="s">
        <v>4829</v>
      </c>
      <c r="AL497" s="17">
        <v>45625</v>
      </c>
      <c r="AM497" s="7" t="s">
        <v>4762</v>
      </c>
    </row>
    <row r="498" spans="1:39" s="6" customFormat="1" ht="12" x14ac:dyDescent="0.2">
      <c r="A498" s="7" t="s">
        <v>371</v>
      </c>
      <c r="B498" s="7" t="s">
        <v>557</v>
      </c>
      <c r="C498" s="7" t="s">
        <v>2548</v>
      </c>
      <c r="D498" s="7" t="s">
        <v>2549</v>
      </c>
      <c r="E498" s="10" t="s">
        <v>4791</v>
      </c>
      <c r="F498" s="7" t="s">
        <v>2550</v>
      </c>
      <c r="G498" s="7" t="s">
        <v>561</v>
      </c>
      <c r="H498" s="10" t="s">
        <v>41</v>
      </c>
      <c r="I498" s="7" t="s">
        <v>6292</v>
      </c>
      <c r="J498" s="7" t="s">
        <v>2555</v>
      </c>
      <c r="K498" s="7" t="s">
        <v>6293</v>
      </c>
      <c r="L498" s="7" t="s">
        <v>6294</v>
      </c>
      <c r="M498" s="7" t="s">
        <v>2551</v>
      </c>
      <c r="N498" s="7" t="s">
        <v>5166</v>
      </c>
      <c r="O498" s="7" t="s">
        <v>5166</v>
      </c>
      <c r="P498" s="9" t="s">
        <v>41</v>
      </c>
      <c r="Q498" s="9" t="s">
        <v>41</v>
      </c>
      <c r="R498" s="7" t="s">
        <v>45</v>
      </c>
      <c r="S498" s="12">
        <v>45561</v>
      </c>
      <c r="T498" s="12" t="s">
        <v>41</v>
      </c>
      <c r="U498" s="10" t="s">
        <v>41</v>
      </c>
      <c r="V498" s="10" t="s">
        <v>41</v>
      </c>
      <c r="W498" s="7" t="s">
        <v>6290</v>
      </c>
      <c r="X498" s="7">
        <v>951100000</v>
      </c>
      <c r="Y498" s="7" t="s">
        <v>2552</v>
      </c>
      <c r="Z498" s="7" t="s">
        <v>41</v>
      </c>
      <c r="AA498" s="7" t="s">
        <v>41</v>
      </c>
      <c r="AB498" s="7" t="s">
        <v>41</v>
      </c>
      <c r="AC498" s="7" t="s">
        <v>41</v>
      </c>
      <c r="AD498" s="7" t="s">
        <v>41</v>
      </c>
      <c r="AE498" s="7" t="s">
        <v>41</v>
      </c>
      <c r="AF498" s="7" t="s">
        <v>41</v>
      </c>
      <c r="AG498" s="7" t="s">
        <v>41</v>
      </c>
      <c r="AH498" s="7" t="s">
        <v>41</v>
      </c>
      <c r="AI498" s="7" t="s">
        <v>4828</v>
      </c>
      <c r="AJ498" s="7">
        <v>997109267</v>
      </c>
      <c r="AK498" s="7" t="s">
        <v>4829</v>
      </c>
      <c r="AL498" s="17">
        <v>45625</v>
      </c>
      <c r="AM498" s="7" t="s">
        <v>4762</v>
      </c>
    </row>
    <row r="499" spans="1:39" s="6" customFormat="1" ht="12" x14ac:dyDescent="0.2">
      <c r="A499" s="7" t="s">
        <v>371</v>
      </c>
      <c r="B499" s="7" t="s">
        <v>557</v>
      </c>
      <c r="C499" s="7" t="s">
        <v>2548</v>
      </c>
      <c r="D499" s="7" t="s">
        <v>2549</v>
      </c>
      <c r="E499" s="10" t="s">
        <v>4791</v>
      </c>
      <c r="F499" s="7" t="s">
        <v>2550</v>
      </c>
      <c r="G499" s="7" t="s">
        <v>561</v>
      </c>
      <c r="H499" s="10" t="s">
        <v>41</v>
      </c>
      <c r="I499" s="7" t="s">
        <v>6295</v>
      </c>
      <c r="J499" s="7" t="s">
        <v>6296</v>
      </c>
      <c r="K499" s="7" t="s">
        <v>6294</v>
      </c>
      <c r="L499" s="7" t="s">
        <v>6294</v>
      </c>
      <c r="M499" s="7" t="s">
        <v>2551</v>
      </c>
      <c r="N499" s="7" t="s">
        <v>6289</v>
      </c>
      <c r="O499" s="7" t="s">
        <v>6289</v>
      </c>
      <c r="P499" s="9" t="s">
        <v>41</v>
      </c>
      <c r="Q499" s="9" t="s">
        <v>41</v>
      </c>
      <c r="R499" s="7" t="s">
        <v>45</v>
      </c>
      <c r="S499" s="12">
        <v>45313</v>
      </c>
      <c r="T499" s="12" t="s">
        <v>41</v>
      </c>
      <c r="U499" s="10" t="s">
        <v>41</v>
      </c>
      <c r="V499" s="10" t="s">
        <v>41</v>
      </c>
      <c r="W499" s="7" t="s">
        <v>6290</v>
      </c>
      <c r="X499" s="7">
        <v>951100000</v>
      </c>
      <c r="Y499" s="7" t="s">
        <v>2552</v>
      </c>
      <c r="Z499" s="7" t="s">
        <v>41</v>
      </c>
      <c r="AA499" s="7" t="s">
        <v>41</v>
      </c>
      <c r="AB499" s="7" t="s">
        <v>41</v>
      </c>
      <c r="AC499" s="7" t="s">
        <v>41</v>
      </c>
      <c r="AD499" s="7" t="s">
        <v>41</v>
      </c>
      <c r="AE499" s="7" t="s">
        <v>41</v>
      </c>
      <c r="AF499" s="7" t="s">
        <v>41</v>
      </c>
      <c r="AG499" s="7" t="s">
        <v>41</v>
      </c>
      <c r="AH499" s="7" t="s">
        <v>41</v>
      </c>
      <c r="AI499" s="7" t="s">
        <v>4828</v>
      </c>
      <c r="AJ499" s="7">
        <v>997109267</v>
      </c>
      <c r="AK499" s="7" t="s">
        <v>4829</v>
      </c>
      <c r="AL499" s="17">
        <v>45625</v>
      </c>
      <c r="AM499" s="7" t="s">
        <v>4762</v>
      </c>
    </row>
    <row r="500" spans="1:39" s="6" customFormat="1" ht="12" x14ac:dyDescent="0.2">
      <c r="A500" s="7" t="s">
        <v>371</v>
      </c>
      <c r="B500" s="7" t="s">
        <v>557</v>
      </c>
      <c r="C500" s="7" t="s">
        <v>2548</v>
      </c>
      <c r="D500" s="7" t="s">
        <v>2549</v>
      </c>
      <c r="E500" s="10" t="s">
        <v>4791</v>
      </c>
      <c r="F500" s="7" t="s">
        <v>2550</v>
      </c>
      <c r="G500" s="7" t="s">
        <v>561</v>
      </c>
      <c r="H500" s="10" t="s">
        <v>41</v>
      </c>
      <c r="I500" s="7" t="s">
        <v>2554</v>
      </c>
      <c r="J500" s="7" t="s">
        <v>2555</v>
      </c>
      <c r="K500" s="7" t="s">
        <v>2556</v>
      </c>
      <c r="L500" s="7" t="s">
        <v>2556</v>
      </c>
      <c r="M500" s="7" t="s">
        <v>2551</v>
      </c>
      <c r="N500" s="7" t="s">
        <v>5166</v>
      </c>
      <c r="O500" s="7" t="s">
        <v>5166</v>
      </c>
      <c r="P500" s="9" t="s">
        <v>41</v>
      </c>
      <c r="Q500" s="9" t="s">
        <v>41</v>
      </c>
      <c r="R500" s="7" t="s">
        <v>45</v>
      </c>
      <c r="S500" s="12">
        <v>45594</v>
      </c>
      <c r="T500" s="12" t="s">
        <v>41</v>
      </c>
      <c r="U500" s="10" t="s">
        <v>41</v>
      </c>
      <c r="V500" s="10" t="s">
        <v>41</v>
      </c>
      <c r="W500" s="7" t="s">
        <v>2558</v>
      </c>
      <c r="X500" s="7">
        <v>936019128</v>
      </c>
      <c r="Y500" s="7" t="s">
        <v>2552</v>
      </c>
      <c r="Z500" s="7" t="s">
        <v>41</v>
      </c>
      <c r="AA500" s="7" t="s">
        <v>41</v>
      </c>
      <c r="AB500" s="7" t="s">
        <v>41</v>
      </c>
      <c r="AC500" s="7" t="s">
        <v>41</v>
      </c>
      <c r="AD500" s="7" t="s">
        <v>41</v>
      </c>
      <c r="AE500" s="7" t="s">
        <v>41</v>
      </c>
      <c r="AF500" s="7" t="s">
        <v>41</v>
      </c>
      <c r="AG500" s="7" t="s">
        <v>41</v>
      </c>
      <c r="AH500" s="7" t="s">
        <v>41</v>
      </c>
      <c r="AI500" s="7" t="s">
        <v>4828</v>
      </c>
      <c r="AJ500" s="7">
        <v>997109267</v>
      </c>
      <c r="AK500" s="7" t="s">
        <v>4829</v>
      </c>
      <c r="AL500" s="17">
        <v>45625</v>
      </c>
      <c r="AM500" s="7" t="s">
        <v>4762</v>
      </c>
    </row>
    <row r="501" spans="1:39" s="6" customFormat="1" ht="12" x14ac:dyDescent="0.2">
      <c r="A501" s="7" t="s">
        <v>371</v>
      </c>
      <c r="B501" s="7" t="s">
        <v>557</v>
      </c>
      <c r="C501" s="7" t="s">
        <v>2548</v>
      </c>
      <c r="D501" s="7" t="s">
        <v>2549</v>
      </c>
      <c r="E501" s="10" t="s">
        <v>4791</v>
      </c>
      <c r="F501" s="7" t="s">
        <v>2550</v>
      </c>
      <c r="G501" s="7" t="s">
        <v>561</v>
      </c>
      <c r="H501" s="10" t="s">
        <v>41</v>
      </c>
      <c r="I501" s="7" t="s">
        <v>6297</v>
      </c>
      <c r="J501" s="7" t="s">
        <v>6296</v>
      </c>
      <c r="K501" s="7" t="s">
        <v>6294</v>
      </c>
      <c r="L501" s="7" t="s">
        <v>6294</v>
      </c>
      <c r="M501" s="7" t="s">
        <v>2551</v>
      </c>
      <c r="N501" s="7" t="s">
        <v>6289</v>
      </c>
      <c r="O501" s="7" t="s">
        <v>6289</v>
      </c>
      <c r="P501" s="9" t="s">
        <v>41</v>
      </c>
      <c r="Q501" s="9" t="s">
        <v>41</v>
      </c>
      <c r="R501" s="7" t="s">
        <v>45</v>
      </c>
      <c r="S501" s="12">
        <v>45561</v>
      </c>
      <c r="T501" s="12" t="s">
        <v>41</v>
      </c>
      <c r="U501" s="10" t="s">
        <v>41</v>
      </c>
      <c r="V501" s="10" t="s">
        <v>41</v>
      </c>
      <c r="W501" s="7" t="s">
        <v>6290</v>
      </c>
      <c r="X501" s="7">
        <v>951100000</v>
      </c>
      <c r="Y501" s="7" t="s">
        <v>2552</v>
      </c>
      <c r="Z501" s="7" t="s">
        <v>41</v>
      </c>
      <c r="AA501" s="7" t="s">
        <v>41</v>
      </c>
      <c r="AB501" s="7" t="s">
        <v>41</v>
      </c>
      <c r="AC501" s="7" t="s">
        <v>41</v>
      </c>
      <c r="AD501" s="7" t="s">
        <v>41</v>
      </c>
      <c r="AE501" s="7" t="s">
        <v>41</v>
      </c>
      <c r="AF501" s="7" t="s">
        <v>41</v>
      </c>
      <c r="AG501" s="7" t="s">
        <v>41</v>
      </c>
      <c r="AH501" s="7" t="s">
        <v>41</v>
      </c>
      <c r="AI501" s="7" t="s">
        <v>4828</v>
      </c>
      <c r="AJ501" s="7">
        <v>997109267</v>
      </c>
      <c r="AK501" s="7" t="s">
        <v>4829</v>
      </c>
      <c r="AL501" s="17">
        <v>45625</v>
      </c>
      <c r="AM501" s="7" t="s">
        <v>4762</v>
      </c>
    </row>
    <row r="502" spans="1:39" s="6" customFormat="1" ht="12" x14ac:dyDescent="0.2">
      <c r="A502" s="7" t="s">
        <v>371</v>
      </c>
      <c r="B502" s="7" t="s">
        <v>557</v>
      </c>
      <c r="C502" s="7" t="s">
        <v>2548</v>
      </c>
      <c r="D502" s="7" t="s">
        <v>2549</v>
      </c>
      <c r="E502" s="10" t="s">
        <v>4791</v>
      </c>
      <c r="F502" s="7" t="s">
        <v>2550</v>
      </c>
      <c r="G502" s="7" t="s">
        <v>561</v>
      </c>
      <c r="H502" s="10" t="s">
        <v>41</v>
      </c>
      <c r="I502" s="7" t="s">
        <v>6298</v>
      </c>
      <c r="J502" s="7" t="s">
        <v>6286</v>
      </c>
      <c r="K502" s="7" t="s">
        <v>6299</v>
      </c>
      <c r="L502" s="7" t="s">
        <v>2556</v>
      </c>
      <c r="M502" s="7" t="s">
        <v>2551</v>
      </c>
      <c r="N502" s="7" t="s">
        <v>6289</v>
      </c>
      <c r="O502" s="7" t="s">
        <v>6289</v>
      </c>
      <c r="P502" s="9" t="s">
        <v>41</v>
      </c>
      <c r="Q502" s="9" t="s">
        <v>41</v>
      </c>
      <c r="R502" s="7" t="s">
        <v>45</v>
      </c>
      <c r="S502" s="12">
        <v>45561</v>
      </c>
      <c r="T502" s="12" t="s">
        <v>41</v>
      </c>
      <c r="U502" s="10" t="s">
        <v>41</v>
      </c>
      <c r="V502" s="10" t="s">
        <v>41</v>
      </c>
      <c r="W502" s="7" t="s">
        <v>6290</v>
      </c>
      <c r="X502" s="7">
        <v>951100000</v>
      </c>
      <c r="Y502" s="7" t="s">
        <v>2552</v>
      </c>
      <c r="Z502" s="7" t="s">
        <v>41</v>
      </c>
      <c r="AA502" s="7" t="s">
        <v>41</v>
      </c>
      <c r="AB502" s="7" t="s">
        <v>41</v>
      </c>
      <c r="AC502" s="7" t="s">
        <v>41</v>
      </c>
      <c r="AD502" s="7" t="s">
        <v>41</v>
      </c>
      <c r="AE502" s="7" t="s">
        <v>41</v>
      </c>
      <c r="AF502" s="7" t="s">
        <v>41</v>
      </c>
      <c r="AG502" s="7" t="s">
        <v>41</v>
      </c>
      <c r="AH502" s="7" t="s">
        <v>41</v>
      </c>
      <c r="AI502" s="7" t="s">
        <v>4828</v>
      </c>
      <c r="AJ502" s="7">
        <v>997109267</v>
      </c>
      <c r="AK502" s="7" t="s">
        <v>4829</v>
      </c>
      <c r="AL502" s="17">
        <v>45625</v>
      </c>
      <c r="AM502" s="7" t="s">
        <v>4762</v>
      </c>
    </row>
    <row r="503" spans="1:39" s="6" customFormat="1" ht="12" x14ac:dyDescent="0.2">
      <c r="A503" s="7" t="s">
        <v>371</v>
      </c>
      <c r="B503" s="7" t="s">
        <v>557</v>
      </c>
      <c r="C503" s="7" t="s">
        <v>2548</v>
      </c>
      <c r="D503" s="7" t="s">
        <v>2549</v>
      </c>
      <c r="E503" s="10" t="s">
        <v>4791</v>
      </c>
      <c r="F503" s="7" t="s">
        <v>2550</v>
      </c>
      <c r="G503" s="7" t="s">
        <v>561</v>
      </c>
      <c r="H503" s="10" t="s">
        <v>41</v>
      </c>
      <c r="I503" s="7" t="s">
        <v>6300</v>
      </c>
      <c r="J503" s="7" t="s">
        <v>6301</v>
      </c>
      <c r="K503" s="7" t="s">
        <v>6302</v>
      </c>
      <c r="L503" s="7" t="s">
        <v>6303</v>
      </c>
      <c r="M503" s="7" t="s">
        <v>2551</v>
      </c>
      <c r="N503" s="7" t="s">
        <v>6289</v>
      </c>
      <c r="O503" s="7" t="s">
        <v>6289</v>
      </c>
      <c r="P503" s="9" t="s">
        <v>41</v>
      </c>
      <c r="Q503" s="9" t="s">
        <v>41</v>
      </c>
      <c r="R503" s="7" t="s">
        <v>45</v>
      </c>
      <c r="S503" s="12">
        <v>45313</v>
      </c>
      <c r="T503" s="12" t="s">
        <v>41</v>
      </c>
      <c r="U503" s="10" t="s">
        <v>41</v>
      </c>
      <c r="V503" s="10" t="s">
        <v>41</v>
      </c>
      <c r="W503" s="7" t="s">
        <v>6290</v>
      </c>
      <c r="X503" s="7">
        <v>951100000</v>
      </c>
      <c r="Y503" s="7" t="s">
        <v>2552</v>
      </c>
      <c r="Z503" s="7" t="s">
        <v>41</v>
      </c>
      <c r="AA503" s="7" t="s">
        <v>41</v>
      </c>
      <c r="AB503" s="7" t="s">
        <v>41</v>
      </c>
      <c r="AC503" s="7" t="s">
        <v>41</v>
      </c>
      <c r="AD503" s="7" t="s">
        <v>41</v>
      </c>
      <c r="AE503" s="7" t="s">
        <v>41</v>
      </c>
      <c r="AF503" s="7" t="s">
        <v>41</v>
      </c>
      <c r="AG503" s="7" t="s">
        <v>41</v>
      </c>
      <c r="AH503" s="7" t="s">
        <v>41</v>
      </c>
      <c r="AI503" s="7" t="s">
        <v>4828</v>
      </c>
      <c r="AJ503" s="7">
        <v>997109267</v>
      </c>
      <c r="AK503" s="7" t="s">
        <v>4829</v>
      </c>
      <c r="AL503" s="17">
        <v>45625</v>
      </c>
      <c r="AM503" s="7" t="s">
        <v>4762</v>
      </c>
    </row>
    <row r="504" spans="1:39" s="6" customFormat="1" ht="12" x14ac:dyDescent="0.2">
      <c r="A504" s="7" t="s">
        <v>371</v>
      </c>
      <c r="B504" s="7" t="s">
        <v>557</v>
      </c>
      <c r="C504" s="7" t="s">
        <v>2567</v>
      </c>
      <c r="D504" s="7" t="s">
        <v>2568</v>
      </c>
      <c r="E504" s="10" t="s">
        <v>4791</v>
      </c>
      <c r="F504" s="7" t="s">
        <v>2569</v>
      </c>
      <c r="G504" s="7" t="s">
        <v>561</v>
      </c>
      <c r="H504" s="10" t="s">
        <v>41</v>
      </c>
      <c r="I504" s="7" t="s">
        <v>2611</v>
      </c>
      <c r="J504" s="7" t="s">
        <v>2612</v>
      </c>
      <c r="K504" s="7" t="s">
        <v>2583</v>
      </c>
      <c r="L504" s="7" t="s">
        <v>2583</v>
      </c>
      <c r="M504" s="7" t="s">
        <v>2551</v>
      </c>
      <c r="N504" s="7" t="s">
        <v>5167</v>
      </c>
      <c r="O504" s="7" t="s">
        <v>5167</v>
      </c>
      <c r="P504" s="9" t="s">
        <v>41</v>
      </c>
      <c r="Q504" s="9" t="s">
        <v>41</v>
      </c>
      <c r="R504" s="7" t="s">
        <v>45</v>
      </c>
      <c r="S504" s="12">
        <v>45594</v>
      </c>
      <c r="T504" s="12" t="s">
        <v>41</v>
      </c>
      <c r="U504" s="10" t="s">
        <v>41</v>
      </c>
      <c r="V504" s="10" t="s">
        <v>41</v>
      </c>
      <c r="W504" s="7" t="s">
        <v>2572</v>
      </c>
      <c r="X504" s="7">
        <v>997481519</v>
      </c>
      <c r="Y504" s="7" t="s">
        <v>2573</v>
      </c>
      <c r="Z504" s="7" t="s">
        <v>41</v>
      </c>
      <c r="AA504" s="7" t="s">
        <v>41</v>
      </c>
      <c r="AB504" s="7" t="s">
        <v>41</v>
      </c>
      <c r="AC504" s="7" t="s">
        <v>41</v>
      </c>
      <c r="AD504" s="7" t="s">
        <v>41</v>
      </c>
      <c r="AE504" s="7" t="s">
        <v>41</v>
      </c>
      <c r="AF504" s="7" t="s">
        <v>41</v>
      </c>
      <c r="AG504" s="7" t="s">
        <v>41</v>
      </c>
      <c r="AH504" s="7" t="s">
        <v>41</v>
      </c>
      <c r="AI504" s="7" t="s">
        <v>4828</v>
      </c>
      <c r="AJ504" s="7">
        <v>997109267</v>
      </c>
      <c r="AK504" s="7" t="s">
        <v>4829</v>
      </c>
      <c r="AL504" s="17">
        <v>45625</v>
      </c>
      <c r="AM504" s="7" t="s">
        <v>6387</v>
      </c>
    </row>
    <row r="505" spans="1:39" s="6" customFormat="1" ht="12" x14ac:dyDescent="0.2">
      <c r="A505" s="7" t="s">
        <v>371</v>
      </c>
      <c r="B505" s="7" t="s">
        <v>557</v>
      </c>
      <c r="C505" s="7" t="s">
        <v>2567</v>
      </c>
      <c r="D505" s="7" t="s">
        <v>2568</v>
      </c>
      <c r="E505" s="10" t="s">
        <v>4791</v>
      </c>
      <c r="F505" s="7" t="s">
        <v>2569</v>
      </c>
      <c r="G505" s="7" t="s">
        <v>561</v>
      </c>
      <c r="H505" s="10" t="s">
        <v>41</v>
      </c>
      <c r="I505" s="7" t="s">
        <v>2608</v>
      </c>
      <c r="J505" s="7" t="s">
        <v>2609</v>
      </c>
      <c r="K505" s="7" t="s">
        <v>2610</v>
      </c>
      <c r="L505" s="7" t="s">
        <v>2556</v>
      </c>
      <c r="M505" s="7" t="s">
        <v>2551</v>
      </c>
      <c r="N505" s="7" t="s">
        <v>5167</v>
      </c>
      <c r="O505" s="7" t="s">
        <v>5167</v>
      </c>
      <c r="P505" s="9" t="s">
        <v>41</v>
      </c>
      <c r="Q505" s="9" t="s">
        <v>41</v>
      </c>
      <c r="R505" s="7" t="s">
        <v>45</v>
      </c>
      <c r="S505" s="12">
        <v>45594</v>
      </c>
      <c r="T505" s="12" t="s">
        <v>41</v>
      </c>
      <c r="U505" s="10" t="s">
        <v>41</v>
      </c>
      <c r="V505" s="10" t="s">
        <v>41</v>
      </c>
      <c r="W505" s="7" t="s">
        <v>2572</v>
      </c>
      <c r="X505" s="7">
        <v>934898214</v>
      </c>
      <c r="Y505" s="7" t="s">
        <v>2573</v>
      </c>
      <c r="Z505" s="7" t="s">
        <v>41</v>
      </c>
      <c r="AA505" s="7">
        <v>934898214</v>
      </c>
      <c r="AB505" s="7" t="s">
        <v>41</v>
      </c>
      <c r="AC505" s="7" t="s">
        <v>41</v>
      </c>
      <c r="AD505" s="7" t="s">
        <v>41</v>
      </c>
      <c r="AE505" s="7" t="s">
        <v>41</v>
      </c>
      <c r="AF505" s="7" t="s">
        <v>41</v>
      </c>
      <c r="AG505" s="7" t="s">
        <v>41</v>
      </c>
      <c r="AH505" s="7" t="s">
        <v>41</v>
      </c>
      <c r="AI505" s="7" t="s">
        <v>4828</v>
      </c>
      <c r="AJ505" s="7">
        <v>997109267</v>
      </c>
      <c r="AK505" s="7" t="s">
        <v>4829</v>
      </c>
      <c r="AL505" s="17">
        <v>45625</v>
      </c>
      <c r="AM505" s="7" t="s">
        <v>6387</v>
      </c>
    </row>
    <row r="506" spans="1:39" s="6" customFormat="1" ht="12" x14ac:dyDescent="0.2">
      <c r="A506" s="7" t="s">
        <v>371</v>
      </c>
      <c r="B506" s="7" t="s">
        <v>557</v>
      </c>
      <c r="C506" s="7" t="s">
        <v>2567</v>
      </c>
      <c r="D506" s="7" t="s">
        <v>2568</v>
      </c>
      <c r="E506" s="10" t="s">
        <v>4791</v>
      </c>
      <c r="F506" s="7" t="s">
        <v>2569</v>
      </c>
      <c r="G506" s="7" t="s">
        <v>561</v>
      </c>
      <c r="H506" s="10" t="s">
        <v>41</v>
      </c>
      <c r="I506" s="7" t="s">
        <v>5060</v>
      </c>
      <c r="J506" s="7" t="s">
        <v>2570</v>
      </c>
      <c r="K506" s="7" t="s">
        <v>2556</v>
      </c>
      <c r="L506" s="7" t="s">
        <v>2556</v>
      </c>
      <c r="M506" s="7" t="s">
        <v>2551</v>
      </c>
      <c r="N506" s="7" t="s">
        <v>5167</v>
      </c>
      <c r="O506" s="7" t="s">
        <v>5167</v>
      </c>
      <c r="P506" s="9" t="s">
        <v>41</v>
      </c>
      <c r="Q506" s="9" t="s">
        <v>41</v>
      </c>
      <c r="R506" s="7" t="s">
        <v>45</v>
      </c>
      <c r="S506" s="12">
        <v>45594</v>
      </c>
      <c r="T506" s="12" t="s">
        <v>41</v>
      </c>
      <c r="U506" s="10" t="s">
        <v>41</v>
      </c>
      <c r="V506" s="10" t="s">
        <v>41</v>
      </c>
      <c r="W506" s="7" t="s">
        <v>2572</v>
      </c>
      <c r="X506" s="7" t="s">
        <v>5956</v>
      </c>
      <c r="Y506" s="7" t="s">
        <v>2573</v>
      </c>
      <c r="Z506" s="7" t="s">
        <v>41</v>
      </c>
      <c r="AA506" s="7">
        <v>934898214</v>
      </c>
      <c r="AB506" s="7" t="s">
        <v>41</v>
      </c>
      <c r="AC506" s="7" t="s">
        <v>41</v>
      </c>
      <c r="AD506" s="7" t="s">
        <v>41</v>
      </c>
      <c r="AE506" s="7" t="s">
        <v>41</v>
      </c>
      <c r="AF506" s="7" t="s">
        <v>41</v>
      </c>
      <c r="AG506" s="7" t="s">
        <v>41</v>
      </c>
      <c r="AH506" s="7" t="s">
        <v>41</v>
      </c>
      <c r="AI506" s="7" t="s">
        <v>4828</v>
      </c>
      <c r="AJ506" s="7">
        <v>997109267</v>
      </c>
      <c r="AK506" s="7" t="s">
        <v>4829</v>
      </c>
      <c r="AL506" s="17">
        <v>45625</v>
      </c>
      <c r="AM506" s="7" t="s">
        <v>6387</v>
      </c>
    </row>
    <row r="507" spans="1:39" s="6" customFormat="1" ht="12" x14ac:dyDescent="0.2">
      <c r="A507" s="7" t="s">
        <v>371</v>
      </c>
      <c r="B507" s="7" t="s">
        <v>557</v>
      </c>
      <c r="C507" s="7" t="s">
        <v>3258</v>
      </c>
      <c r="D507" s="7" t="s">
        <v>3259</v>
      </c>
      <c r="E507" s="10" t="s">
        <v>4791</v>
      </c>
      <c r="F507" s="7" t="s">
        <v>3260</v>
      </c>
      <c r="G507" s="7" t="s">
        <v>561</v>
      </c>
      <c r="H507" s="10" t="s">
        <v>41</v>
      </c>
      <c r="I507" s="7" t="s">
        <v>3261</v>
      </c>
      <c r="J507" s="7" t="s">
        <v>3262</v>
      </c>
      <c r="K507" s="7" t="s">
        <v>423</v>
      </c>
      <c r="L507" s="7" t="s">
        <v>3153</v>
      </c>
      <c r="M507" s="7" t="s">
        <v>425</v>
      </c>
      <c r="N507" s="7" t="s">
        <v>3244</v>
      </c>
      <c r="O507" s="7" t="s">
        <v>3244</v>
      </c>
      <c r="P507" s="9" t="s">
        <v>41</v>
      </c>
      <c r="Q507" s="9" t="s">
        <v>41</v>
      </c>
      <c r="R507" s="7" t="s">
        <v>45</v>
      </c>
      <c r="S507" s="12">
        <v>45594</v>
      </c>
      <c r="T507" s="12" t="s">
        <v>41</v>
      </c>
      <c r="U507" s="10" t="s">
        <v>41</v>
      </c>
      <c r="V507" s="10" t="s">
        <v>41</v>
      </c>
      <c r="W507" s="7" t="s">
        <v>3263</v>
      </c>
      <c r="X507" s="7">
        <v>946882688</v>
      </c>
      <c r="Y507" s="7" t="s">
        <v>3264</v>
      </c>
      <c r="Z507" s="7" t="s">
        <v>4943</v>
      </c>
      <c r="AA507" s="7">
        <v>996965600</v>
      </c>
      <c r="AB507" s="7" t="s">
        <v>3264</v>
      </c>
      <c r="AC507" s="7" t="s">
        <v>41</v>
      </c>
      <c r="AD507" s="7" t="s">
        <v>41</v>
      </c>
      <c r="AE507" s="7" t="s">
        <v>41</v>
      </c>
      <c r="AF507" s="7" t="s">
        <v>41</v>
      </c>
      <c r="AG507" s="7" t="s">
        <v>41</v>
      </c>
      <c r="AH507" s="7" t="s">
        <v>41</v>
      </c>
      <c r="AI507" s="7" t="s">
        <v>4828</v>
      </c>
      <c r="AJ507" s="7">
        <v>997109267</v>
      </c>
      <c r="AK507" s="7" t="s">
        <v>4829</v>
      </c>
      <c r="AL507" s="17">
        <v>45625</v>
      </c>
      <c r="AM507" s="7" t="s">
        <v>6387</v>
      </c>
    </row>
    <row r="508" spans="1:39" s="6" customFormat="1" ht="12" x14ac:dyDescent="0.2">
      <c r="A508" s="7" t="s">
        <v>371</v>
      </c>
      <c r="B508" s="7" t="s">
        <v>557</v>
      </c>
      <c r="C508" s="7" t="s">
        <v>3258</v>
      </c>
      <c r="D508" s="7" t="s">
        <v>3259</v>
      </c>
      <c r="E508" s="10" t="s">
        <v>4791</v>
      </c>
      <c r="F508" s="7" t="s">
        <v>3260</v>
      </c>
      <c r="G508" s="7" t="s">
        <v>561</v>
      </c>
      <c r="H508" s="10" t="s">
        <v>41</v>
      </c>
      <c r="I508" s="7" t="s">
        <v>3265</v>
      </c>
      <c r="J508" s="7" t="s">
        <v>3266</v>
      </c>
      <c r="K508" s="7" t="s">
        <v>3267</v>
      </c>
      <c r="L508" s="7" t="s">
        <v>3268</v>
      </c>
      <c r="M508" s="7" t="s">
        <v>425</v>
      </c>
      <c r="N508" s="7" t="s">
        <v>5193</v>
      </c>
      <c r="O508" s="7" t="s">
        <v>5193</v>
      </c>
      <c r="P508" s="9" t="s">
        <v>41</v>
      </c>
      <c r="Q508" s="9" t="s">
        <v>41</v>
      </c>
      <c r="R508" s="7" t="s">
        <v>45</v>
      </c>
      <c r="S508" s="12">
        <v>45594</v>
      </c>
      <c r="T508" s="12" t="s">
        <v>41</v>
      </c>
      <c r="U508" s="10" t="s">
        <v>41</v>
      </c>
      <c r="V508" s="10" t="s">
        <v>41</v>
      </c>
      <c r="W508" s="7" t="s">
        <v>3269</v>
      </c>
      <c r="X508" s="7">
        <v>974505762</v>
      </c>
      <c r="Y508" s="7" t="s">
        <v>3264</v>
      </c>
      <c r="Z508" s="7" t="s">
        <v>3263</v>
      </c>
      <c r="AA508" s="7">
        <v>946882688</v>
      </c>
      <c r="AB508" s="7" t="s">
        <v>3264</v>
      </c>
      <c r="AC508" s="7" t="s">
        <v>4943</v>
      </c>
      <c r="AD508" s="7">
        <v>996965600</v>
      </c>
      <c r="AE508" s="7" t="s">
        <v>3264</v>
      </c>
      <c r="AF508" s="7" t="s">
        <v>41</v>
      </c>
      <c r="AG508" s="7" t="s">
        <v>41</v>
      </c>
      <c r="AH508" s="7" t="s">
        <v>41</v>
      </c>
      <c r="AI508" s="7" t="s">
        <v>4828</v>
      </c>
      <c r="AJ508" s="7">
        <v>997109267</v>
      </c>
      <c r="AK508" s="7" t="s">
        <v>4829</v>
      </c>
      <c r="AL508" s="17">
        <v>45625</v>
      </c>
      <c r="AM508" s="7" t="s">
        <v>6387</v>
      </c>
    </row>
    <row r="509" spans="1:39" s="6" customFormat="1" ht="12" x14ac:dyDescent="0.2">
      <c r="A509" s="7" t="s">
        <v>371</v>
      </c>
      <c r="B509" s="7" t="s">
        <v>557</v>
      </c>
      <c r="C509" s="7" t="s">
        <v>2684</v>
      </c>
      <c r="D509" s="7" t="s">
        <v>4763</v>
      </c>
      <c r="E509" s="10" t="s">
        <v>4791</v>
      </c>
      <c r="F509" s="7" t="s">
        <v>2685</v>
      </c>
      <c r="G509" s="7" t="s">
        <v>561</v>
      </c>
      <c r="H509" s="10" t="s">
        <v>41</v>
      </c>
      <c r="I509" s="7" t="s">
        <v>2686</v>
      </c>
      <c r="J509" s="7" t="s">
        <v>2687</v>
      </c>
      <c r="K509" s="7" t="s">
        <v>2688</v>
      </c>
      <c r="L509" s="7" t="s">
        <v>2689</v>
      </c>
      <c r="M509" s="7" t="s">
        <v>376</v>
      </c>
      <c r="N509" s="7" t="s">
        <v>5136</v>
      </c>
      <c r="O509" s="7" t="s">
        <v>5136</v>
      </c>
      <c r="P509" s="9" t="s">
        <v>41</v>
      </c>
      <c r="Q509" s="9" t="s">
        <v>41</v>
      </c>
      <c r="R509" s="7" t="s">
        <v>45</v>
      </c>
      <c r="S509" s="12">
        <v>45594</v>
      </c>
      <c r="T509" s="12" t="s">
        <v>41</v>
      </c>
      <c r="U509" s="10" t="s">
        <v>41</v>
      </c>
      <c r="V509" s="10" t="s">
        <v>41</v>
      </c>
      <c r="W509" s="7" t="s">
        <v>4873</v>
      </c>
      <c r="X509" s="7">
        <v>982733616</v>
      </c>
      <c r="Y509" s="7" t="s">
        <v>2681</v>
      </c>
      <c r="Z509" s="7" t="s">
        <v>2690</v>
      </c>
      <c r="AA509" s="7">
        <v>982733716</v>
      </c>
      <c r="AB509" s="7" t="s">
        <v>2681</v>
      </c>
      <c r="AC509" s="7" t="s">
        <v>41</v>
      </c>
      <c r="AD509" s="7" t="s">
        <v>41</v>
      </c>
      <c r="AE509" s="7" t="s">
        <v>41</v>
      </c>
      <c r="AF509" s="7" t="s">
        <v>41</v>
      </c>
      <c r="AG509" s="7" t="s">
        <v>41</v>
      </c>
      <c r="AH509" s="7" t="s">
        <v>41</v>
      </c>
      <c r="AI509" s="7" t="s">
        <v>2774</v>
      </c>
      <c r="AJ509" s="7">
        <v>997101432</v>
      </c>
      <c r="AK509" s="7" t="s">
        <v>4864</v>
      </c>
      <c r="AL509" s="17">
        <v>45625</v>
      </c>
      <c r="AM509" s="7" t="s">
        <v>4762</v>
      </c>
    </row>
    <row r="510" spans="1:39" s="6" customFormat="1" ht="12" x14ac:dyDescent="0.2">
      <c r="A510" s="7" t="s">
        <v>371</v>
      </c>
      <c r="B510" s="7" t="s">
        <v>557</v>
      </c>
      <c r="C510" s="7" t="s">
        <v>2684</v>
      </c>
      <c r="D510" s="7" t="s">
        <v>6335</v>
      </c>
      <c r="E510" s="10" t="s">
        <v>4791</v>
      </c>
      <c r="F510" s="7" t="s">
        <v>2685</v>
      </c>
      <c r="G510" s="7" t="s">
        <v>561</v>
      </c>
      <c r="H510" s="10" t="s">
        <v>41</v>
      </c>
      <c r="I510" s="7" t="s">
        <v>6336</v>
      </c>
      <c r="J510" s="7" t="s">
        <v>2691</v>
      </c>
      <c r="K510" s="7" t="s">
        <v>2692</v>
      </c>
      <c r="L510" s="7" t="s">
        <v>2689</v>
      </c>
      <c r="M510" s="7" t="s">
        <v>376</v>
      </c>
      <c r="N510" s="7" t="s">
        <v>5136</v>
      </c>
      <c r="O510" s="7" t="s">
        <v>5136</v>
      </c>
      <c r="P510" s="9" t="s">
        <v>41</v>
      </c>
      <c r="Q510" s="9" t="s">
        <v>41</v>
      </c>
      <c r="R510" s="7" t="s">
        <v>45</v>
      </c>
      <c r="S510" s="12">
        <v>45093</v>
      </c>
      <c r="T510" s="12" t="s">
        <v>41</v>
      </c>
      <c r="U510" s="10" t="s">
        <v>41</v>
      </c>
      <c r="V510" s="10" t="s">
        <v>41</v>
      </c>
      <c r="W510" s="7" t="s">
        <v>4874</v>
      </c>
      <c r="X510" s="7">
        <v>951184376</v>
      </c>
      <c r="Y510" s="7" t="s">
        <v>2693</v>
      </c>
      <c r="Z510" s="7" t="s">
        <v>2690</v>
      </c>
      <c r="AA510" s="7">
        <v>982733716</v>
      </c>
      <c r="AB510" s="7" t="s">
        <v>2693</v>
      </c>
      <c r="AC510" s="7" t="s">
        <v>41</v>
      </c>
      <c r="AD510" s="7" t="s">
        <v>41</v>
      </c>
      <c r="AE510" s="7" t="s">
        <v>41</v>
      </c>
      <c r="AF510" s="7" t="s">
        <v>41</v>
      </c>
      <c r="AG510" s="7" t="s">
        <v>41</v>
      </c>
      <c r="AH510" s="7" t="s">
        <v>41</v>
      </c>
      <c r="AI510" s="7" t="s">
        <v>2774</v>
      </c>
      <c r="AJ510" s="7">
        <v>997101432</v>
      </c>
      <c r="AK510" s="7" t="s">
        <v>4864</v>
      </c>
      <c r="AL510" s="17">
        <v>45625</v>
      </c>
      <c r="AM510" s="7" t="s">
        <v>6387</v>
      </c>
    </row>
    <row r="511" spans="1:39" s="6" customFormat="1" ht="12" x14ac:dyDescent="0.2">
      <c r="A511" s="7" t="s">
        <v>371</v>
      </c>
      <c r="B511" s="7" t="s">
        <v>557</v>
      </c>
      <c r="C511" s="7" t="s">
        <v>2684</v>
      </c>
      <c r="D511" s="7" t="s">
        <v>6351</v>
      </c>
      <c r="E511" s="10" t="s">
        <v>4791</v>
      </c>
      <c r="F511" s="7" t="s">
        <v>2685</v>
      </c>
      <c r="G511" s="7" t="s">
        <v>561</v>
      </c>
      <c r="H511" s="10" t="s">
        <v>41</v>
      </c>
      <c r="I511" s="7" t="s">
        <v>6352</v>
      </c>
      <c r="J511" s="7" t="s">
        <v>2694</v>
      </c>
      <c r="K511" s="7" t="s">
        <v>2695</v>
      </c>
      <c r="L511" s="7" t="s">
        <v>2689</v>
      </c>
      <c r="M511" s="7" t="s">
        <v>376</v>
      </c>
      <c r="N511" s="7" t="s">
        <v>5136</v>
      </c>
      <c r="O511" s="7" t="s">
        <v>5136</v>
      </c>
      <c r="P511" s="9" t="s">
        <v>41</v>
      </c>
      <c r="Q511" s="9" t="s">
        <v>41</v>
      </c>
      <c r="R511" s="7" t="s">
        <v>45</v>
      </c>
      <c r="S511" s="12">
        <v>45093</v>
      </c>
      <c r="T511" s="12" t="s">
        <v>41</v>
      </c>
      <c r="U511" s="10" t="s">
        <v>41</v>
      </c>
      <c r="V511" s="10" t="s">
        <v>41</v>
      </c>
      <c r="W511" s="7" t="s">
        <v>4872</v>
      </c>
      <c r="X511" s="7">
        <v>993252222</v>
      </c>
      <c r="Y511" s="7" t="s">
        <v>2693</v>
      </c>
      <c r="Z511" s="7" t="s">
        <v>2690</v>
      </c>
      <c r="AA511" s="7">
        <v>982733716</v>
      </c>
      <c r="AB511" s="7" t="s">
        <v>2693</v>
      </c>
      <c r="AC511" s="7" t="s">
        <v>41</v>
      </c>
      <c r="AD511" s="7" t="s">
        <v>41</v>
      </c>
      <c r="AE511" s="7" t="s">
        <v>41</v>
      </c>
      <c r="AF511" s="7" t="s">
        <v>41</v>
      </c>
      <c r="AG511" s="7" t="s">
        <v>41</v>
      </c>
      <c r="AH511" s="7" t="s">
        <v>41</v>
      </c>
      <c r="AI511" s="7" t="s">
        <v>2774</v>
      </c>
      <c r="AJ511" s="7">
        <v>997101432</v>
      </c>
      <c r="AK511" s="7" t="s">
        <v>4864</v>
      </c>
      <c r="AL511" s="17">
        <v>45625</v>
      </c>
      <c r="AM511" s="7" t="s">
        <v>6387</v>
      </c>
    </row>
    <row r="512" spans="1:39" s="6" customFormat="1" ht="12" x14ac:dyDescent="0.2">
      <c r="A512" s="7" t="s">
        <v>371</v>
      </c>
      <c r="B512" s="7" t="s">
        <v>557</v>
      </c>
      <c r="C512" s="7" t="s">
        <v>2632</v>
      </c>
      <c r="D512" s="7" t="s">
        <v>4764</v>
      </c>
      <c r="E512" s="10" t="s">
        <v>4791</v>
      </c>
      <c r="F512" s="7" t="s">
        <v>2634</v>
      </c>
      <c r="G512" s="7" t="s">
        <v>561</v>
      </c>
      <c r="H512" s="10" t="s">
        <v>41</v>
      </c>
      <c r="I512" s="7" t="s">
        <v>2635</v>
      </c>
      <c r="J512" s="7" t="s">
        <v>2636</v>
      </c>
      <c r="K512" s="7" t="s">
        <v>2637</v>
      </c>
      <c r="L512" s="7" t="s">
        <v>2638</v>
      </c>
      <c r="M512" s="7" t="s">
        <v>376</v>
      </c>
      <c r="N512" s="7" t="s">
        <v>5179</v>
      </c>
      <c r="O512" s="7" t="s">
        <v>5179</v>
      </c>
      <c r="P512" s="9" t="s">
        <v>41</v>
      </c>
      <c r="Q512" s="9" t="s">
        <v>41</v>
      </c>
      <c r="R512" s="7" t="s">
        <v>45</v>
      </c>
      <c r="S512" s="12">
        <v>45594</v>
      </c>
      <c r="T512" s="12" t="s">
        <v>41</v>
      </c>
      <c r="U512" s="10" t="s">
        <v>41</v>
      </c>
      <c r="V512" s="10" t="s">
        <v>41</v>
      </c>
      <c r="W512" s="7" t="s">
        <v>2639</v>
      </c>
      <c r="X512" s="7">
        <v>970346869</v>
      </c>
      <c r="Y512" s="7" t="s">
        <v>2640</v>
      </c>
      <c r="Z512" s="7" t="s">
        <v>4868</v>
      </c>
      <c r="AA512" s="7">
        <v>959740093</v>
      </c>
      <c r="AB512" s="7" t="s">
        <v>4869</v>
      </c>
      <c r="AC512" s="7" t="s">
        <v>41</v>
      </c>
      <c r="AD512" s="7" t="s">
        <v>41</v>
      </c>
      <c r="AE512" s="7" t="s">
        <v>41</v>
      </c>
      <c r="AF512" s="7" t="s">
        <v>41</v>
      </c>
      <c r="AG512" s="7" t="s">
        <v>41</v>
      </c>
      <c r="AH512" s="7" t="s">
        <v>41</v>
      </c>
      <c r="AI512" s="7" t="s">
        <v>2774</v>
      </c>
      <c r="AJ512" s="7">
        <v>997101432</v>
      </c>
      <c r="AK512" s="7" t="s">
        <v>4864</v>
      </c>
      <c r="AL512" s="17">
        <v>45625</v>
      </c>
      <c r="AM512" s="7" t="s">
        <v>4762</v>
      </c>
    </row>
    <row r="513" spans="1:39" s="6" customFormat="1" ht="12" x14ac:dyDescent="0.2">
      <c r="A513" s="7" t="s">
        <v>371</v>
      </c>
      <c r="B513" s="7" t="s">
        <v>557</v>
      </c>
      <c r="C513" s="7" t="s">
        <v>2632</v>
      </c>
      <c r="D513" s="7" t="s">
        <v>4764</v>
      </c>
      <c r="E513" s="10" t="s">
        <v>4791</v>
      </c>
      <c r="F513" s="7" t="s">
        <v>2634</v>
      </c>
      <c r="G513" s="7" t="s">
        <v>561</v>
      </c>
      <c r="H513" s="10" t="s">
        <v>41</v>
      </c>
      <c r="I513" s="7" t="s">
        <v>2665</v>
      </c>
      <c r="J513" s="7" t="s">
        <v>2666</v>
      </c>
      <c r="K513" s="7" t="s">
        <v>2667</v>
      </c>
      <c r="L513" s="7" t="s">
        <v>2668</v>
      </c>
      <c r="M513" s="7" t="s">
        <v>376</v>
      </c>
      <c r="N513" s="7" t="s">
        <v>5178</v>
      </c>
      <c r="O513" s="7" t="s">
        <v>5178</v>
      </c>
      <c r="P513" s="9" t="s">
        <v>41</v>
      </c>
      <c r="Q513" s="9" t="s">
        <v>41</v>
      </c>
      <c r="R513" s="7" t="s">
        <v>45</v>
      </c>
      <c r="S513" s="12">
        <v>45594</v>
      </c>
      <c r="T513" s="12" t="s">
        <v>41</v>
      </c>
      <c r="U513" s="10" t="s">
        <v>41</v>
      </c>
      <c r="V513" s="10" t="s">
        <v>41</v>
      </c>
      <c r="W513" s="7" t="s">
        <v>2639</v>
      </c>
      <c r="X513" s="7">
        <v>970346869</v>
      </c>
      <c r="Y513" s="7" t="s">
        <v>2640</v>
      </c>
      <c r="Z513" s="7" t="s">
        <v>4868</v>
      </c>
      <c r="AA513" s="7">
        <v>959740093</v>
      </c>
      <c r="AB513" s="7" t="s">
        <v>4869</v>
      </c>
      <c r="AC513" s="7" t="s">
        <v>41</v>
      </c>
      <c r="AD513" s="7" t="s">
        <v>41</v>
      </c>
      <c r="AE513" s="7" t="s">
        <v>41</v>
      </c>
      <c r="AF513" s="7" t="s">
        <v>41</v>
      </c>
      <c r="AG513" s="7" t="s">
        <v>41</v>
      </c>
      <c r="AH513" s="7" t="s">
        <v>41</v>
      </c>
      <c r="AI513" s="7" t="s">
        <v>2774</v>
      </c>
      <c r="AJ513" s="7">
        <v>997101432</v>
      </c>
      <c r="AK513" s="7" t="s">
        <v>4864</v>
      </c>
      <c r="AL513" s="17">
        <v>45625</v>
      </c>
      <c r="AM513" s="7" t="s">
        <v>4762</v>
      </c>
    </row>
    <row r="514" spans="1:39" s="6" customFormat="1" ht="12" x14ac:dyDescent="0.2">
      <c r="A514" s="7" t="s">
        <v>371</v>
      </c>
      <c r="B514" s="7" t="s">
        <v>557</v>
      </c>
      <c r="C514" s="7" t="s">
        <v>2632</v>
      </c>
      <c r="D514" s="7" t="s">
        <v>4764</v>
      </c>
      <c r="E514" s="10" t="s">
        <v>4791</v>
      </c>
      <c r="F514" s="7" t="s">
        <v>2634</v>
      </c>
      <c r="G514" s="7" t="s">
        <v>561</v>
      </c>
      <c r="H514" s="10" t="s">
        <v>41</v>
      </c>
      <c r="I514" s="7" t="s">
        <v>2649</v>
      </c>
      <c r="J514" s="7" t="s">
        <v>2650</v>
      </c>
      <c r="K514" s="7" t="s">
        <v>2646</v>
      </c>
      <c r="L514" s="7" t="s">
        <v>2646</v>
      </c>
      <c r="M514" s="7" t="s">
        <v>376</v>
      </c>
      <c r="N514" s="7" t="s">
        <v>5178</v>
      </c>
      <c r="O514" s="7" t="s">
        <v>5178</v>
      </c>
      <c r="P514" s="9" t="s">
        <v>41</v>
      </c>
      <c r="Q514" s="9" t="s">
        <v>41</v>
      </c>
      <c r="R514" s="7" t="s">
        <v>45</v>
      </c>
      <c r="S514" s="12">
        <v>45594</v>
      </c>
      <c r="T514" s="12" t="s">
        <v>41</v>
      </c>
      <c r="U514" s="10" t="s">
        <v>41</v>
      </c>
      <c r="V514" s="10" t="s">
        <v>41</v>
      </c>
      <c r="W514" s="7" t="s">
        <v>2639</v>
      </c>
      <c r="X514" s="7">
        <v>970346869</v>
      </c>
      <c r="Y514" s="7" t="s">
        <v>2640</v>
      </c>
      <c r="Z514" s="7" t="s">
        <v>4868</v>
      </c>
      <c r="AA514" s="7">
        <v>959740093</v>
      </c>
      <c r="AB514" s="7" t="s">
        <v>4869</v>
      </c>
      <c r="AC514" s="7" t="s">
        <v>41</v>
      </c>
      <c r="AD514" s="7" t="s">
        <v>41</v>
      </c>
      <c r="AE514" s="7" t="s">
        <v>41</v>
      </c>
      <c r="AF514" s="7" t="s">
        <v>41</v>
      </c>
      <c r="AG514" s="7" t="s">
        <v>41</v>
      </c>
      <c r="AH514" s="7" t="s">
        <v>41</v>
      </c>
      <c r="AI514" s="7" t="s">
        <v>2774</v>
      </c>
      <c r="AJ514" s="7">
        <v>997101432</v>
      </c>
      <c r="AK514" s="7" t="s">
        <v>4864</v>
      </c>
      <c r="AL514" s="17">
        <v>45625</v>
      </c>
      <c r="AM514" s="7" t="s">
        <v>6387</v>
      </c>
    </row>
    <row r="515" spans="1:39" s="6" customFormat="1" ht="12" x14ac:dyDescent="0.2">
      <c r="A515" s="7" t="s">
        <v>371</v>
      </c>
      <c r="B515" s="7" t="s">
        <v>557</v>
      </c>
      <c r="C515" s="7" t="s">
        <v>2632</v>
      </c>
      <c r="D515" s="7" t="s">
        <v>4764</v>
      </c>
      <c r="E515" s="10" t="s">
        <v>4791</v>
      </c>
      <c r="F515" s="7" t="s">
        <v>2634</v>
      </c>
      <c r="G515" s="7" t="s">
        <v>561</v>
      </c>
      <c r="H515" s="10" t="s">
        <v>41</v>
      </c>
      <c r="I515" s="7" t="s">
        <v>2654</v>
      </c>
      <c r="J515" s="7" t="s">
        <v>2655</v>
      </c>
      <c r="K515" s="7" t="s">
        <v>4766</v>
      </c>
      <c r="L515" s="7" t="s">
        <v>2646</v>
      </c>
      <c r="M515" s="7" t="s">
        <v>376</v>
      </c>
      <c r="N515" s="7" t="s">
        <v>5178</v>
      </c>
      <c r="O515" s="7" t="s">
        <v>5178</v>
      </c>
      <c r="P515" s="9" t="s">
        <v>41</v>
      </c>
      <c r="Q515" s="9" t="s">
        <v>41</v>
      </c>
      <c r="R515" s="7" t="s">
        <v>45</v>
      </c>
      <c r="S515" s="12">
        <v>45594</v>
      </c>
      <c r="T515" s="12" t="s">
        <v>41</v>
      </c>
      <c r="U515" s="10" t="s">
        <v>41</v>
      </c>
      <c r="V515" s="10" t="s">
        <v>41</v>
      </c>
      <c r="W515" s="7" t="s">
        <v>2639</v>
      </c>
      <c r="X515" s="7">
        <v>970346869</v>
      </c>
      <c r="Y515" s="7" t="s">
        <v>2640</v>
      </c>
      <c r="Z515" s="7" t="s">
        <v>4868</v>
      </c>
      <c r="AA515" s="7">
        <v>959740093</v>
      </c>
      <c r="AB515" s="7" t="s">
        <v>4869</v>
      </c>
      <c r="AC515" s="7" t="s">
        <v>41</v>
      </c>
      <c r="AD515" s="7" t="s">
        <v>41</v>
      </c>
      <c r="AE515" s="7" t="s">
        <v>41</v>
      </c>
      <c r="AF515" s="7" t="s">
        <v>41</v>
      </c>
      <c r="AG515" s="7" t="s">
        <v>41</v>
      </c>
      <c r="AH515" s="7" t="s">
        <v>41</v>
      </c>
      <c r="AI515" s="7" t="s">
        <v>2774</v>
      </c>
      <c r="AJ515" s="7">
        <v>997101432</v>
      </c>
      <c r="AK515" s="7" t="s">
        <v>4864</v>
      </c>
      <c r="AL515" s="17">
        <v>45625</v>
      </c>
      <c r="AM515" s="7" t="s">
        <v>4762</v>
      </c>
    </row>
    <row r="516" spans="1:39" s="6" customFormat="1" ht="12" x14ac:dyDescent="0.2">
      <c r="A516" s="7" t="s">
        <v>371</v>
      </c>
      <c r="B516" s="7" t="s">
        <v>557</v>
      </c>
      <c r="C516" s="7" t="s">
        <v>2632</v>
      </c>
      <c r="D516" s="7" t="s">
        <v>4764</v>
      </c>
      <c r="E516" s="10" t="s">
        <v>4791</v>
      </c>
      <c r="F516" s="7" t="s">
        <v>2634</v>
      </c>
      <c r="G516" s="7" t="s">
        <v>561</v>
      </c>
      <c r="H516" s="10" t="s">
        <v>41</v>
      </c>
      <c r="I516" s="7" t="s">
        <v>2652</v>
      </c>
      <c r="J516" s="7" t="s">
        <v>2653</v>
      </c>
      <c r="K516" s="7" t="s">
        <v>2646</v>
      </c>
      <c r="L516" s="7" t="s">
        <v>2646</v>
      </c>
      <c r="M516" s="7" t="s">
        <v>376</v>
      </c>
      <c r="N516" s="7" t="s">
        <v>5178</v>
      </c>
      <c r="O516" s="7" t="s">
        <v>5178</v>
      </c>
      <c r="P516" s="9" t="s">
        <v>41</v>
      </c>
      <c r="Q516" s="9" t="s">
        <v>41</v>
      </c>
      <c r="R516" s="7" t="s">
        <v>45</v>
      </c>
      <c r="S516" s="12">
        <v>45594</v>
      </c>
      <c r="T516" s="12" t="s">
        <v>41</v>
      </c>
      <c r="U516" s="10" t="s">
        <v>41</v>
      </c>
      <c r="V516" s="10" t="s">
        <v>41</v>
      </c>
      <c r="W516" s="7" t="s">
        <v>2639</v>
      </c>
      <c r="X516" s="7">
        <v>970346869</v>
      </c>
      <c r="Y516" s="7" t="s">
        <v>2640</v>
      </c>
      <c r="Z516" s="7" t="s">
        <v>4868</v>
      </c>
      <c r="AA516" s="7">
        <v>959740093</v>
      </c>
      <c r="AB516" s="7" t="s">
        <v>4869</v>
      </c>
      <c r="AC516" s="7" t="s">
        <v>41</v>
      </c>
      <c r="AD516" s="7" t="s">
        <v>41</v>
      </c>
      <c r="AE516" s="7" t="s">
        <v>41</v>
      </c>
      <c r="AF516" s="7" t="s">
        <v>41</v>
      </c>
      <c r="AG516" s="7" t="s">
        <v>41</v>
      </c>
      <c r="AH516" s="7" t="s">
        <v>41</v>
      </c>
      <c r="AI516" s="7" t="s">
        <v>2774</v>
      </c>
      <c r="AJ516" s="7">
        <v>997101432</v>
      </c>
      <c r="AK516" s="7" t="s">
        <v>4864</v>
      </c>
      <c r="AL516" s="17">
        <v>45625</v>
      </c>
      <c r="AM516" s="7" t="s">
        <v>6387</v>
      </c>
    </row>
    <row r="517" spans="1:39" s="6" customFormat="1" ht="12" x14ac:dyDescent="0.2">
      <c r="A517" s="7" t="s">
        <v>371</v>
      </c>
      <c r="B517" s="7" t="s">
        <v>557</v>
      </c>
      <c r="C517" s="7" t="s">
        <v>2632</v>
      </c>
      <c r="D517" s="7" t="s">
        <v>4764</v>
      </c>
      <c r="E517" s="10" t="s">
        <v>4791</v>
      </c>
      <c r="F517" s="7" t="s">
        <v>2634</v>
      </c>
      <c r="G517" s="7" t="s">
        <v>561</v>
      </c>
      <c r="H517" s="10" t="s">
        <v>41</v>
      </c>
      <c r="I517" s="7" t="s">
        <v>2644</v>
      </c>
      <c r="J517" s="7" t="s">
        <v>2645</v>
      </c>
      <c r="K517" s="7" t="s">
        <v>2646</v>
      </c>
      <c r="L517" s="7" t="s">
        <v>2646</v>
      </c>
      <c r="M517" s="7" t="s">
        <v>376</v>
      </c>
      <c r="N517" s="7" t="s">
        <v>5178</v>
      </c>
      <c r="O517" s="7" t="s">
        <v>5178</v>
      </c>
      <c r="P517" s="9" t="s">
        <v>41</v>
      </c>
      <c r="Q517" s="9" t="s">
        <v>41</v>
      </c>
      <c r="R517" s="7" t="s">
        <v>45</v>
      </c>
      <c r="S517" s="12">
        <v>45594</v>
      </c>
      <c r="T517" s="12" t="s">
        <v>41</v>
      </c>
      <c r="U517" s="10" t="s">
        <v>41</v>
      </c>
      <c r="V517" s="10" t="s">
        <v>41</v>
      </c>
      <c r="W517" s="7" t="s">
        <v>2639</v>
      </c>
      <c r="X517" s="7">
        <v>970346869</v>
      </c>
      <c r="Y517" s="7" t="s">
        <v>2640</v>
      </c>
      <c r="Z517" s="7" t="s">
        <v>4868</v>
      </c>
      <c r="AA517" s="7">
        <v>959740093</v>
      </c>
      <c r="AB517" s="7" t="s">
        <v>4869</v>
      </c>
      <c r="AC517" s="7" t="s">
        <v>41</v>
      </c>
      <c r="AD517" s="7" t="s">
        <v>41</v>
      </c>
      <c r="AE517" s="7" t="s">
        <v>41</v>
      </c>
      <c r="AF517" s="7" t="s">
        <v>41</v>
      </c>
      <c r="AG517" s="7" t="s">
        <v>41</v>
      </c>
      <c r="AH517" s="7" t="s">
        <v>41</v>
      </c>
      <c r="AI517" s="7" t="s">
        <v>2774</v>
      </c>
      <c r="AJ517" s="7">
        <v>997101432</v>
      </c>
      <c r="AK517" s="7" t="s">
        <v>4864</v>
      </c>
      <c r="AL517" s="17">
        <v>45625</v>
      </c>
      <c r="AM517" s="7" t="s">
        <v>6387</v>
      </c>
    </row>
    <row r="518" spans="1:39" s="6" customFormat="1" ht="12" x14ac:dyDescent="0.2">
      <c r="A518" s="7" t="s">
        <v>371</v>
      </c>
      <c r="B518" s="7" t="s">
        <v>557</v>
      </c>
      <c r="C518" s="7" t="s">
        <v>2623</v>
      </c>
      <c r="D518" s="7" t="s">
        <v>2624</v>
      </c>
      <c r="E518" s="10" t="s">
        <v>4791</v>
      </c>
      <c r="F518" s="7" t="s">
        <v>2625</v>
      </c>
      <c r="G518" s="7" t="s">
        <v>561</v>
      </c>
      <c r="H518" s="10" t="s">
        <v>41</v>
      </c>
      <c r="I518" s="7" t="s">
        <v>2626</v>
      </c>
      <c r="J518" s="7" t="s">
        <v>2627</v>
      </c>
      <c r="K518" s="7" t="s">
        <v>376</v>
      </c>
      <c r="L518" s="7" t="s">
        <v>376</v>
      </c>
      <c r="M518" s="7" t="s">
        <v>376</v>
      </c>
      <c r="N518" s="7" t="s">
        <v>5177</v>
      </c>
      <c r="O518" s="7" t="s">
        <v>5177</v>
      </c>
      <c r="P518" s="9" t="s">
        <v>41</v>
      </c>
      <c r="Q518" s="9" t="s">
        <v>41</v>
      </c>
      <c r="R518" s="7" t="s">
        <v>45</v>
      </c>
      <c r="S518" s="12">
        <v>45594</v>
      </c>
      <c r="T518" s="12" t="s">
        <v>41</v>
      </c>
      <c r="U518" s="10" t="s">
        <v>41</v>
      </c>
      <c r="V518" s="10" t="s">
        <v>41</v>
      </c>
      <c r="W518" s="7" t="s">
        <v>4865</v>
      </c>
      <c r="X518" s="7">
        <v>980867012</v>
      </c>
      <c r="Y518" s="7" t="s">
        <v>4866</v>
      </c>
      <c r="Z518" s="7" t="s">
        <v>4867</v>
      </c>
      <c r="AA518" s="7">
        <v>946714513</v>
      </c>
      <c r="AB518" s="7" t="s">
        <v>2629</v>
      </c>
      <c r="AC518" s="7" t="s">
        <v>41</v>
      </c>
      <c r="AD518" s="7" t="s">
        <v>41</v>
      </c>
      <c r="AE518" s="7" t="s">
        <v>41</v>
      </c>
      <c r="AF518" s="7" t="s">
        <v>41</v>
      </c>
      <c r="AG518" s="7" t="s">
        <v>41</v>
      </c>
      <c r="AH518" s="7" t="s">
        <v>41</v>
      </c>
      <c r="AI518" s="7" t="s">
        <v>2774</v>
      </c>
      <c r="AJ518" s="7">
        <v>997101432</v>
      </c>
      <c r="AK518" s="7" t="s">
        <v>4864</v>
      </c>
      <c r="AL518" s="17">
        <v>45625</v>
      </c>
      <c r="AM518" s="7" t="s">
        <v>6387</v>
      </c>
    </row>
    <row r="519" spans="1:39" s="6" customFormat="1" ht="12" x14ac:dyDescent="0.2">
      <c r="A519" s="7" t="s">
        <v>371</v>
      </c>
      <c r="B519" s="7" t="s">
        <v>557</v>
      </c>
      <c r="C519" s="7" t="s">
        <v>3358</v>
      </c>
      <c r="D519" s="7" t="s">
        <v>3359</v>
      </c>
      <c r="E519" s="10" t="s">
        <v>4791</v>
      </c>
      <c r="F519" s="7" t="s">
        <v>3360</v>
      </c>
      <c r="G519" s="7" t="s">
        <v>561</v>
      </c>
      <c r="H519" s="10" t="s">
        <v>41</v>
      </c>
      <c r="I519" s="7" t="s">
        <v>6329</v>
      </c>
      <c r="J519" s="7" t="s">
        <v>3361</v>
      </c>
      <c r="K519" s="7" t="s">
        <v>3347</v>
      </c>
      <c r="L519" s="7" t="s">
        <v>477</v>
      </c>
      <c r="M519" s="7" t="s">
        <v>477</v>
      </c>
      <c r="N519" s="7" t="s">
        <v>5170</v>
      </c>
      <c r="O519" s="7" t="s">
        <v>5170</v>
      </c>
      <c r="P519" s="9" t="s">
        <v>41</v>
      </c>
      <c r="Q519" s="9" t="s">
        <v>41</v>
      </c>
      <c r="R519" s="7" t="s">
        <v>45</v>
      </c>
      <c r="S519" s="12">
        <v>45093</v>
      </c>
      <c r="T519" s="12" t="s">
        <v>41</v>
      </c>
      <c r="U519" s="10"/>
      <c r="V519" s="10"/>
      <c r="W519" s="7" t="s">
        <v>3362</v>
      </c>
      <c r="X519" s="7">
        <v>937336592</v>
      </c>
      <c r="Y519" s="7" t="s">
        <v>3363</v>
      </c>
      <c r="Z519" s="7" t="s">
        <v>41</v>
      </c>
      <c r="AA519" s="7" t="s">
        <v>41</v>
      </c>
      <c r="AB519" s="7" t="s">
        <v>41</v>
      </c>
      <c r="AC519" s="7" t="s">
        <v>41</v>
      </c>
      <c r="AD519" s="7" t="s">
        <v>41</v>
      </c>
      <c r="AE519" s="7" t="s">
        <v>41</v>
      </c>
      <c r="AF519" s="7" t="s">
        <v>41</v>
      </c>
      <c r="AG519" s="7" t="s">
        <v>41</v>
      </c>
      <c r="AH519" s="7" t="s">
        <v>41</v>
      </c>
      <c r="AI519" s="7" t="s">
        <v>2621</v>
      </c>
      <c r="AJ519" s="7">
        <v>913500319</v>
      </c>
      <c r="AK519" s="7" t="s">
        <v>2622</v>
      </c>
      <c r="AL519" s="17">
        <v>45625</v>
      </c>
      <c r="AM519" s="7" t="s">
        <v>6387</v>
      </c>
    </row>
    <row r="520" spans="1:39" s="6" customFormat="1" ht="12" x14ac:dyDescent="0.2">
      <c r="A520" s="7" t="s">
        <v>371</v>
      </c>
      <c r="B520" s="7" t="s">
        <v>557</v>
      </c>
      <c r="C520" s="7" t="s">
        <v>3358</v>
      </c>
      <c r="D520" s="7" t="s">
        <v>3359</v>
      </c>
      <c r="E520" s="10" t="s">
        <v>4791</v>
      </c>
      <c r="F520" s="7" t="s">
        <v>3360</v>
      </c>
      <c r="G520" s="7" t="s">
        <v>561</v>
      </c>
      <c r="H520" s="10" t="s">
        <v>41</v>
      </c>
      <c r="I520" s="7" t="s">
        <v>6330</v>
      </c>
      <c r="J520" s="7" t="s">
        <v>3364</v>
      </c>
      <c r="K520" s="7" t="s">
        <v>477</v>
      </c>
      <c r="L520" s="7" t="s">
        <v>477</v>
      </c>
      <c r="M520" s="7" t="s">
        <v>477</v>
      </c>
      <c r="N520" s="7" t="s">
        <v>5170</v>
      </c>
      <c r="O520" s="7" t="s">
        <v>5170</v>
      </c>
      <c r="P520" s="9" t="s">
        <v>41</v>
      </c>
      <c r="Q520" s="9" t="s">
        <v>41</v>
      </c>
      <c r="R520" s="7" t="s">
        <v>45</v>
      </c>
      <c r="S520" s="12">
        <v>45093</v>
      </c>
      <c r="T520" s="12" t="s">
        <v>41</v>
      </c>
      <c r="U520" s="10"/>
      <c r="V520" s="10"/>
      <c r="W520" s="7" t="s">
        <v>3365</v>
      </c>
      <c r="X520" s="7">
        <v>958283697</v>
      </c>
      <c r="Y520" s="7" t="s">
        <v>3366</v>
      </c>
      <c r="Z520" s="7" t="s">
        <v>41</v>
      </c>
      <c r="AA520" s="7" t="s">
        <v>41</v>
      </c>
      <c r="AB520" s="7" t="s">
        <v>41</v>
      </c>
      <c r="AC520" s="7" t="s">
        <v>41</v>
      </c>
      <c r="AD520" s="7" t="s">
        <v>41</v>
      </c>
      <c r="AE520" s="7" t="s">
        <v>41</v>
      </c>
      <c r="AF520" s="7" t="s">
        <v>41</v>
      </c>
      <c r="AG520" s="7" t="s">
        <v>41</v>
      </c>
      <c r="AH520" s="7" t="s">
        <v>41</v>
      </c>
      <c r="AI520" s="7" t="s">
        <v>2621</v>
      </c>
      <c r="AJ520" s="7">
        <v>913500319</v>
      </c>
      <c r="AK520" s="7" t="s">
        <v>2622</v>
      </c>
      <c r="AL520" s="17">
        <v>45625</v>
      </c>
      <c r="AM520" s="7" t="s">
        <v>6387</v>
      </c>
    </row>
    <row r="521" spans="1:39" s="6" customFormat="1" ht="12" x14ac:dyDescent="0.2">
      <c r="A521" s="7" t="s">
        <v>371</v>
      </c>
      <c r="B521" s="7" t="s">
        <v>557</v>
      </c>
      <c r="C521" s="7" t="s">
        <v>3358</v>
      </c>
      <c r="D521" s="7" t="s">
        <v>3359</v>
      </c>
      <c r="E521" s="10" t="s">
        <v>4791</v>
      </c>
      <c r="F521" s="7" t="s">
        <v>3360</v>
      </c>
      <c r="G521" s="7" t="s">
        <v>561</v>
      </c>
      <c r="H521" s="10" t="s">
        <v>41</v>
      </c>
      <c r="I521" s="7" t="s">
        <v>6331</v>
      </c>
      <c r="J521" s="7" t="s">
        <v>3370</v>
      </c>
      <c r="K521" s="7" t="s">
        <v>3351</v>
      </c>
      <c r="L521" s="7" t="s">
        <v>477</v>
      </c>
      <c r="M521" s="7" t="s">
        <v>477</v>
      </c>
      <c r="N521" s="7" t="s">
        <v>5170</v>
      </c>
      <c r="O521" s="7" t="s">
        <v>5170</v>
      </c>
      <c r="P521" s="9" t="s">
        <v>41</v>
      </c>
      <c r="Q521" s="9" t="s">
        <v>41</v>
      </c>
      <c r="R521" s="7" t="s">
        <v>45</v>
      </c>
      <c r="S521" s="12">
        <v>45093</v>
      </c>
      <c r="T521" s="12" t="s">
        <v>41</v>
      </c>
      <c r="U521" s="10"/>
      <c r="V521" s="10"/>
      <c r="W521" s="7" t="s">
        <v>3362</v>
      </c>
      <c r="X521" s="7">
        <v>937336592</v>
      </c>
      <c r="Y521" s="7" t="s">
        <v>3363</v>
      </c>
      <c r="Z521" s="7" t="s">
        <v>41</v>
      </c>
      <c r="AA521" s="7" t="s">
        <v>41</v>
      </c>
      <c r="AB521" s="7" t="s">
        <v>41</v>
      </c>
      <c r="AC521" s="7" t="s">
        <v>41</v>
      </c>
      <c r="AD521" s="7" t="s">
        <v>41</v>
      </c>
      <c r="AE521" s="7" t="s">
        <v>41</v>
      </c>
      <c r="AF521" s="7" t="s">
        <v>41</v>
      </c>
      <c r="AG521" s="7" t="s">
        <v>41</v>
      </c>
      <c r="AH521" s="7" t="s">
        <v>41</v>
      </c>
      <c r="AI521" s="7" t="s">
        <v>2621</v>
      </c>
      <c r="AJ521" s="7">
        <v>913500319</v>
      </c>
      <c r="AK521" s="7" t="s">
        <v>2622</v>
      </c>
      <c r="AL521" s="17">
        <v>45625</v>
      </c>
      <c r="AM521" s="7" t="s">
        <v>6387</v>
      </c>
    </row>
    <row r="522" spans="1:39" s="6" customFormat="1" ht="12" x14ac:dyDescent="0.2">
      <c r="A522" s="7" t="s">
        <v>371</v>
      </c>
      <c r="B522" s="7" t="s">
        <v>557</v>
      </c>
      <c r="C522" s="7" t="s">
        <v>2663</v>
      </c>
      <c r="D522" s="7" t="s">
        <v>2664</v>
      </c>
      <c r="E522" s="10" t="s">
        <v>4791</v>
      </c>
      <c r="F522" s="7" t="s">
        <v>2634</v>
      </c>
      <c r="G522" s="7" t="s">
        <v>561</v>
      </c>
      <c r="H522" s="10"/>
      <c r="I522" s="7" t="s">
        <v>4779</v>
      </c>
      <c r="J522" s="7" t="s">
        <v>4780</v>
      </c>
      <c r="K522" s="7" t="s">
        <v>376</v>
      </c>
      <c r="L522" s="7" t="s">
        <v>376</v>
      </c>
      <c r="M522" s="7" t="s">
        <v>376</v>
      </c>
      <c r="N522" s="7" t="s">
        <v>5181</v>
      </c>
      <c r="O522" s="7" t="s">
        <v>2571</v>
      </c>
      <c r="P522" s="9" t="s">
        <v>41</v>
      </c>
      <c r="Q522" s="9" t="s">
        <v>41</v>
      </c>
      <c r="R522" s="7" t="s">
        <v>45</v>
      </c>
      <c r="S522" s="12">
        <v>45594</v>
      </c>
      <c r="T522" s="12" t="s">
        <v>41</v>
      </c>
      <c r="U522" s="10" t="s">
        <v>41</v>
      </c>
      <c r="V522" s="10" t="s">
        <v>41</v>
      </c>
      <c r="W522" s="7" t="s">
        <v>2639</v>
      </c>
      <c r="X522" s="7">
        <v>970346869</v>
      </c>
      <c r="Y522" s="7" t="s">
        <v>2640</v>
      </c>
      <c r="Z522" s="7" t="s">
        <v>4868</v>
      </c>
      <c r="AA522" s="7">
        <v>959740093</v>
      </c>
      <c r="AB522" s="7" t="s">
        <v>4869</v>
      </c>
      <c r="AC522" s="7" t="s">
        <v>41</v>
      </c>
      <c r="AD522" s="7" t="s">
        <v>41</v>
      </c>
      <c r="AE522" s="7" t="s">
        <v>41</v>
      </c>
      <c r="AF522" s="7" t="s">
        <v>41</v>
      </c>
      <c r="AG522" s="7" t="s">
        <v>41</v>
      </c>
      <c r="AH522" s="7" t="s">
        <v>41</v>
      </c>
      <c r="AI522" s="7" t="s">
        <v>2774</v>
      </c>
      <c r="AJ522" s="7">
        <v>997101432</v>
      </c>
      <c r="AK522" s="7" t="s">
        <v>4864</v>
      </c>
      <c r="AL522" s="17">
        <v>45625</v>
      </c>
      <c r="AM522" s="7" t="s">
        <v>4762</v>
      </c>
    </row>
    <row r="523" spans="1:39" s="6" customFormat="1" ht="12" x14ac:dyDescent="0.2">
      <c r="A523" s="7" t="s">
        <v>371</v>
      </c>
      <c r="B523" s="7" t="s">
        <v>557</v>
      </c>
      <c r="C523" s="7" t="s">
        <v>3334</v>
      </c>
      <c r="D523" s="7" t="s">
        <v>3335</v>
      </c>
      <c r="E523" s="10" t="s">
        <v>4791</v>
      </c>
      <c r="F523" s="7" t="s">
        <v>3336</v>
      </c>
      <c r="G523" s="7" t="s">
        <v>561</v>
      </c>
      <c r="H523" s="10" t="s">
        <v>41</v>
      </c>
      <c r="I523" s="7" t="s">
        <v>6325</v>
      </c>
      <c r="J523" s="7" t="s">
        <v>3343</v>
      </c>
      <c r="K523" s="7" t="s">
        <v>477</v>
      </c>
      <c r="L523" s="7" t="s">
        <v>477</v>
      </c>
      <c r="M523" s="7" t="s">
        <v>477</v>
      </c>
      <c r="N523" s="7" t="s">
        <v>5170</v>
      </c>
      <c r="O523" s="7" t="s">
        <v>5170</v>
      </c>
      <c r="P523" s="9" t="s">
        <v>41</v>
      </c>
      <c r="Q523" s="9" t="s">
        <v>41</v>
      </c>
      <c r="R523" s="7" t="s">
        <v>45</v>
      </c>
      <c r="S523" s="12">
        <v>45307</v>
      </c>
      <c r="T523" s="12" t="s">
        <v>41</v>
      </c>
      <c r="U523" s="10"/>
      <c r="V523" s="10"/>
      <c r="W523" s="7" t="s">
        <v>3340</v>
      </c>
      <c r="X523" s="7">
        <v>927273949</v>
      </c>
      <c r="Y523" s="7" t="s">
        <v>3341</v>
      </c>
      <c r="Z523" s="7" t="s">
        <v>3342</v>
      </c>
      <c r="AA523" s="7">
        <v>916966502</v>
      </c>
      <c r="AB523" s="7" t="s">
        <v>41</v>
      </c>
      <c r="AC523" s="7" t="s">
        <v>41</v>
      </c>
      <c r="AD523" s="7" t="s">
        <v>41</v>
      </c>
      <c r="AE523" s="7" t="s">
        <v>41</v>
      </c>
      <c r="AF523" s="7" t="s">
        <v>41</v>
      </c>
      <c r="AG523" s="7" t="s">
        <v>41</v>
      </c>
      <c r="AH523" s="7" t="s">
        <v>41</v>
      </c>
      <c r="AI523" s="7" t="s">
        <v>2621</v>
      </c>
      <c r="AJ523" s="7">
        <v>913500319</v>
      </c>
      <c r="AK523" s="7" t="s">
        <v>2622</v>
      </c>
      <c r="AL523" s="17">
        <v>45625</v>
      </c>
      <c r="AM523" s="7" t="s">
        <v>6387</v>
      </c>
    </row>
    <row r="524" spans="1:39" s="6" customFormat="1" ht="12" x14ac:dyDescent="0.2">
      <c r="A524" s="7" t="s">
        <v>371</v>
      </c>
      <c r="B524" s="7" t="s">
        <v>557</v>
      </c>
      <c r="C524" s="7" t="s">
        <v>3270</v>
      </c>
      <c r="D524" s="7" t="s">
        <v>3271</v>
      </c>
      <c r="E524" s="10" t="s">
        <v>4791</v>
      </c>
      <c r="F524" s="7" t="s">
        <v>3272</v>
      </c>
      <c r="G524" s="7" t="s">
        <v>561</v>
      </c>
      <c r="H524" s="10" t="s">
        <v>41</v>
      </c>
      <c r="I524" s="7" t="s">
        <v>3273</v>
      </c>
      <c r="J524" s="7" t="s">
        <v>3274</v>
      </c>
      <c r="K524" s="7" t="s">
        <v>3275</v>
      </c>
      <c r="L524" s="7" t="s">
        <v>3276</v>
      </c>
      <c r="M524" s="7" t="s">
        <v>425</v>
      </c>
      <c r="N524" s="7" t="s">
        <v>3244</v>
      </c>
      <c r="O524" s="7" t="s">
        <v>3244</v>
      </c>
      <c r="P524" s="9" t="s">
        <v>41</v>
      </c>
      <c r="Q524" s="9" t="s">
        <v>41</v>
      </c>
      <c r="R524" s="7" t="s">
        <v>45</v>
      </c>
      <c r="S524" s="12">
        <v>45594</v>
      </c>
      <c r="T524" s="12" t="s">
        <v>41</v>
      </c>
      <c r="U524" s="10" t="s">
        <v>41</v>
      </c>
      <c r="V524" s="10" t="s">
        <v>41</v>
      </c>
      <c r="W524" s="7" t="s">
        <v>3277</v>
      </c>
      <c r="X524" s="7">
        <v>989869440</v>
      </c>
      <c r="Y524" s="7" t="s">
        <v>3278</v>
      </c>
      <c r="Z524" s="7" t="s">
        <v>5011</v>
      </c>
      <c r="AA524" s="7">
        <v>950707208</v>
      </c>
      <c r="AB524" s="7" t="s">
        <v>5012</v>
      </c>
      <c r="AC524" s="7" t="s">
        <v>5013</v>
      </c>
      <c r="AD524" s="7">
        <v>950314488</v>
      </c>
      <c r="AE524" s="7" t="s">
        <v>5014</v>
      </c>
      <c r="AF524" s="7" t="s">
        <v>41</v>
      </c>
      <c r="AG524" s="7" t="s">
        <v>41</v>
      </c>
      <c r="AH524" s="7" t="s">
        <v>41</v>
      </c>
      <c r="AI524" s="7" t="s">
        <v>4828</v>
      </c>
      <c r="AJ524" s="7">
        <v>997109267</v>
      </c>
      <c r="AK524" s="7" t="s">
        <v>4829</v>
      </c>
      <c r="AL524" s="17">
        <v>45625</v>
      </c>
      <c r="AM524" s="7" t="s">
        <v>6387</v>
      </c>
    </row>
    <row r="525" spans="1:39" s="6" customFormat="1" ht="12" x14ac:dyDescent="0.2">
      <c r="A525" s="7" t="s">
        <v>371</v>
      </c>
      <c r="B525" s="7" t="s">
        <v>557</v>
      </c>
      <c r="C525" s="7" t="s">
        <v>3270</v>
      </c>
      <c r="D525" s="7" t="s">
        <v>3271</v>
      </c>
      <c r="E525" s="10" t="s">
        <v>4791</v>
      </c>
      <c r="F525" s="7" t="s">
        <v>3272</v>
      </c>
      <c r="G525" s="7" t="s">
        <v>561</v>
      </c>
      <c r="H525" s="10" t="s">
        <v>41</v>
      </c>
      <c r="I525" s="7" t="s">
        <v>3279</v>
      </c>
      <c r="J525" s="7" t="s">
        <v>5199</v>
      </c>
      <c r="K525" s="7" t="s">
        <v>3281</v>
      </c>
      <c r="L525" s="7" t="s">
        <v>3281</v>
      </c>
      <c r="M525" s="7" t="s">
        <v>425</v>
      </c>
      <c r="N525" s="7" t="s">
        <v>3244</v>
      </c>
      <c r="O525" s="7" t="s">
        <v>3244</v>
      </c>
      <c r="P525" s="9" t="s">
        <v>41</v>
      </c>
      <c r="Q525" s="9" t="s">
        <v>41</v>
      </c>
      <c r="R525" s="7" t="s">
        <v>45</v>
      </c>
      <c r="S525" s="12">
        <v>45594</v>
      </c>
      <c r="T525" s="12" t="s">
        <v>41</v>
      </c>
      <c r="U525" s="10" t="s">
        <v>41</v>
      </c>
      <c r="V525" s="10" t="s">
        <v>41</v>
      </c>
      <c r="W525" s="7" t="s">
        <v>3277</v>
      </c>
      <c r="X525" s="7">
        <v>989869440</v>
      </c>
      <c r="Y525" s="7" t="s">
        <v>3278</v>
      </c>
      <c r="Z525" s="7" t="s">
        <v>5011</v>
      </c>
      <c r="AA525" s="7">
        <v>950707208</v>
      </c>
      <c r="AB525" s="7" t="s">
        <v>5012</v>
      </c>
      <c r="AC525" s="7" t="s">
        <v>5013</v>
      </c>
      <c r="AD525" s="7">
        <v>950314488</v>
      </c>
      <c r="AE525" s="7" t="s">
        <v>5014</v>
      </c>
      <c r="AF525" s="7" t="s">
        <v>41</v>
      </c>
      <c r="AG525" s="7" t="s">
        <v>41</v>
      </c>
      <c r="AH525" s="7" t="s">
        <v>41</v>
      </c>
      <c r="AI525" s="7" t="s">
        <v>4828</v>
      </c>
      <c r="AJ525" s="7">
        <v>997109267</v>
      </c>
      <c r="AK525" s="7" t="s">
        <v>4829</v>
      </c>
      <c r="AL525" s="17">
        <v>45625</v>
      </c>
      <c r="AM525" s="7" t="s">
        <v>6387</v>
      </c>
    </row>
    <row r="526" spans="1:39" s="6" customFormat="1" ht="12" x14ac:dyDescent="0.2">
      <c r="A526" s="7" t="s">
        <v>371</v>
      </c>
      <c r="B526" s="7" t="s">
        <v>557</v>
      </c>
      <c r="C526" s="7" t="s">
        <v>3270</v>
      </c>
      <c r="D526" s="7" t="s">
        <v>3271</v>
      </c>
      <c r="E526" s="10" t="s">
        <v>4791</v>
      </c>
      <c r="F526" s="7" t="s">
        <v>3272</v>
      </c>
      <c r="G526" s="7" t="s">
        <v>561</v>
      </c>
      <c r="H526" s="10" t="s">
        <v>41</v>
      </c>
      <c r="I526" s="7" t="s">
        <v>5015</v>
      </c>
      <c r="J526" s="7" t="s">
        <v>5016</v>
      </c>
      <c r="K526" s="7" t="s">
        <v>3232</v>
      </c>
      <c r="L526" s="7" t="s">
        <v>425</v>
      </c>
      <c r="M526" s="7" t="s">
        <v>425</v>
      </c>
      <c r="N526" s="7" t="s">
        <v>3244</v>
      </c>
      <c r="O526" s="7" t="s">
        <v>3244</v>
      </c>
      <c r="P526" s="9" t="s">
        <v>41</v>
      </c>
      <c r="Q526" s="9" t="s">
        <v>41</v>
      </c>
      <c r="R526" s="7" t="s">
        <v>45</v>
      </c>
      <c r="S526" s="12">
        <v>45594</v>
      </c>
      <c r="T526" s="12" t="s">
        <v>41</v>
      </c>
      <c r="U526" s="10" t="s">
        <v>41</v>
      </c>
      <c r="V526" s="10" t="s">
        <v>41</v>
      </c>
      <c r="W526" s="7" t="s">
        <v>5011</v>
      </c>
      <c r="X526" s="7">
        <v>950707208</v>
      </c>
      <c r="Y526" s="7" t="s">
        <v>5012</v>
      </c>
      <c r="Z526" s="7" t="s">
        <v>5011</v>
      </c>
      <c r="AA526" s="7">
        <v>950707208</v>
      </c>
      <c r="AB526" s="7" t="s">
        <v>5012</v>
      </c>
      <c r="AC526" s="7" t="s">
        <v>5013</v>
      </c>
      <c r="AD526" s="7">
        <v>950314488</v>
      </c>
      <c r="AE526" s="7" t="s">
        <v>5014</v>
      </c>
      <c r="AF526" s="7" t="s">
        <v>41</v>
      </c>
      <c r="AG526" s="7" t="s">
        <v>41</v>
      </c>
      <c r="AH526" s="7" t="s">
        <v>41</v>
      </c>
      <c r="AI526" s="7" t="s">
        <v>4828</v>
      </c>
      <c r="AJ526" s="7">
        <v>997109267</v>
      </c>
      <c r="AK526" s="7" t="s">
        <v>4829</v>
      </c>
      <c r="AL526" s="17">
        <v>45625</v>
      </c>
      <c r="AM526" s="7" t="s">
        <v>6387</v>
      </c>
    </row>
    <row r="527" spans="1:39" s="6" customFormat="1" ht="12" x14ac:dyDescent="0.2">
      <c r="A527" s="7" t="s">
        <v>371</v>
      </c>
      <c r="B527" s="7" t="s">
        <v>557</v>
      </c>
      <c r="C527" s="7" t="s">
        <v>3270</v>
      </c>
      <c r="D527" s="7" t="s">
        <v>3271</v>
      </c>
      <c r="E527" s="10" t="s">
        <v>4791</v>
      </c>
      <c r="F527" s="7" t="s">
        <v>3272</v>
      </c>
      <c r="G527" s="7" t="s">
        <v>561</v>
      </c>
      <c r="H527" s="10" t="s">
        <v>41</v>
      </c>
      <c r="I527" s="7" t="s">
        <v>5020</v>
      </c>
      <c r="J527" s="7" t="s">
        <v>5202</v>
      </c>
      <c r="K527" s="7" t="s">
        <v>423</v>
      </c>
      <c r="L527" s="7" t="s">
        <v>3153</v>
      </c>
      <c r="M527" s="7" t="s">
        <v>425</v>
      </c>
      <c r="N527" s="7" t="s">
        <v>3244</v>
      </c>
      <c r="O527" s="7" t="s">
        <v>3244</v>
      </c>
      <c r="P527" s="9" t="s">
        <v>41</v>
      </c>
      <c r="Q527" s="9" t="s">
        <v>41</v>
      </c>
      <c r="R527" s="7" t="s">
        <v>45</v>
      </c>
      <c r="S527" s="12">
        <v>45594</v>
      </c>
      <c r="T527" s="12" t="s">
        <v>41</v>
      </c>
      <c r="U527" s="10" t="s">
        <v>41</v>
      </c>
      <c r="V527" s="10" t="s">
        <v>41</v>
      </c>
      <c r="W527" s="7" t="s">
        <v>5011</v>
      </c>
      <c r="X527" s="7">
        <v>950707208</v>
      </c>
      <c r="Y527" s="7" t="s">
        <v>5012</v>
      </c>
      <c r="Z527" s="7" t="s">
        <v>5011</v>
      </c>
      <c r="AA527" s="7">
        <v>950707208</v>
      </c>
      <c r="AB527" s="7" t="s">
        <v>5012</v>
      </c>
      <c r="AC527" s="7" t="s">
        <v>5013</v>
      </c>
      <c r="AD527" s="7">
        <v>950314488</v>
      </c>
      <c r="AE527" s="7" t="s">
        <v>5014</v>
      </c>
      <c r="AF527" s="7" t="s">
        <v>41</v>
      </c>
      <c r="AG527" s="7" t="s">
        <v>41</v>
      </c>
      <c r="AH527" s="7" t="s">
        <v>41</v>
      </c>
      <c r="AI527" s="7" t="s">
        <v>4828</v>
      </c>
      <c r="AJ527" s="7">
        <v>997109267</v>
      </c>
      <c r="AK527" s="7" t="s">
        <v>4829</v>
      </c>
      <c r="AL527" s="17">
        <v>45625</v>
      </c>
      <c r="AM527" s="7" t="s">
        <v>6387</v>
      </c>
    </row>
    <row r="528" spans="1:39" s="6" customFormat="1" ht="12" x14ac:dyDescent="0.2">
      <c r="A528" s="7" t="s">
        <v>371</v>
      </c>
      <c r="B528" s="7" t="s">
        <v>557</v>
      </c>
      <c r="C528" s="7" t="s">
        <v>3270</v>
      </c>
      <c r="D528" s="7" t="s">
        <v>3271</v>
      </c>
      <c r="E528" s="10" t="s">
        <v>4791</v>
      </c>
      <c r="F528" s="7" t="s">
        <v>3272</v>
      </c>
      <c r="G528" s="7" t="s">
        <v>561</v>
      </c>
      <c r="H528" s="10" t="s">
        <v>41</v>
      </c>
      <c r="I528" s="7" t="s">
        <v>3291</v>
      </c>
      <c r="J528" s="7" t="s">
        <v>5203</v>
      </c>
      <c r="K528" s="7" t="s">
        <v>3292</v>
      </c>
      <c r="L528" s="7" t="s">
        <v>3276</v>
      </c>
      <c r="M528" s="7" t="s">
        <v>425</v>
      </c>
      <c r="N528" s="7" t="s">
        <v>3244</v>
      </c>
      <c r="O528" s="7" t="s">
        <v>3244</v>
      </c>
      <c r="P528" s="9" t="s">
        <v>3460</v>
      </c>
      <c r="Q528" s="9"/>
      <c r="R528" s="7" t="s">
        <v>45</v>
      </c>
      <c r="S528" s="12">
        <v>45594</v>
      </c>
      <c r="T528" s="12" t="s">
        <v>41</v>
      </c>
      <c r="U528" s="10"/>
      <c r="V528" s="10"/>
      <c r="W528" s="7" t="s">
        <v>4983</v>
      </c>
      <c r="X528" s="7">
        <v>951151505</v>
      </c>
      <c r="Y528" s="7" t="s">
        <v>4984</v>
      </c>
      <c r="Z528" s="7" t="s">
        <v>4985</v>
      </c>
      <c r="AA528" s="7">
        <v>950994705</v>
      </c>
      <c r="AB528" s="7" t="s">
        <v>4986</v>
      </c>
      <c r="AC528" s="7" t="s">
        <v>4987</v>
      </c>
      <c r="AD528" s="7">
        <v>951298507</v>
      </c>
      <c r="AE528" s="7" t="s">
        <v>3245</v>
      </c>
      <c r="AF528" s="7" t="s">
        <v>41</v>
      </c>
      <c r="AG528" s="7" t="s">
        <v>41</v>
      </c>
      <c r="AH528" s="7" t="s">
        <v>41</v>
      </c>
      <c r="AI528" s="7" t="s">
        <v>4828</v>
      </c>
      <c r="AJ528" s="7">
        <v>997109267</v>
      </c>
      <c r="AK528" s="7" t="s">
        <v>4829</v>
      </c>
      <c r="AL528" s="17">
        <v>45625</v>
      </c>
      <c r="AM528" s="7" t="s">
        <v>6387</v>
      </c>
    </row>
    <row r="529" spans="1:39" s="6" customFormat="1" ht="12" x14ac:dyDescent="0.2">
      <c r="A529" s="7" t="s">
        <v>371</v>
      </c>
      <c r="B529" s="7" t="s">
        <v>557</v>
      </c>
      <c r="C529" s="7" t="s">
        <v>3270</v>
      </c>
      <c r="D529" s="7" t="s">
        <v>3271</v>
      </c>
      <c r="E529" s="10" t="s">
        <v>4791</v>
      </c>
      <c r="F529" s="7" t="s">
        <v>3272</v>
      </c>
      <c r="G529" s="7" t="s">
        <v>561</v>
      </c>
      <c r="H529" s="10" t="s">
        <v>41</v>
      </c>
      <c r="I529" s="7" t="s">
        <v>5025</v>
      </c>
      <c r="J529" s="7" t="s">
        <v>5026</v>
      </c>
      <c r="K529" s="7" t="s">
        <v>3209</v>
      </c>
      <c r="L529" s="7" t="s">
        <v>3210</v>
      </c>
      <c r="M529" s="7" t="s">
        <v>425</v>
      </c>
      <c r="N529" s="7" t="s">
        <v>3244</v>
      </c>
      <c r="O529" s="7" t="s">
        <v>3244</v>
      </c>
      <c r="P529" s="9" t="s">
        <v>41</v>
      </c>
      <c r="Q529" s="9" t="s">
        <v>41</v>
      </c>
      <c r="R529" s="7" t="s">
        <v>45</v>
      </c>
      <c r="S529" s="12">
        <v>45594</v>
      </c>
      <c r="T529" s="12" t="s">
        <v>41</v>
      </c>
      <c r="U529" s="10" t="s">
        <v>41</v>
      </c>
      <c r="V529" s="10" t="s">
        <v>41</v>
      </c>
      <c r="W529" s="7" t="s">
        <v>3277</v>
      </c>
      <c r="X529" s="7">
        <v>989869440</v>
      </c>
      <c r="Y529" s="7" t="s">
        <v>3278</v>
      </c>
      <c r="Z529" s="7" t="s">
        <v>5011</v>
      </c>
      <c r="AA529" s="7">
        <v>950707208</v>
      </c>
      <c r="AB529" s="7" t="s">
        <v>5012</v>
      </c>
      <c r="AC529" s="7" t="s">
        <v>5013</v>
      </c>
      <c r="AD529" s="7">
        <v>950314488</v>
      </c>
      <c r="AE529" s="7" t="s">
        <v>5014</v>
      </c>
      <c r="AF529" s="7" t="s">
        <v>41</v>
      </c>
      <c r="AG529" s="7" t="s">
        <v>41</v>
      </c>
      <c r="AH529" s="7" t="s">
        <v>41</v>
      </c>
      <c r="AI529" s="7" t="s">
        <v>4828</v>
      </c>
      <c r="AJ529" s="7">
        <v>997109267</v>
      </c>
      <c r="AK529" s="7" t="s">
        <v>4829</v>
      </c>
      <c r="AL529" s="17">
        <v>45625</v>
      </c>
      <c r="AM529" s="7" t="s">
        <v>6387</v>
      </c>
    </row>
    <row r="530" spans="1:39" s="6" customFormat="1" ht="12" x14ac:dyDescent="0.2">
      <c r="A530" s="7" t="s">
        <v>371</v>
      </c>
      <c r="B530" s="7" t="s">
        <v>557</v>
      </c>
      <c r="C530" s="7" t="s">
        <v>3270</v>
      </c>
      <c r="D530" s="7" t="s">
        <v>3271</v>
      </c>
      <c r="E530" s="10" t="s">
        <v>4791</v>
      </c>
      <c r="F530" s="7" t="s">
        <v>3272</v>
      </c>
      <c r="G530" s="7" t="s">
        <v>561</v>
      </c>
      <c r="H530" s="10" t="s">
        <v>41</v>
      </c>
      <c r="I530" s="7" t="s">
        <v>5027</v>
      </c>
      <c r="J530" s="7" t="s">
        <v>5028</v>
      </c>
      <c r="K530" s="7" t="s">
        <v>5029</v>
      </c>
      <c r="L530" s="7" t="s">
        <v>3210</v>
      </c>
      <c r="M530" s="7" t="s">
        <v>425</v>
      </c>
      <c r="N530" s="7" t="s">
        <v>3244</v>
      </c>
      <c r="O530" s="7" t="s">
        <v>3244</v>
      </c>
      <c r="P530" s="9" t="s">
        <v>41</v>
      </c>
      <c r="Q530" s="9" t="s">
        <v>41</v>
      </c>
      <c r="R530" s="7" t="s">
        <v>45</v>
      </c>
      <c r="S530" s="12">
        <v>45594</v>
      </c>
      <c r="T530" s="12" t="s">
        <v>41</v>
      </c>
      <c r="U530" s="10" t="s">
        <v>41</v>
      </c>
      <c r="V530" s="10" t="s">
        <v>41</v>
      </c>
      <c r="W530" s="7" t="s">
        <v>3277</v>
      </c>
      <c r="X530" s="7">
        <v>989869440</v>
      </c>
      <c r="Y530" s="7" t="s">
        <v>3278</v>
      </c>
      <c r="Z530" s="7" t="s">
        <v>5011</v>
      </c>
      <c r="AA530" s="7">
        <v>950707208</v>
      </c>
      <c r="AB530" s="7" t="s">
        <v>5012</v>
      </c>
      <c r="AC530" s="7" t="s">
        <v>5013</v>
      </c>
      <c r="AD530" s="7">
        <v>950314488</v>
      </c>
      <c r="AE530" s="7" t="s">
        <v>5014</v>
      </c>
      <c r="AF530" s="7" t="s">
        <v>41</v>
      </c>
      <c r="AG530" s="7" t="s">
        <v>41</v>
      </c>
      <c r="AH530" s="7" t="s">
        <v>41</v>
      </c>
      <c r="AI530" s="7" t="s">
        <v>4828</v>
      </c>
      <c r="AJ530" s="7">
        <v>997109267</v>
      </c>
      <c r="AK530" s="7" t="s">
        <v>4829</v>
      </c>
      <c r="AL530" s="17">
        <v>45625</v>
      </c>
      <c r="AM530" s="7" t="s">
        <v>6387</v>
      </c>
    </row>
    <row r="531" spans="1:39" s="6" customFormat="1" ht="12" x14ac:dyDescent="0.2">
      <c r="A531" s="7" t="s">
        <v>371</v>
      </c>
      <c r="B531" s="7" t="s">
        <v>557</v>
      </c>
      <c r="C531" s="7" t="s">
        <v>3270</v>
      </c>
      <c r="D531" s="7" t="s">
        <v>3271</v>
      </c>
      <c r="E531" s="10" t="s">
        <v>4791</v>
      </c>
      <c r="F531" s="7" t="s">
        <v>3272</v>
      </c>
      <c r="G531" s="7" t="s">
        <v>561</v>
      </c>
      <c r="H531" s="10" t="s">
        <v>41</v>
      </c>
      <c r="I531" s="7" t="s">
        <v>5030</v>
      </c>
      <c r="J531" s="7" t="s">
        <v>5204</v>
      </c>
      <c r="K531" s="7" t="s">
        <v>5031</v>
      </c>
      <c r="L531" s="7" t="s">
        <v>3257</v>
      </c>
      <c r="M531" s="7" t="s">
        <v>425</v>
      </c>
      <c r="N531" s="7" t="s">
        <v>3244</v>
      </c>
      <c r="O531" s="7" t="s">
        <v>3244</v>
      </c>
      <c r="P531" s="9" t="s">
        <v>41</v>
      </c>
      <c r="Q531" s="9" t="s">
        <v>41</v>
      </c>
      <c r="R531" s="7" t="s">
        <v>45</v>
      </c>
      <c r="S531" s="12">
        <v>45594</v>
      </c>
      <c r="T531" s="12" t="s">
        <v>41</v>
      </c>
      <c r="U531" s="10" t="s">
        <v>41</v>
      </c>
      <c r="V531" s="10" t="s">
        <v>41</v>
      </c>
      <c r="W531" s="7" t="s">
        <v>3277</v>
      </c>
      <c r="X531" s="7">
        <v>989869440</v>
      </c>
      <c r="Y531" s="7" t="s">
        <v>3278</v>
      </c>
      <c r="Z531" s="7" t="s">
        <v>5011</v>
      </c>
      <c r="AA531" s="7">
        <v>950707208</v>
      </c>
      <c r="AB531" s="7" t="s">
        <v>5012</v>
      </c>
      <c r="AC531" s="7" t="s">
        <v>5013</v>
      </c>
      <c r="AD531" s="7">
        <v>950314488</v>
      </c>
      <c r="AE531" s="7" t="s">
        <v>5014</v>
      </c>
      <c r="AF531" s="7" t="s">
        <v>41</v>
      </c>
      <c r="AG531" s="7" t="s">
        <v>41</v>
      </c>
      <c r="AH531" s="7" t="s">
        <v>41</v>
      </c>
      <c r="AI531" s="7" t="s">
        <v>4828</v>
      </c>
      <c r="AJ531" s="7">
        <v>997109267</v>
      </c>
      <c r="AK531" s="7" t="s">
        <v>4829</v>
      </c>
      <c r="AL531" s="17">
        <v>45625</v>
      </c>
      <c r="AM531" s="7" t="s">
        <v>6387</v>
      </c>
    </row>
    <row r="532" spans="1:39" s="6" customFormat="1" ht="12" x14ac:dyDescent="0.2">
      <c r="A532" s="7" t="s">
        <v>371</v>
      </c>
      <c r="B532" s="7" t="s">
        <v>557</v>
      </c>
      <c r="C532" s="7" t="s">
        <v>5022</v>
      </c>
      <c r="D532" s="7" t="s">
        <v>3271</v>
      </c>
      <c r="E532" s="10" t="s">
        <v>4791</v>
      </c>
      <c r="F532" s="7" t="s">
        <v>3272</v>
      </c>
      <c r="G532" s="7" t="s">
        <v>561</v>
      </c>
      <c r="H532" s="10" t="s">
        <v>41</v>
      </c>
      <c r="I532" s="7" t="s">
        <v>5023</v>
      </c>
      <c r="J532" s="7" t="s">
        <v>5024</v>
      </c>
      <c r="K532" s="7" t="s">
        <v>425</v>
      </c>
      <c r="L532" s="7" t="s">
        <v>425</v>
      </c>
      <c r="M532" s="7" t="s">
        <v>425</v>
      </c>
      <c r="N532" s="7" t="s">
        <v>3244</v>
      </c>
      <c r="O532" s="7" t="s">
        <v>3244</v>
      </c>
      <c r="P532" s="9" t="s">
        <v>41</v>
      </c>
      <c r="Q532" s="9" t="s">
        <v>41</v>
      </c>
      <c r="R532" s="7" t="s">
        <v>45</v>
      </c>
      <c r="S532" s="12">
        <v>45594</v>
      </c>
      <c r="T532" s="12" t="s">
        <v>41</v>
      </c>
      <c r="U532" s="10" t="s">
        <v>41</v>
      </c>
      <c r="V532" s="10" t="s">
        <v>41</v>
      </c>
      <c r="W532" s="7" t="s">
        <v>3277</v>
      </c>
      <c r="X532" s="7">
        <v>989869440</v>
      </c>
      <c r="Y532" s="7" t="s">
        <v>3278</v>
      </c>
      <c r="Z532" s="7" t="s">
        <v>5011</v>
      </c>
      <c r="AA532" s="7">
        <v>950707208</v>
      </c>
      <c r="AB532" s="7" t="s">
        <v>5012</v>
      </c>
      <c r="AC532" s="7" t="s">
        <v>5013</v>
      </c>
      <c r="AD532" s="7">
        <v>950314488</v>
      </c>
      <c r="AE532" s="7" t="s">
        <v>5014</v>
      </c>
      <c r="AF532" s="7" t="s">
        <v>41</v>
      </c>
      <c r="AG532" s="7" t="s">
        <v>41</v>
      </c>
      <c r="AH532" s="7" t="s">
        <v>41</v>
      </c>
      <c r="AI532" s="7" t="s">
        <v>4828</v>
      </c>
      <c r="AJ532" s="7">
        <v>997109267</v>
      </c>
      <c r="AK532" s="7" t="s">
        <v>4829</v>
      </c>
      <c r="AL532" s="17">
        <v>45625</v>
      </c>
      <c r="AM532" s="7" t="s">
        <v>6387</v>
      </c>
    </row>
    <row r="533" spans="1:39" s="6" customFormat="1" ht="12" x14ac:dyDescent="0.2">
      <c r="A533" s="7" t="s">
        <v>371</v>
      </c>
      <c r="B533" s="7" t="s">
        <v>557</v>
      </c>
      <c r="C533" s="7" t="s">
        <v>3252</v>
      </c>
      <c r="D533" s="7" t="s">
        <v>3253</v>
      </c>
      <c r="E533" s="10" t="s">
        <v>4791</v>
      </c>
      <c r="F533" s="7" t="s">
        <v>2561</v>
      </c>
      <c r="G533" s="7" t="s">
        <v>561</v>
      </c>
      <c r="H533" s="10" t="s">
        <v>41</v>
      </c>
      <c r="I533" s="7" t="s">
        <v>4960</v>
      </c>
      <c r="J533" s="7" t="s">
        <v>4961</v>
      </c>
      <c r="K533" s="7" t="s">
        <v>3254</v>
      </c>
      <c r="L533" s="7" t="s">
        <v>3210</v>
      </c>
      <c r="M533" s="7" t="s">
        <v>425</v>
      </c>
      <c r="N533" s="7" t="s">
        <v>3244</v>
      </c>
      <c r="O533" s="7" t="s">
        <v>3244</v>
      </c>
      <c r="P533" s="9" t="s">
        <v>41</v>
      </c>
      <c r="Q533" s="9" t="s">
        <v>41</v>
      </c>
      <c r="R533" s="7" t="s">
        <v>45</v>
      </c>
      <c r="S533" s="12">
        <v>45594</v>
      </c>
      <c r="T533" s="12" t="s">
        <v>41</v>
      </c>
      <c r="U533" s="10" t="s">
        <v>41</v>
      </c>
      <c r="V533" s="10" t="s">
        <v>41</v>
      </c>
      <c r="W533" s="7" t="s">
        <v>2565</v>
      </c>
      <c r="X533" s="7">
        <v>984115153</v>
      </c>
      <c r="Y533" s="7" t="s">
        <v>2982</v>
      </c>
      <c r="Z533" s="7" t="s">
        <v>4962</v>
      </c>
      <c r="AA533" s="7">
        <v>963181095</v>
      </c>
      <c r="AB533" s="7" t="s">
        <v>4963</v>
      </c>
      <c r="AC533" s="7" t="s">
        <v>41</v>
      </c>
      <c r="AD533" s="7" t="s">
        <v>41</v>
      </c>
      <c r="AE533" s="7" t="s">
        <v>41</v>
      </c>
      <c r="AF533" s="7" t="s">
        <v>41</v>
      </c>
      <c r="AG533" s="7" t="s">
        <v>41</v>
      </c>
      <c r="AH533" s="7" t="s">
        <v>41</v>
      </c>
      <c r="AI533" s="7" t="s">
        <v>4828</v>
      </c>
      <c r="AJ533" s="7">
        <v>997109267</v>
      </c>
      <c r="AK533" s="7" t="s">
        <v>4829</v>
      </c>
      <c r="AL533" s="17">
        <v>45625</v>
      </c>
      <c r="AM533" s="7" t="s">
        <v>6387</v>
      </c>
    </row>
    <row r="534" spans="1:39" s="6" customFormat="1" ht="12" x14ac:dyDescent="0.2">
      <c r="A534" s="7" t="s">
        <v>371</v>
      </c>
      <c r="B534" s="7" t="s">
        <v>557</v>
      </c>
      <c r="C534" s="7" t="s">
        <v>3252</v>
      </c>
      <c r="D534" s="7" t="s">
        <v>3253</v>
      </c>
      <c r="E534" s="10" t="s">
        <v>4791</v>
      </c>
      <c r="F534" s="7" t="s">
        <v>2561</v>
      </c>
      <c r="G534" s="7" t="s">
        <v>561</v>
      </c>
      <c r="H534" s="10" t="s">
        <v>41</v>
      </c>
      <c r="I534" s="7" t="s">
        <v>4964</v>
      </c>
      <c r="J534" s="7" t="s">
        <v>4965</v>
      </c>
      <c r="K534" s="7" t="s">
        <v>3275</v>
      </c>
      <c r="L534" s="7" t="s">
        <v>3276</v>
      </c>
      <c r="M534" s="7" t="s">
        <v>425</v>
      </c>
      <c r="N534" s="7" t="s">
        <v>3244</v>
      </c>
      <c r="O534" s="7" t="s">
        <v>3244</v>
      </c>
      <c r="P534" s="9" t="s">
        <v>41</v>
      </c>
      <c r="Q534" s="9" t="s">
        <v>41</v>
      </c>
      <c r="R534" s="7" t="s">
        <v>45</v>
      </c>
      <c r="S534" s="12">
        <v>45594</v>
      </c>
      <c r="T534" s="12" t="s">
        <v>41</v>
      </c>
      <c r="U534" s="10" t="s">
        <v>41</v>
      </c>
      <c r="V534" s="10" t="s">
        <v>41</v>
      </c>
      <c r="W534" s="7" t="s">
        <v>2565</v>
      </c>
      <c r="X534" s="7">
        <v>984115153</v>
      </c>
      <c r="Y534" s="7" t="s">
        <v>2982</v>
      </c>
      <c r="Z534" s="7" t="s">
        <v>4962</v>
      </c>
      <c r="AA534" s="7">
        <v>963181095</v>
      </c>
      <c r="AB534" s="7" t="s">
        <v>4963</v>
      </c>
      <c r="AC534" s="7" t="s">
        <v>41</v>
      </c>
      <c r="AD534" s="7" t="s">
        <v>41</v>
      </c>
      <c r="AE534" s="7" t="s">
        <v>41</v>
      </c>
      <c r="AF534" s="7" t="s">
        <v>41</v>
      </c>
      <c r="AG534" s="7" t="s">
        <v>41</v>
      </c>
      <c r="AH534" s="7" t="s">
        <v>41</v>
      </c>
      <c r="AI534" s="7" t="s">
        <v>4828</v>
      </c>
      <c r="AJ534" s="7">
        <v>997109267</v>
      </c>
      <c r="AK534" s="7" t="s">
        <v>4829</v>
      </c>
      <c r="AL534" s="17">
        <v>45625</v>
      </c>
      <c r="AM534" s="7" t="s">
        <v>6387</v>
      </c>
    </row>
    <row r="535" spans="1:39" s="6" customFormat="1" ht="12" x14ac:dyDescent="0.2">
      <c r="A535" s="7" t="s">
        <v>371</v>
      </c>
      <c r="B535" s="7" t="s">
        <v>557</v>
      </c>
      <c r="C535" s="7" t="s">
        <v>3252</v>
      </c>
      <c r="D535" s="7" t="s">
        <v>3253</v>
      </c>
      <c r="E535" s="10" t="s">
        <v>4791</v>
      </c>
      <c r="F535" s="7" t="s">
        <v>2561</v>
      </c>
      <c r="G535" s="7" t="s">
        <v>561</v>
      </c>
      <c r="H535" s="10" t="s">
        <v>41</v>
      </c>
      <c r="I535" s="7" t="s">
        <v>3255</v>
      </c>
      <c r="J535" s="7" t="s">
        <v>3256</v>
      </c>
      <c r="K535" s="7" t="s">
        <v>3257</v>
      </c>
      <c r="L535" s="7" t="s">
        <v>3257</v>
      </c>
      <c r="M535" s="7" t="s">
        <v>425</v>
      </c>
      <c r="N535" s="7" t="s">
        <v>3244</v>
      </c>
      <c r="O535" s="7" t="s">
        <v>3244</v>
      </c>
      <c r="P535" s="9" t="s">
        <v>41</v>
      </c>
      <c r="Q535" s="9" t="s">
        <v>41</v>
      </c>
      <c r="R535" s="7" t="s">
        <v>45</v>
      </c>
      <c r="S535" s="12">
        <v>45594</v>
      </c>
      <c r="T535" s="12" t="s">
        <v>41</v>
      </c>
      <c r="U535" s="10" t="s">
        <v>41</v>
      </c>
      <c r="V535" s="10" t="s">
        <v>41</v>
      </c>
      <c r="W535" s="7" t="s">
        <v>2565</v>
      </c>
      <c r="X535" s="7">
        <v>984115153</v>
      </c>
      <c r="Y535" s="7" t="s">
        <v>2982</v>
      </c>
      <c r="Z535" s="7" t="s">
        <v>4962</v>
      </c>
      <c r="AA535" s="7">
        <v>963181095</v>
      </c>
      <c r="AB535" s="7" t="s">
        <v>4963</v>
      </c>
      <c r="AC535" s="7" t="s">
        <v>41</v>
      </c>
      <c r="AD535" s="7" t="s">
        <v>41</v>
      </c>
      <c r="AE535" s="7" t="s">
        <v>41</v>
      </c>
      <c r="AF535" s="7" t="s">
        <v>41</v>
      </c>
      <c r="AG535" s="7" t="s">
        <v>41</v>
      </c>
      <c r="AH535" s="7" t="s">
        <v>41</v>
      </c>
      <c r="AI535" s="7" t="s">
        <v>4828</v>
      </c>
      <c r="AJ535" s="7">
        <v>997109267</v>
      </c>
      <c r="AK535" s="7" t="s">
        <v>4829</v>
      </c>
      <c r="AL535" s="17">
        <v>45625</v>
      </c>
      <c r="AM535" s="7" t="s">
        <v>6387</v>
      </c>
    </row>
    <row r="536" spans="1:39" s="6" customFormat="1" ht="12" x14ac:dyDescent="0.2">
      <c r="A536" s="7" t="s">
        <v>371</v>
      </c>
      <c r="B536" s="7" t="s">
        <v>557</v>
      </c>
      <c r="C536" s="7" t="s">
        <v>2812</v>
      </c>
      <c r="D536" s="7" t="s">
        <v>2813</v>
      </c>
      <c r="E536" s="10" t="s">
        <v>4791</v>
      </c>
      <c r="F536" s="7" t="s">
        <v>2814</v>
      </c>
      <c r="G536" s="7" t="s">
        <v>561</v>
      </c>
      <c r="H536" s="10" t="s">
        <v>41</v>
      </c>
      <c r="I536" s="7" t="s">
        <v>2820</v>
      </c>
      <c r="J536" s="7" t="s">
        <v>2821</v>
      </c>
      <c r="K536" s="7" t="s">
        <v>386</v>
      </c>
      <c r="L536" s="7" t="s">
        <v>376</v>
      </c>
      <c r="M536" s="7" t="s">
        <v>376</v>
      </c>
      <c r="N536" s="7" t="s">
        <v>5175</v>
      </c>
      <c r="O536" s="7" t="s">
        <v>5175</v>
      </c>
      <c r="P536" s="9" t="s">
        <v>41</v>
      </c>
      <c r="Q536" s="9" t="s">
        <v>41</v>
      </c>
      <c r="R536" s="7" t="s">
        <v>45</v>
      </c>
      <c r="S536" s="12">
        <v>45594</v>
      </c>
      <c r="T536" s="12" t="s">
        <v>41</v>
      </c>
      <c r="U536" s="10" t="s">
        <v>41</v>
      </c>
      <c r="V536" s="10" t="s">
        <v>41</v>
      </c>
      <c r="W536" s="7" t="s">
        <v>4865</v>
      </c>
      <c r="X536" s="7">
        <v>980867012</v>
      </c>
      <c r="Y536" s="7" t="s">
        <v>4866</v>
      </c>
      <c r="Z536" s="7" t="s">
        <v>4867</v>
      </c>
      <c r="AA536" s="7">
        <v>946714513</v>
      </c>
      <c r="AB536" s="7" t="s">
        <v>2629</v>
      </c>
      <c r="AC536" s="7" t="s">
        <v>41</v>
      </c>
      <c r="AD536" s="7" t="s">
        <v>41</v>
      </c>
      <c r="AE536" s="7" t="s">
        <v>41</v>
      </c>
      <c r="AF536" s="7" t="s">
        <v>41</v>
      </c>
      <c r="AG536" s="7" t="s">
        <v>41</v>
      </c>
      <c r="AH536" s="7" t="s">
        <v>41</v>
      </c>
      <c r="AI536" s="7" t="s">
        <v>2774</v>
      </c>
      <c r="AJ536" s="7">
        <v>997101432</v>
      </c>
      <c r="AK536" s="7" t="s">
        <v>4864</v>
      </c>
      <c r="AL536" s="17">
        <v>45625</v>
      </c>
      <c r="AM536" s="7" t="s">
        <v>6387</v>
      </c>
    </row>
    <row r="537" spans="1:39" s="6" customFormat="1" ht="12" x14ac:dyDescent="0.2">
      <c r="A537" s="7" t="s">
        <v>371</v>
      </c>
      <c r="B537" s="7" t="s">
        <v>557</v>
      </c>
      <c r="C537" s="7" t="s">
        <v>3030</v>
      </c>
      <c r="D537" s="7" t="s">
        <v>3031</v>
      </c>
      <c r="E537" s="10" t="s">
        <v>4791</v>
      </c>
      <c r="F537" s="7" t="s">
        <v>3032</v>
      </c>
      <c r="G537" s="7" t="s">
        <v>561</v>
      </c>
      <c r="H537" s="10" t="s">
        <v>41</v>
      </c>
      <c r="I537" s="7" t="s">
        <v>3033</v>
      </c>
      <c r="J537" s="7" t="s">
        <v>3034</v>
      </c>
      <c r="K537" s="7" t="s">
        <v>3035</v>
      </c>
      <c r="L537" s="7" t="s">
        <v>395</v>
      </c>
      <c r="M537" s="7" t="s">
        <v>395</v>
      </c>
      <c r="N537" s="7" t="s">
        <v>2836</v>
      </c>
      <c r="O537" s="7" t="s">
        <v>2836</v>
      </c>
      <c r="P537" s="9" t="s">
        <v>41</v>
      </c>
      <c r="Q537" s="9" t="s">
        <v>41</v>
      </c>
      <c r="R537" s="7" t="s">
        <v>45</v>
      </c>
      <c r="S537" s="12">
        <v>45594</v>
      </c>
      <c r="T537" s="12" t="s">
        <v>41</v>
      </c>
      <c r="U537" s="10" t="s">
        <v>41</v>
      </c>
      <c r="V537" s="10" t="s">
        <v>41</v>
      </c>
      <c r="W537" s="7" t="s">
        <v>3036</v>
      </c>
      <c r="X537" s="7">
        <v>928762582</v>
      </c>
      <c r="Y537" s="7" t="s">
        <v>3037</v>
      </c>
      <c r="Z537" s="7" t="s">
        <v>4843</v>
      </c>
      <c r="AA537" s="7">
        <v>986813766</v>
      </c>
      <c r="AB537" s="7" t="s">
        <v>4844</v>
      </c>
      <c r="AC537" s="7" t="s">
        <v>41</v>
      </c>
      <c r="AD537" s="7" t="s">
        <v>41</v>
      </c>
      <c r="AE537" s="7" t="s">
        <v>41</v>
      </c>
      <c r="AF537" s="7" t="s">
        <v>41</v>
      </c>
      <c r="AG537" s="7" t="s">
        <v>41</v>
      </c>
      <c r="AH537" s="7" t="s">
        <v>41</v>
      </c>
      <c r="AI537" s="7" t="s">
        <v>2621</v>
      </c>
      <c r="AJ537" s="7">
        <v>913500319</v>
      </c>
      <c r="AK537" s="7" t="s">
        <v>2622</v>
      </c>
      <c r="AL537" s="17">
        <v>45625</v>
      </c>
      <c r="AM537" s="7" t="s">
        <v>6387</v>
      </c>
    </row>
    <row r="538" spans="1:39" s="6" customFormat="1" ht="12" x14ac:dyDescent="0.2">
      <c r="A538" s="7" t="s">
        <v>371</v>
      </c>
      <c r="B538" s="7" t="s">
        <v>557</v>
      </c>
      <c r="C538" s="7" t="s">
        <v>3030</v>
      </c>
      <c r="D538" s="7" t="s">
        <v>3031</v>
      </c>
      <c r="E538" s="10" t="s">
        <v>4791</v>
      </c>
      <c r="F538" s="7" t="s">
        <v>3032</v>
      </c>
      <c r="G538" s="7" t="s">
        <v>561</v>
      </c>
      <c r="H538" s="10" t="s">
        <v>41</v>
      </c>
      <c r="I538" s="7" t="s">
        <v>3038</v>
      </c>
      <c r="J538" s="7" t="s">
        <v>3039</v>
      </c>
      <c r="K538" s="7" t="s">
        <v>2950</v>
      </c>
      <c r="L538" s="7" t="s">
        <v>395</v>
      </c>
      <c r="M538" s="7" t="s">
        <v>395</v>
      </c>
      <c r="N538" s="7" t="s">
        <v>2836</v>
      </c>
      <c r="O538" s="7" t="s">
        <v>2836</v>
      </c>
      <c r="P538" s="9" t="s">
        <v>41</v>
      </c>
      <c r="Q538" s="9" t="s">
        <v>41</v>
      </c>
      <c r="R538" s="7" t="s">
        <v>45</v>
      </c>
      <c r="S538" s="12">
        <v>45594</v>
      </c>
      <c r="T538" s="12" t="s">
        <v>41</v>
      </c>
      <c r="U538" s="10" t="s">
        <v>41</v>
      </c>
      <c r="V538" s="10" t="s">
        <v>41</v>
      </c>
      <c r="W538" s="7" t="s">
        <v>3036</v>
      </c>
      <c r="X538" s="7">
        <v>928762582</v>
      </c>
      <c r="Y538" s="7" t="s">
        <v>3037</v>
      </c>
      <c r="Z538" s="7" t="s">
        <v>4843</v>
      </c>
      <c r="AA538" s="7">
        <v>986813766</v>
      </c>
      <c r="AB538" s="7" t="s">
        <v>4844</v>
      </c>
      <c r="AC538" s="7" t="s">
        <v>41</v>
      </c>
      <c r="AD538" s="7" t="s">
        <v>41</v>
      </c>
      <c r="AE538" s="7" t="s">
        <v>41</v>
      </c>
      <c r="AF538" s="7" t="s">
        <v>41</v>
      </c>
      <c r="AG538" s="7" t="s">
        <v>41</v>
      </c>
      <c r="AH538" s="7" t="s">
        <v>41</v>
      </c>
      <c r="AI538" s="7" t="s">
        <v>2621</v>
      </c>
      <c r="AJ538" s="7">
        <v>913500319</v>
      </c>
      <c r="AK538" s="7" t="s">
        <v>2622</v>
      </c>
      <c r="AL538" s="17">
        <v>45625</v>
      </c>
      <c r="AM538" s="7" t="s">
        <v>6387</v>
      </c>
    </row>
    <row r="539" spans="1:39" s="6" customFormat="1" ht="12" x14ac:dyDescent="0.2">
      <c r="A539" s="7" t="s">
        <v>371</v>
      </c>
      <c r="B539" s="7" t="s">
        <v>557</v>
      </c>
      <c r="C539" s="7" t="s">
        <v>2559</v>
      </c>
      <c r="D539" s="7" t="s">
        <v>2560</v>
      </c>
      <c r="E539" s="10" t="s">
        <v>4791</v>
      </c>
      <c r="F539" s="7" t="s">
        <v>2561</v>
      </c>
      <c r="G539" s="7" t="s">
        <v>561</v>
      </c>
      <c r="H539" s="10" t="s">
        <v>41</v>
      </c>
      <c r="I539" s="7" t="s">
        <v>5059</v>
      </c>
      <c r="J539" s="7" t="s">
        <v>2562</v>
      </c>
      <c r="K539" s="7" t="s">
        <v>2563</v>
      </c>
      <c r="L539" s="7" t="s">
        <v>2564</v>
      </c>
      <c r="M539" s="7" t="s">
        <v>2551</v>
      </c>
      <c r="N539" s="7" t="s">
        <v>5166</v>
      </c>
      <c r="O539" s="7" t="s">
        <v>5166</v>
      </c>
      <c r="P539" s="9" t="s">
        <v>41</v>
      </c>
      <c r="Q539" s="9" t="s">
        <v>41</v>
      </c>
      <c r="R539" s="7" t="s">
        <v>45</v>
      </c>
      <c r="S539" s="12">
        <v>45594</v>
      </c>
      <c r="T539" s="12" t="s">
        <v>41</v>
      </c>
      <c r="U539" s="10" t="s">
        <v>41</v>
      </c>
      <c r="V539" s="10" t="s">
        <v>41</v>
      </c>
      <c r="W539" s="7" t="s">
        <v>2565</v>
      </c>
      <c r="X539" s="7">
        <v>984115153</v>
      </c>
      <c r="Y539" s="7" t="s">
        <v>2566</v>
      </c>
      <c r="Z539" s="7" t="s">
        <v>41</v>
      </c>
      <c r="AA539" s="7" t="s">
        <v>41</v>
      </c>
      <c r="AB539" s="7" t="s">
        <v>41</v>
      </c>
      <c r="AC539" s="7" t="s">
        <v>41</v>
      </c>
      <c r="AD539" s="7" t="s">
        <v>41</v>
      </c>
      <c r="AE539" s="7" t="s">
        <v>41</v>
      </c>
      <c r="AF539" s="7" t="s">
        <v>41</v>
      </c>
      <c r="AG539" s="7" t="s">
        <v>41</v>
      </c>
      <c r="AH539" s="7" t="s">
        <v>41</v>
      </c>
      <c r="AI539" s="7" t="s">
        <v>4828</v>
      </c>
      <c r="AJ539" s="7">
        <v>997109267</v>
      </c>
      <c r="AK539" s="7" t="s">
        <v>4829</v>
      </c>
      <c r="AL539" s="17">
        <v>45625</v>
      </c>
      <c r="AM539" s="7" t="s">
        <v>6387</v>
      </c>
    </row>
    <row r="540" spans="1:39" s="6" customFormat="1" ht="12" x14ac:dyDescent="0.2">
      <c r="A540" s="7" t="s">
        <v>371</v>
      </c>
      <c r="B540" s="7" t="s">
        <v>557</v>
      </c>
      <c r="C540" s="7" t="s">
        <v>2713</v>
      </c>
      <c r="D540" s="7" t="s">
        <v>2714</v>
      </c>
      <c r="E540" s="10" t="s">
        <v>4791</v>
      </c>
      <c r="F540" s="7" t="s">
        <v>4782</v>
      </c>
      <c r="G540" s="7" t="s">
        <v>561</v>
      </c>
      <c r="H540" s="10" t="s">
        <v>41</v>
      </c>
      <c r="I540" s="7" t="s">
        <v>4875</v>
      </c>
      <c r="J540" s="7" t="s">
        <v>2715</v>
      </c>
      <c r="K540" s="7" t="s">
        <v>2716</v>
      </c>
      <c r="L540" s="7" t="s">
        <v>376</v>
      </c>
      <c r="M540" s="7" t="s">
        <v>376</v>
      </c>
      <c r="N540" s="7" t="s">
        <v>2836</v>
      </c>
      <c r="O540" s="7" t="s">
        <v>5139</v>
      </c>
      <c r="P540" s="9" t="s">
        <v>41</v>
      </c>
      <c r="Q540" s="9" t="s">
        <v>41</v>
      </c>
      <c r="R540" s="7" t="s">
        <v>45</v>
      </c>
      <c r="S540" s="12">
        <v>45590</v>
      </c>
      <c r="T540" s="12" t="s">
        <v>41</v>
      </c>
      <c r="U540" s="10" t="s">
        <v>41</v>
      </c>
      <c r="V540" s="10" t="s">
        <v>41</v>
      </c>
      <c r="W540" s="7" t="s">
        <v>2701</v>
      </c>
      <c r="X540" s="7">
        <v>961766818</v>
      </c>
      <c r="Y540" s="7" t="s">
        <v>2702</v>
      </c>
      <c r="Z540" s="7" t="s">
        <v>41</v>
      </c>
      <c r="AA540" s="7" t="s">
        <v>41</v>
      </c>
      <c r="AB540" s="7" t="s">
        <v>41</v>
      </c>
      <c r="AC540" s="7" t="s">
        <v>41</v>
      </c>
      <c r="AD540" s="7" t="s">
        <v>41</v>
      </c>
      <c r="AE540" s="7" t="s">
        <v>41</v>
      </c>
      <c r="AF540" s="7" t="s">
        <v>41</v>
      </c>
      <c r="AG540" s="7" t="s">
        <v>41</v>
      </c>
      <c r="AH540" s="7" t="s">
        <v>41</v>
      </c>
      <c r="AI540" s="7" t="s">
        <v>2774</v>
      </c>
      <c r="AJ540" s="7">
        <v>997101432</v>
      </c>
      <c r="AK540" s="7" t="s">
        <v>4864</v>
      </c>
      <c r="AL540" s="17">
        <v>45625</v>
      </c>
      <c r="AM540" s="7" t="s">
        <v>6387</v>
      </c>
    </row>
    <row r="541" spans="1:39" s="6" customFormat="1" ht="12" x14ac:dyDescent="0.2">
      <c r="A541" s="7" t="s">
        <v>371</v>
      </c>
      <c r="B541" s="7" t="s">
        <v>557</v>
      </c>
      <c r="C541" s="7" t="s">
        <v>3222</v>
      </c>
      <c r="D541" s="7" t="s">
        <v>3223</v>
      </c>
      <c r="E541" s="10" t="s">
        <v>4791</v>
      </c>
      <c r="F541" s="7" t="s">
        <v>3224</v>
      </c>
      <c r="G541" s="7" t="s">
        <v>561</v>
      </c>
      <c r="H541" s="10" t="s">
        <v>41</v>
      </c>
      <c r="I541" s="7" t="s">
        <v>3230</v>
      </c>
      <c r="J541" s="7" t="s">
        <v>3231</v>
      </c>
      <c r="K541" s="7" t="s">
        <v>3232</v>
      </c>
      <c r="L541" s="7" t="s">
        <v>3232</v>
      </c>
      <c r="M541" s="7" t="s">
        <v>425</v>
      </c>
      <c r="N541" s="7" t="s">
        <v>3244</v>
      </c>
      <c r="O541" s="7" t="s">
        <v>3244</v>
      </c>
      <c r="P541" s="9" t="s">
        <v>41</v>
      </c>
      <c r="Q541" s="9" t="s">
        <v>41</v>
      </c>
      <c r="R541" s="7" t="s">
        <v>45</v>
      </c>
      <c r="S541" s="12">
        <v>45594</v>
      </c>
      <c r="T541" s="12" t="s">
        <v>41</v>
      </c>
      <c r="U541" s="10" t="s">
        <v>41</v>
      </c>
      <c r="V541" s="10" t="s">
        <v>41</v>
      </c>
      <c r="W541" s="7" t="s">
        <v>4938</v>
      </c>
      <c r="X541" s="7">
        <v>988888788</v>
      </c>
      <c r="Y541" s="7" t="s">
        <v>3229</v>
      </c>
      <c r="Z541" s="7" t="s">
        <v>4939</v>
      </c>
      <c r="AA541" s="7">
        <v>958152971</v>
      </c>
      <c r="AB541" s="7" t="s">
        <v>4940</v>
      </c>
      <c r="AC541" s="7" t="s">
        <v>4941</v>
      </c>
      <c r="AD541" s="7">
        <v>951752465</v>
      </c>
      <c r="AE541" s="7" t="s">
        <v>4942</v>
      </c>
      <c r="AF541" s="7" t="s">
        <v>41</v>
      </c>
      <c r="AG541" s="7" t="s">
        <v>41</v>
      </c>
      <c r="AH541" s="7" t="s">
        <v>41</v>
      </c>
      <c r="AI541" s="7" t="s">
        <v>4828</v>
      </c>
      <c r="AJ541" s="7">
        <v>997109267</v>
      </c>
      <c r="AK541" s="7" t="s">
        <v>4829</v>
      </c>
      <c r="AL541" s="17">
        <v>45625</v>
      </c>
      <c r="AM541" s="7" t="s">
        <v>6387</v>
      </c>
    </row>
    <row r="542" spans="1:39" s="6" customFormat="1" ht="12" x14ac:dyDescent="0.2">
      <c r="A542" s="7" t="s">
        <v>371</v>
      </c>
      <c r="B542" s="7" t="s">
        <v>557</v>
      </c>
      <c r="C542" s="7" t="s">
        <v>3222</v>
      </c>
      <c r="D542" s="7" t="s">
        <v>3223</v>
      </c>
      <c r="E542" s="10" t="s">
        <v>4791</v>
      </c>
      <c r="F542" s="7" t="s">
        <v>3224</v>
      </c>
      <c r="G542" s="7" t="s">
        <v>561</v>
      </c>
      <c r="H542" s="10" t="s">
        <v>41</v>
      </c>
      <c r="I542" s="7" t="s">
        <v>3233</v>
      </c>
      <c r="J542" s="7" t="s">
        <v>3234</v>
      </c>
      <c r="K542" s="7" t="s">
        <v>425</v>
      </c>
      <c r="L542" s="7" t="s">
        <v>425</v>
      </c>
      <c r="M542" s="7" t="s">
        <v>425</v>
      </c>
      <c r="N542" s="7" t="s">
        <v>3244</v>
      </c>
      <c r="O542" s="7" t="s">
        <v>3244</v>
      </c>
      <c r="P542" s="9" t="s">
        <v>41</v>
      </c>
      <c r="Q542" s="9" t="s">
        <v>41</v>
      </c>
      <c r="R542" s="7" t="s">
        <v>45</v>
      </c>
      <c r="S542" s="12">
        <v>45594</v>
      </c>
      <c r="T542" s="12" t="s">
        <v>41</v>
      </c>
      <c r="U542" s="10" t="s">
        <v>41</v>
      </c>
      <c r="V542" s="10" t="s">
        <v>41</v>
      </c>
      <c r="W542" s="7" t="s">
        <v>4938</v>
      </c>
      <c r="X542" s="7">
        <v>988888788</v>
      </c>
      <c r="Y542" s="7" t="s">
        <v>3229</v>
      </c>
      <c r="Z542" s="7" t="s">
        <v>4939</v>
      </c>
      <c r="AA542" s="7">
        <v>958152971</v>
      </c>
      <c r="AB542" s="7" t="s">
        <v>4940</v>
      </c>
      <c r="AC542" s="7" t="s">
        <v>4941</v>
      </c>
      <c r="AD542" s="7">
        <v>951752465</v>
      </c>
      <c r="AE542" s="7" t="s">
        <v>4942</v>
      </c>
      <c r="AF542" s="7" t="s">
        <v>41</v>
      </c>
      <c r="AG542" s="7" t="s">
        <v>41</v>
      </c>
      <c r="AH542" s="7" t="s">
        <v>41</v>
      </c>
      <c r="AI542" s="7" t="s">
        <v>4828</v>
      </c>
      <c r="AJ542" s="7">
        <v>997109267</v>
      </c>
      <c r="AK542" s="7" t="s">
        <v>4829</v>
      </c>
      <c r="AL542" s="17">
        <v>45625</v>
      </c>
      <c r="AM542" s="7" t="s">
        <v>6387</v>
      </c>
    </row>
    <row r="543" spans="1:39" s="6" customFormat="1" ht="12" x14ac:dyDescent="0.2">
      <c r="A543" s="7" t="s">
        <v>371</v>
      </c>
      <c r="B543" s="7" t="s">
        <v>557</v>
      </c>
      <c r="C543" s="7" t="s">
        <v>3222</v>
      </c>
      <c r="D543" s="7" t="s">
        <v>3223</v>
      </c>
      <c r="E543" s="10" t="s">
        <v>4791</v>
      </c>
      <c r="F543" s="7" t="s">
        <v>3224</v>
      </c>
      <c r="G543" s="7" t="s">
        <v>561</v>
      </c>
      <c r="H543" s="10" t="s">
        <v>41</v>
      </c>
      <c r="I543" s="7" t="s">
        <v>3237</v>
      </c>
      <c r="J543" s="7" t="s">
        <v>3238</v>
      </c>
      <c r="K543" s="7" t="s">
        <v>423</v>
      </c>
      <c r="L543" s="7" t="s">
        <v>3153</v>
      </c>
      <c r="M543" s="7" t="s">
        <v>425</v>
      </c>
      <c r="N543" s="7" t="s">
        <v>3244</v>
      </c>
      <c r="O543" s="7" t="s">
        <v>3244</v>
      </c>
      <c r="P543" s="9" t="s">
        <v>41</v>
      </c>
      <c r="Q543" s="9" t="s">
        <v>41</v>
      </c>
      <c r="R543" s="7" t="s">
        <v>45</v>
      </c>
      <c r="S543" s="12">
        <v>45594</v>
      </c>
      <c r="T543" s="12" t="s">
        <v>41</v>
      </c>
      <c r="U543" s="10" t="s">
        <v>41</v>
      </c>
      <c r="V543" s="10" t="s">
        <v>41</v>
      </c>
      <c r="W543" s="7" t="s">
        <v>4938</v>
      </c>
      <c r="X543" s="7">
        <v>988888788</v>
      </c>
      <c r="Y543" s="7" t="s">
        <v>3229</v>
      </c>
      <c r="Z543" s="7" t="s">
        <v>4939</v>
      </c>
      <c r="AA543" s="7">
        <v>958152971</v>
      </c>
      <c r="AB543" s="7" t="s">
        <v>4940</v>
      </c>
      <c r="AC543" s="7" t="s">
        <v>4941</v>
      </c>
      <c r="AD543" s="7">
        <v>951752465</v>
      </c>
      <c r="AE543" s="7" t="s">
        <v>4942</v>
      </c>
      <c r="AF543" s="7" t="s">
        <v>41</v>
      </c>
      <c r="AG543" s="7" t="s">
        <v>41</v>
      </c>
      <c r="AH543" s="7" t="s">
        <v>41</v>
      </c>
      <c r="AI543" s="7" t="s">
        <v>4828</v>
      </c>
      <c r="AJ543" s="7">
        <v>997109267</v>
      </c>
      <c r="AK543" s="7" t="s">
        <v>4829</v>
      </c>
      <c r="AL543" s="17">
        <v>45625</v>
      </c>
      <c r="AM543" s="7" t="s">
        <v>6387</v>
      </c>
    </row>
    <row r="544" spans="1:39" s="6" customFormat="1" ht="12" x14ac:dyDescent="0.2">
      <c r="A544" s="7" t="s">
        <v>371</v>
      </c>
      <c r="B544" s="7" t="s">
        <v>557</v>
      </c>
      <c r="C544" s="7" t="s">
        <v>3222</v>
      </c>
      <c r="D544" s="7" t="s">
        <v>3223</v>
      </c>
      <c r="E544" s="10" t="s">
        <v>4791</v>
      </c>
      <c r="F544" s="7" t="s">
        <v>3224</v>
      </c>
      <c r="G544" s="7" t="s">
        <v>561</v>
      </c>
      <c r="H544" s="10" t="s">
        <v>2801</v>
      </c>
      <c r="I544" s="7" t="s">
        <v>3235</v>
      </c>
      <c r="J544" s="7" t="s">
        <v>3236</v>
      </c>
      <c r="K544" s="7" t="s">
        <v>423</v>
      </c>
      <c r="L544" s="7" t="s">
        <v>3153</v>
      </c>
      <c r="M544" s="7" t="s">
        <v>425</v>
      </c>
      <c r="N544" s="7" t="s">
        <v>4933</v>
      </c>
      <c r="O544" s="7" t="s">
        <v>4933</v>
      </c>
      <c r="P544" s="9" t="s">
        <v>3158</v>
      </c>
      <c r="Q544" s="9" t="s">
        <v>41</v>
      </c>
      <c r="R544" s="7" t="s">
        <v>45</v>
      </c>
      <c r="S544" s="12">
        <v>45594</v>
      </c>
      <c r="T544" s="12" t="s">
        <v>41</v>
      </c>
      <c r="U544" s="10" t="s">
        <v>41</v>
      </c>
      <c r="V544" s="10" t="s">
        <v>41</v>
      </c>
      <c r="W544" s="7" t="s">
        <v>4938</v>
      </c>
      <c r="X544" s="7">
        <v>988888788</v>
      </c>
      <c r="Y544" s="7" t="s">
        <v>3229</v>
      </c>
      <c r="Z544" s="7" t="s">
        <v>4939</v>
      </c>
      <c r="AA544" s="7">
        <v>958152971</v>
      </c>
      <c r="AB544" s="7" t="s">
        <v>4940</v>
      </c>
      <c r="AC544" s="7" t="s">
        <v>4941</v>
      </c>
      <c r="AD544" s="7">
        <v>951752465</v>
      </c>
      <c r="AE544" s="7" t="s">
        <v>4942</v>
      </c>
      <c r="AF544" s="7" t="s">
        <v>41</v>
      </c>
      <c r="AG544" s="7" t="s">
        <v>41</v>
      </c>
      <c r="AH544" s="7" t="s">
        <v>41</v>
      </c>
      <c r="AI544" s="7" t="s">
        <v>4828</v>
      </c>
      <c r="AJ544" s="7">
        <v>997109267</v>
      </c>
      <c r="AK544" s="7" t="s">
        <v>4829</v>
      </c>
      <c r="AL544" s="17">
        <v>45625</v>
      </c>
      <c r="AM544" s="7" t="s">
        <v>6387</v>
      </c>
    </row>
    <row r="545" spans="1:39" s="6" customFormat="1" ht="12" x14ac:dyDescent="0.2">
      <c r="A545" s="7" t="s">
        <v>371</v>
      </c>
      <c r="B545" s="7" t="s">
        <v>557</v>
      </c>
      <c r="C545" s="7" t="s">
        <v>2574</v>
      </c>
      <c r="D545" s="7" t="s">
        <v>2575</v>
      </c>
      <c r="E545" s="10" t="s">
        <v>4791</v>
      </c>
      <c r="F545" s="7" t="s">
        <v>2576</v>
      </c>
      <c r="G545" s="7" t="s">
        <v>561</v>
      </c>
      <c r="H545" s="10" t="s">
        <v>41</v>
      </c>
      <c r="I545" s="7" t="s">
        <v>2577</v>
      </c>
      <c r="J545" s="7" t="s">
        <v>2578</v>
      </c>
      <c r="K545" s="7" t="s">
        <v>2556</v>
      </c>
      <c r="L545" s="7" t="s">
        <v>2556</v>
      </c>
      <c r="M545" s="7" t="s">
        <v>2551</v>
      </c>
      <c r="N545" s="7" t="s">
        <v>5166</v>
      </c>
      <c r="O545" s="7" t="s">
        <v>6291</v>
      </c>
      <c r="P545" s="9" t="s">
        <v>41</v>
      </c>
      <c r="Q545" s="9" t="s">
        <v>41</v>
      </c>
      <c r="R545" s="7" t="s">
        <v>45</v>
      </c>
      <c r="S545" s="12">
        <v>45594</v>
      </c>
      <c r="T545" s="12" t="s">
        <v>41</v>
      </c>
      <c r="U545" s="10" t="s">
        <v>41</v>
      </c>
      <c r="V545" s="10" t="s">
        <v>41</v>
      </c>
      <c r="W545" s="7" t="s">
        <v>2580</v>
      </c>
      <c r="X545" s="7">
        <v>992933912</v>
      </c>
      <c r="Y545" s="7" t="s">
        <v>2581</v>
      </c>
      <c r="Z545" s="7" t="s">
        <v>41</v>
      </c>
      <c r="AA545" s="7" t="s">
        <v>41</v>
      </c>
      <c r="AB545" s="7" t="s">
        <v>41</v>
      </c>
      <c r="AC545" s="7" t="s">
        <v>41</v>
      </c>
      <c r="AD545" s="7" t="s">
        <v>41</v>
      </c>
      <c r="AE545" s="7" t="s">
        <v>41</v>
      </c>
      <c r="AF545" s="7" t="s">
        <v>41</v>
      </c>
      <c r="AG545" s="7" t="s">
        <v>41</v>
      </c>
      <c r="AH545" s="7" t="s">
        <v>41</v>
      </c>
      <c r="AI545" s="7" t="s">
        <v>4828</v>
      </c>
      <c r="AJ545" s="7">
        <v>997109267</v>
      </c>
      <c r="AK545" s="7" t="s">
        <v>4829</v>
      </c>
      <c r="AL545" s="17">
        <v>45625</v>
      </c>
      <c r="AM545" s="7" t="s">
        <v>6387</v>
      </c>
    </row>
    <row r="546" spans="1:39" s="6" customFormat="1" ht="12" x14ac:dyDescent="0.2">
      <c r="A546" s="7" t="s">
        <v>371</v>
      </c>
      <c r="B546" s="7" t="s">
        <v>557</v>
      </c>
      <c r="C546" s="7" t="s">
        <v>2574</v>
      </c>
      <c r="D546" s="7" t="s">
        <v>2575</v>
      </c>
      <c r="E546" s="10" t="s">
        <v>4791</v>
      </c>
      <c r="F546" s="7" t="s">
        <v>2576</v>
      </c>
      <c r="G546" s="7" t="s">
        <v>561</v>
      </c>
      <c r="H546" s="10" t="s">
        <v>41</v>
      </c>
      <c r="I546" s="7" t="s">
        <v>2587</v>
      </c>
      <c r="J546" s="7" t="s">
        <v>2588</v>
      </c>
      <c r="K546" s="7" t="s">
        <v>2589</v>
      </c>
      <c r="L546" s="7" t="s">
        <v>2590</v>
      </c>
      <c r="M546" s="7" t="s">
        <v>2551</v>
      </c>
      <c r="N546" s="7" t="s">
        <v>5166</v>
      </c>
      <c r="O546" s="7" t="s">
        <v>5166</v>
      </c>
      <c r="P546" s="9" t="s">
        <v>41</v>
      </c>
      <c r="Q546" s="9" t="s">
        <v>41</v>
      </c>
      <c r="R546" s="7" t="s">
        <v>45</v>
      </c>
      <c r="S546" s="12">
        <v>45594</v>
      </c>
      <c r="T546" s="12" t="s">
        <v>41</v>
      </c>
      <c r="U546" s="10" t="s">
        <v>41</v>
      </c>
      <c r="V546" s="10" t="s">
        <v>41</v>
      </c>
      <c r="W546" s="7" t="s">
        <v>2580</v>
      </c>
      <c r="X546" s="7">
        <v>992933912</v>
      </c>
      <c r="Y546" s="7" t="s">
        <v>2581</v>
      </c>
      <c r="Z546" s="7" t="s">
        <v>41</v>
      </c>
      <c r="AA546" s="7" t="s">
        <v>41</v>
      </c>
      <c r="AB546" s="7" t="s">
        <v>41</v>
      </c>
      <c r="AC546" s="7" t="s">
        <v>41</v>
      </c>
      <c r="AD546" s="7" t="s">
        <v>41</v>
      </c>
      <c r="AE546" s="7" t="s">
        <v>41</v>
      </c>
      <c r="AF546" s="7" t="s">
        <v>41</v>
      </c>
      <c r="AG546" s="7" t="s">
        <v>41</v>
      </c>
      <c r="AH546" s="7" t="s">
        <v>41</v>
      </c>
      <c r="AI546" s="7" t="s">
        <v>4828</v>
      </c>
      <c r="AJ546" s="7">
        <v>997109267</v>
      </c>
      <c r="AK546" s="7" t="s">
        <v>4829</v>
      </c>
      <c r="AL546" s="17">
        <v>45625</v>
      </c>
      <c r="AM546" s="7" t="s">
        <v>6387</v>
      </c>
    </row>
    <row r="547" spans="1:39" s="6" customFormat="1" ht="12" x14ac:dyDescent="0.2">
      <c r="A547" s="7" t="s">
        <v>371</v>
      </c>
      <c r="B547" s="7" t="s">
        <v>557</v>
      </c>
      <c r="C547" s="7" t="s">
        <v>2574</v>
      </c>
      <c r="D547" s="7" t="s">
        <v>2575</v>
      </c>
      <c r="E547" s="10" t="s">
        <v>4791</v>
      </c>
      <c r="F547" s="7" t="s">
        <v>2576</v>
      </c>
      <c r="G547" s="7" t="s">
        <v>561</v>
      </c>
      <c r="H547" s="10" t="s">
        <v>41</v>
      </c>
      <c r="I547" s="7" t="s">
        <v>5061</v>
      </c>
      <c r="J547" s="7" t="s">
        <v>2582</v>
      </c>
      <c r="K547" s="7" t="s">
        <v>2583</v>
      </c>
      <c r="L547" s="7" t="s">
        <v>2583</v>
      </c>
      <c r="M547" s="7" t="s">
        <v>2551</v>
      </c>
      <c r="N547" s="7" t="s">
        <v>5166</v>
      </c>
      <c r="O547" s="7" t="s">
        <v>5166</v>
      </c>
      <c r="P547" s="9" t="s">
        <v>41</v>
      </c>
      <c r="Q547" s="9" t="s">
        <v>41</v>
      </c>
      <c r="R547" s="7" t="s">
        <v>45</v>
      </c>
      <c r="S547" s="12">
        <v>45594</v>
      </c>
      <c r="T547" s="12" t="s">
        <v>41</v>
      </c>
      <c r="U547" s="10" t="s">
        <v>41</v>
      </c>
      <c r="V547" s="10" t="s">
        <v>41</v>
      </c>
      <c r="W547" s="7" t="s">
        <v>2580</v>
      </c>
      <c r="X547" s="7">
        <v>992933912</v>
      </c>
      <c r="Y547" s="7" t="s">
        <v>2581</v>
      </c>
      <c r="Z547" s="7" t="s">
        <v>41</v>
      </c>
      <c r="AA547" s="7" t="s">
        <v>41</v>
      </c>
      <c r="AB547" s="7" t="s">
        <v>41</v>
      </c>
      <c r="AC547" s="7" t="s">
        <v>41</v>
      </c>
      <c r="AD547" s="7" t="s">
        <v>41</v>
      </c>
      <c r="AE547" s="7" t="s">
        <v>41</v>
      </c>
      <c r="AF547" s="7" t="s">
        <v>41</v>
      </c>
      <c r="AG547" s="7" t="s">
        <v>41</v>
      </c>
      <c r="AH547" s="7" t="s">
        <v>41</v>
      </c>
      <c r="AI547" s="7" t="s">
        <v>4828</v>
      </c>
      <c r="AJ547" s="7">
        <v>997109267</v>
      </c>
      <c r="AK547" s="7" t="s">
        <v>4829</v>
      </c>
      <c r="AL547" s="17">
        <v>45625</v>
      </c>
      <c r="AM547" s="7" t="s">
        <v>6387</v>
      </c>
    </row>
    <row r="548" spans="1:39" s="6" customFormat="1" ht="12" x14ac:dyDescent="0.2">
      <c r="A548" s="7" t="s">
        <v>371</v>
      </c>
      <c r="B548" s="7" t="s">
        <v>557</v>
      </c>
      <c r="C548" s="7" t="s">
        <v>2826</v>
      </c>
      <c r="D548" s="7" t="s">
        <v>2827</v>
      </c>
      <c r="E548" s="10" t="s">
        <v>4791</v>
      </c>
      <c r="F548" s="7" t="s">
        <v>2550</v>
      </c>
      <c r="G548" s="7" t="s">
        <v>561</v>
      </c>
      <c r="H548" s="10" t="s">
        <v>41</v>
      </c>
      <c r="I548" s="7" t="s">
        <v>2837</v>
      </c>
      <c r="J548" s="7" t="s">
        <v>2838</v>
      </c>
      <c r="K548" s="7" t="s">
        <v>395</v>
      </c>
      <c r="L548" s="7" t="s">
        <v>395</v>
      </c>
      <c r="M548" s="7" t="s">
        <v>395</v>
      </c>
      <c r="N548" s="7" t="s">
        <v>2836</v>
      </c>
      <c r="O548" s="7" t="s">
        <v>2836</v>
      </c>
      <c r="P548" s="9" t="s">
        <v>2836</v>
      </c>
      <c r="Q548" s="9" t="s">
        <v>41</v>
      </c>
      <c r="R548" s="7" t="s">
        <v>45</v>
      </c>
      <c r="S548" s="12">
        <v>45594</v>
      </c>
      <c r="T548" s="12" t="s">
        <v>41</v>
      </c>
      <c r="U548" s="10" t="s">
        <v>41</v>
      </c>
      <c r="V548" s="10" t="s">
        <v>41</v>
      </c>
      <c r="W548" s="7" t="s">
        <v>2831</v>
      </c>
      <c r="X548" s="7">
        <v>951100000</v>
      </c>
      <c r="Y548" s="7" t="s">
        <v>3020</v>
      </c>
      <c r="Z548" s="7" t="s">
        <v>2832</v>
      </c>
      <c r="AA548" s="7">
        <v>980699337</v>
      </c>
      <c r="AB548" s="7" t="s">
        <v>4830</v>
      </c>
      <c r="AC548" s="7" t="s">
        <v>41</v>
      </c>
      <c r="AD548" s="7" t="s">
        <v>41</v>
      </c>
      <c r="AE548" s="7" t="s">
        <v>41</v>
      </c>
      <c r="AF548" s="7" t="s">
        <v>41</v>
      </c>
      <c r="AG548" s="7" t="s">
        <v>41</v>
      </c>
      <c r="AH548" s="7" t="s">
        <v>41</v>
      </c>
      <c r="AI548" s="7" t="s">
        <v>2621</v>
      </c>
      <c r="AJ548" s="7">
        <v>913500319</v>
      </c>
      <c r="AK548" s="7" t="s">
        <v>2622</v>
      </c>
      <c r="AL548" s="17">
        <v>45625</v>
      </c>
      <c r="AM548" s="7" t="s">
        <v>6387</v>
      </c>
    </row>
    <row r="549" spans="1:39" s="6" customFormat="1" ht="12" x14ac:dyDescent="0.2">
      <c r="A549" s="7" t="s">
        <v>371</v>
      </c>
      <c r="B549" s="7" t="s">
        <v>557</v>
      </c>
      <c r="C549" s="7" t="s">
        <v>2826</v>
      </c>
      <c r="D549" s="7" t="s">
        <v>2827</v>
      </c>
      <c r="E549" s="10" t="s">
        <v>4791</v>
      </c>
      <c r="F549" s="7" t="s">
        <v>2550</v>
      </c>
      <c r="G549" s="7" t="s">
        <v>561</v>
      </c>
      <c r="H549" s="10" t="s">
        <v>41</v>
      </c>
      <c r="I549" s="7" t="s">
        <v>2839</v>
      </c>
      <c r="J549" s="7" t="s">
        <v>2840</v>
      </c>
      <c r="K549" s="7" t="s">
        <v>395</v>
      </c>
      <c r="L549" s="7" t="s">
        <v>395</v>
      </c>
      <c r="M549" s="7" t="s">
        <v>395</v>
      </c>
      <c r="N549" s="7" t="s">
        <v>2836</v>
      </c>
      <c r="O549" s="7" t="s">
        <v>2836</v>
      </c>
      <c r="P549" s="9" t="s">
        <v>41</v>
      </c>
      <c r="Q549" s="9" t="s">
        <v>41</v>
      </c>
      <c r="R549" s="7" t="s">
        <v>45</v>
      </c>
      <c r="S549" s="12">
        <v>45594</v>
      </c>
      <c r="T549" s="12" t="s">
        <v>41</v>
      </c>
      <c r="U549" s="10" t="s">
        <v>41</v>
      </c>
      <c r="V549" s="10" t="s">
        <v>41</v>
      </c>
      <c r="W549" s="7" t="s">
        <v>2831</v>
      </c>
      <c r="X549" s="7">
        <v>951100000</v>
      </c>
      <c r="Y549" s="7" t="s">
        <v>3020</v>
      </c>
      <c r="Z549" s="7" t="s">
        <v>2832</v>
      </c>
      <c r="AA549" s="7">
        <v>980699337</v>
      </c>
      <c r="AB549" s="7" t="s">
        <v>4830</v>
      </c>
      <c r="AC549" s="7" t="s">
        <v>41</v>
      </c>
      <c r="AD549" s="7" t="s">
        <v>41</v>
      </c>
      <c r="AE549" s="7" t="s">
        <v>41</v>
      </c>
      <c r="AF549" s="7" t="s">
        <v>41</v>
      </c>
      <c r="AG549" s="7" t="s">
        <v>41</v>
      </c>
      <c r="AH549" s="7" t="s">
        <v>41</v>
      </c>
      <c r="AI549" s="7" t="s">
        <v>2621</v>
      </c>
      <c r="AJ549" s="7">
        <v>913500319</v>
      </c>
      <c r="AK549" s="7" t="s">
        <v>2622</v>
      </c>
      <c r="AL549" s="17">
        <v>45625</v>
      </c>
      <c r="AM549" s="7" t="s">
        <v>6387</v>
      </c>
    </row>
    <row r="550" spans="1:39" s="6" customFormat="1" ht="12" x14ac:dyDescent="0.2">
      <c r="A550" s="7" t="s">
        <v>371</v>
      </c>
      <c r="B550" s="7" t="s">
        <v>557</v>
      </c>
      <c r="C550" s="7" t="s">
        <v>2826</v>
      </c>
      <c r="D550" s="7" t="s">
        <v>2827</v>
      </c>
      <c r="E550" s="10" t="s">
        <v>4791</v>
      </c>
      <c r="F550" s="7" t="s">
        <v>2550</v>
      </c>
      <c r="G550" s="7" t="s">
        <v>561</v>
      </c>
      <c r="H550" s="10" t="s">
        <v>41</v>
      </c>
      <c r="I550" s="7" t="s">
        <v>6353</v>
      </c>
      <c r="J550" s="7" t="s">
        <v>2841</v>
      </c>
      <c r="K550" s="7" t="s">
        <v>2842</v>
      </c>
      <c r="L550" s="7" t="s">
        <v>2843</v>
      </c>
      <c r="M550" s="7" t="s">
        <v>395</v>
      </c>
      <c r="N550" s="7" t="s">
        <v>2836</v>
      </c>
      <c r="O550" s="7" t="s">
        <v>2836</v>
      </c>
      <c r="P550" s="9" t="s">
        <v>41</v>
      </c>
      <c r="Q550" s="9" t="s">
        <v>41</v>
      </c>
      <c r="R550" s="7" t="s">
        <v>45</v>
      </c>
      <c r="S550" s="12">
        <v>45377</v>
      </c>
      <c r="T550" s="12" t="s">
        <v>41</v>
      </c>
      <c r="U550" s="10" t="s">
        <v>41</v>
      </c>
      <c r="V550" s="10" t="s">
        <v>41</v>
      </c>
      <c r="W550" s="7" t="s">
        <v>2844</v>
      </c>
      <c r="X550" s="7">
        <v>936019128</v>
      </c>
      <c r="Y550" s="7" t="s">
        <v>4831</v>
      </c>
      <c r="Z550" s="7" t="s">
        <v>2832</v>
      </c>
      <c r="AA550" s="7">
        <v>980699337</v>
      </c>
      <c r="AB550" s="7" t="s">
        <v>4830</v>
      </c>
      <c r="AC550" s="7" t="s">
        <v>41</v>
      </c>
      <c r="AD550" s="7" t="s">
        <v>41</v>
      </c>
      <c r="AE550" s="7" t="s">
        <v>41</v>
      </c>
      <c r="AF550" s="7" t="s">
        <v>41</v>
      </c>
      <c r="AG550" s="7" t="s">
        <v>41</v>
      </c>
      <c r="AH550" s="7" t="s">
        <v>41</v>
      </c>
      <c r="AI550" s="7" t="s">
        <v>2621</v>
      </c>
      <c r="AJ550" s="7">
        <v>913500319</v>
      </c>
      <c r="AK550" s="7" t="s">
        <v>2622</v>
      </c>
      <c r="AL550" s="17">
        <v>45625</v>
      </c>
      <c r="AM550" s="7" t="s">
        <v>6387</v>
      </c>
    </row>
    <row r="551" spans="1:39" s="6" customFormat="1" ht="12" x14ac:dyDescent="0.2">
      <c r="A551" s="7" t="s">
        <v>371</v>
      </c>
      <c r="B551" s="7" t="s">
        <v>557</v>
      </c>
      <c r="C551" s="7" t="s">
        <v>2826</v>
      </c>
      <c r="D551" s="7" t="s">
        <v>2827</v>
      </c>
      <c r="E551" s="10" t="s">
        <v>4791</v>
      </c>
      <c r="F551" s="7" t="s">
        <v>2550</v>
      </c>
      <c r="G551" s="7" t="s">
        <v>561</v>
      </c>
      <c r="H551" s="10" t="s">
        <v>41</v>
      </c>
      <c r="I551" s="7" t="s">
        <v>2845</v>
      </c>
      <c r="J551" s="7" t="s">
        <v>2846</v>
      </c>
      <c r="K551" s="7" t="s">
        <v>2847</v>
      </c>
      <c r="L551" s="7" t="s">
        <v>2848</v>
      </c>
      <c r="M551" s="7" t="s">
        <v>395</v>
      </c>
      <c r="N551" s="7" t="s">
        <v>2836</v>
      </c>
      <c r="O551" s="7" t="s">
        <v>2836</v>
      </c>
      <c r="P551" s="9" t="s">
        <v>41</v>
      </c>
      <c r="Q551" s="9" t="s">
        <v>41</v>
      </c>
      <c r="R551" s="7" t="s">
        <v>45</v>
      </c>
      <c r="S551" s="12">
        <v>45594</v>
      </c>
      <c r="T551" s="12" t="s">
        <v>41</v>
      </c>
      <c r="U551" s="10" t="s">
        <v>41</v>
      </c>
      <c r="V551" s="10" t="s">
        <v>41</v>
      </c>
      <c r="W551" s="7" t="s">
        <v>2844</v>
      </c>
      <c r="X551" s="7">
        <v>936019128</v>
      </c>
      <c r="Y551" s="7" t="s">
        <v>4831</v>
      </c>
      <c r="Z551" s="7" t="s">
        <v>2832</v>
      </c>
      <c r="AA551" s="7">
        <v>980699337</v>
      </c>
      <c r="AB551" s="7" t="s">
        <v>4830</v>
      </c>
      <c r="AC551" s="7" t="s">
        <v>41</v>
      </c>
      <c r="AD551" s="7" t="s">
        <v>41</v>
      </c>
      <c r="AE551" s="7" t="s">
        <v>41</v>
      </c>
      <c r="AF551" s="7" t="s">
        <v>41</v>
      </c>
      <c r="AG551" s="7" t="s">
        <v>41</v>
      </c>
      <c r="AH551" s="7" t="s">
        <v>41</v>
      </c>
      <c r="AI551" s="7" t="s">
        <v>2621</v>
      </c>
      <c r="AJ551" s="7">
        <v>913500319</v>
      </c>
      <c r="AK551" s="7" t="s">
        <v>2622</v>
      </c>
      <c r="AL551" s="17">
        <v>45625</v>
      </c>
      <c r="AM551" s="7" t="s">
        <v>6387</v>
      </c>
    </row>
    <row r="552" spans="1:39" s="6" customFormat="1" ht="12" x14ac:dyDescent="0.2">
      <c r="A552" s="7" t="s">
        <v>371</v>
      </c>
      <c r="B552" s="7" t="s">
        <v>557</v>
      </c>
      <c r="C552" s="7" t="s">
        <v>2826</v>
      </c>
      <c r="D552" s="7" t="s">
        <v>2827</v>
      </c>
      <c r="E552" s="10" t="s">
        <v>4791</v>
      </c>
      <c r="F552" s="7" t="s">
        <v>2550</v>
      </c>
      <c r="G552" s="7" t="s">
        <v>561</v>
      </c>
      <c r="H552" s="10" t="s">
        <v>41</v>
      </c>
      <c r="I552" s="7" t="s">
        <v>2849</v>
      </c>
      <c r="J552" s="7" t="s">
        <v>2850</v>
      </c>
      <c r="K552" s="7" t="s">
        <v>2851</v>
      </c>
      <c r="L552" s="7" t="s">
        <v>2851</v>
      </c>
      <c r="M552" s="7" t="s">
        <v>395</v>
      </c>
      <c r="N552" s="7" t="s">
        <v>2836</v>
      </c>
      <c r="O552" s="7" t="s">
        <v>2836</v>
      </c>
      <c r="P552" s="9" t="s">
        <v>41</v>
      </c>
      <c r="Q552" s="9" t="s">
        <v>41</v>
      </c>
      <c r="R552" s="7" t="s">
        <v>45</v>
      </c>
      <c r="S552" s="12">
        <v>45594</v>
      </c>
      <c r="T552" s="12" t="s">
        <v>41</v>
      </c>
      <c r="U552" s="10" t="s">
        <v>41</v>
      </c>
      <c r="V552" s="10" t="s">
        <v>41</v>
      </c>
      <c r="W552" s="7" t="s">
        <v>2844</v>
      </c>
      <c r="X552" s="7">
        <v>936019128</v>
      </c>
      <c r="Y552" s="7" t="s">
        <v>4831</v>
      </c>
      <c r="Z552" s="7" t="s">
        <v>2832</v>
      </c>
      <c r="AA552" s="7">
        <v>980699337</v>
      </c>
      <c r="AB552" s="7" t="s">
        <v>4830</v>
      </c>
      <c r="AC552" s="7" t="s">
        <v>41</v>
      </c>
      <c r="AD552" s="7" t="s">
        <v>41</v>
      </c>
      <c r="AE552" s="7" t="s">
        <v>41</v>
      </c>
      <c r="AF552" s="7" t="s">
        <v>41</v>
      </c>
      <c r="AG552" s="7" t="s">
        <v>41</v>
      </c>
      <c r="AH552" s="7" t="s">
        <v>41</v>
      </c>
      <c r="AI552" s="7" t="s">
        <v>2621</v>
      </c>
      <c r="AJ552" s="7">
        <v>913500319</v>
      </c>
      <c r="AK552" s="7" t="s">
        <v>2622</v>
      </c>
      <c r="AL552" s="17">
        <v>45625</v>
      </c>
      <c r="AM552" s="7" t="s">
        <v>6387</v>
      </c>
    </row>
    <row r="553" spans="1:39" s="6" customFormat="1" ht="12" x14ac:dyDescent="0.2">
      <c r="A553" s="7" t="s">
        <v>371</v>
      </c>
      <c r="B553" s="7" t="s">
        <v>557</v>
      </c>
      <c r="C553" s="7" t="s">
        <v>3239</v>
      </c>
      <c r="D553" s="7" t="s">
        <v>3240</v>
      </c>
      <c r="E553" s="10" t="s">
        <v>4791</v>
      </c>
      <c r="F553" s="7" t="s">
        <v>3241</v>
      </c>
      <c r="G553" s="7" t="s">
        <v>561</v>
      </c>
      <c r="H553" s="10" t="s">
        <v>41</v>
      </c>
      <c r="I553" s="7" t="s">
        <v>3242</v>
      </c>
      <c r="J553" s="7" t="s">
        <v>3243</v>
      </c>
      <c r="K553" s="7" t="s">
        <v>425</v>
      </c>
      <c r="L553" s="7" t="s">
        <v>425</v>
      </c>
      <c r="M553" s="7" t="s">
        <v>425</v>
      </c>
      <c r="N553" s="7" t="s">
        <v>3244</v>
      </c>
      <c r="O553" s="7" t="s">
        <v>3244</v>
      </c>
      <c r="P553" s="9" t="s">
        <v>41</v>
      </c>
      <c r="Q553" s="9" t="s">
        <v>41</v>
      </c>
      <c r="R553" s="7" t="s">
        <v>45</v>
      </c>
      <c r="S553" s="12">
        <v>45594</v>
      </c>
      <c r="T553" s="12" t="s">
        <v>41</v>
      </c>
      <c r="U553" s="10" t="s">
        <v>41</v>
      </c>
      <c r="V553" s="10" t="s">
        <v>41</v>
      </c>
      <c r="W553" s="7" t="s">
        <v>4983</v>
      </c>
      <c r="X553" s="7">
        <v>951151505</v>
      </c>
      <c r="Y553" s="7" t="s">
        <v>4984</v>
      </c>
      <c r="Z553" s="7" t="s">
        <v>4985</v>
      </c>
      <c r="AA553" s="7">
        <v>950994705</v>
      </c>
      <c r="AB553" s="7" t="s">
        <v>4986</v>
      </c>
      <c r="AC553" s="7" t="s">
        <v>4987</v>
      </c>
      <c r="AD553" s="7">
        <v>951298507</v>
      </c>
      <c r="AE553" s="7" t="s">
        <v>3245</v>
      </c>
      <c r="AF553" s="7" t="s">
        <v>41</v>
      </c>
      <c r="AG553" s="7" t="s">
        <v>41</v>
      </c>
      <c r="AH553" s="7" t="s">
        <v>41</v>
      </c>
      <c r="AI553" s="7" t="s">
        <v>4828</v>
      </c>
      <c r="AJ553" s="7">
        <v>997109267</v>
      </c>
      <c r="AK553" s="7" t="s">
        <v>4829</v>
      </c>
      <c r="AL553" s="17">
        <v>45625</v>
      </c>
      <c r="AM553" s="7" t="s">
        <v>6387</v>
      </c>
    </row>
    <row r="554" spans="1:39" s="6" customFormat="1" ht="12" x14ac:dyDescent="0.2">
      <c r="A554" s="7" t="s">
        <v>371</v>
      </c>
      <c r="B554" s="7" t="s">
        <v>557</v>
      </c>
      <c r="C554" s="7" t="s">
        <v>3239</v>
      </c>
      <c r="D554" s="7" t="s">
        <v>3240</v>
      </c>
      <c r="E554" s="10" t="s">
        <v>4791</v>
      </c>
      <c r="F554" s="7" t="s">
        <v>3241</v>
      </c>
      <c r="G554" s="7" t="s">
        <v>561</v>
      </c>
      <c r="H554" s="10" t="s">
        <v>41</v>
      </c>
      <c r="I554" s="7" t="s">
        <v>3246</v>
      </c>
      <c r="J554" s="7" t="s">
        <v>3247</v>
      </c>
      <c r="K554" s="7" t="s">
        <v>425</v>
      </c>
      <c r="L554" s="7" t="s">
        <v>425</v>
      </c>
      <c r="M554" s="7" t="s">
        <v>425</v>
      </c>
      <c r="N554" s="7" t="s">
        <v>3244</v>
      </c>
      <c r="O554" s="7" t="s">
        <v>3244</v>
      </c>
      <c r="P554" s="9" t="s">
        <v>41</v>
      </c>
      <c r="Q554" s="9" t="s">
        <v>41</v>
      </c>
      <c r="R554" s="7" t="s">
        <v>45</v>
      </c>
      <c r="S554" s="12">
        <v>45594</v>
      </c>
      <c r="T554" s="12" t="s">
        <v>41</v>
      </c>
      <c r="U554" s="10" t="s">
        <v>41</v>
      </c>
      <c r="V554" s="10" t="s">
        <v>41</v>
      </c>
      <c r="W554" s="7" t="s">
        <v>4983</v>
      </c>
      <c r="X554" s="7">
        <v>951151505</v>
      </c>
      <c r="Y554" s="7" t="s">
        <v>4984</v>
      </c>
      <c r="Z554" s="7" t="s">
        <v>4985</v>
      </c>
      <c r="AA554" s="7">
        <v>950994705</v>
      </c>
      <c r="AB554" s="7" t="s">
        <v>4986</v>
      </c>
      <c r="AC554" s="7" t="s">
        <v>4987</v>
      </c>
      <c r="AD554" s="7">
        <v>951298507</v>
      </c>
      <c r="AE554" s="7" t="s">
        <v>3245</v>
      </c>
      <c r="AF554" s="7" t="s">
        <v>41</v>
      </c>
      <c r="AG554" s="7" t="s">
        <v>41</v>
      </c>
      <c r="AH554" s="7" t="s">
        <v>41</v>
      </c>
      <c r="AI554" s="7" t="s">
        <v>4828</v>
      </c>
      <c r="AJ554" s="7">
        <v>997109267</v>
      </c>
      <c r="AK554" s="7" t="s">
        <v>4829</v>
      </c>
      <c r="AL554" s="17">
        <v>45625</v>
      </c>
      <c r="AM554" s="7" t="s">
        <v>6387</v>
      </c>
    </row>
    <row r="555" spans="1:39" s="6" customFormat="1" ht="12" x14ac:dyDescent="0.2">
      <c r="A555" s="7" t="s">
        <v>371</v>
      </c>
      <c r="B555" s="7" t="s">
        <v>557</v>
      </c>
      <c r="C555" s="7" t="s">
        <v>3239</v>
      </c>
      <c r="D555" s="7" t="s">
        <v>3240</v>
      </c>
      <c r="E555" s="10" t="s">
        <v>4791</v>
      </c>
      <c r="F555" s="7" t="s">
        <v>3241</v>
      </c>
      <c r="G555" s="7" t="s">
        <v>561</v>
      </c>
      <c r="H555" s="10" t="s">
        <v>41</v>
      </c>
      <c r="I555" s="7" t="s">
        <v>3248</v>
      </c>
      <c r="J555" s="7" t="s">
        <v>3249</v>
      </c>
      <c r="K555" s="7" t="s">
        <v>423</v>
      </c>
      <c r="L555" s="7" t="s">
        <v>3153</v>
      </c>
      <c r="M555" s="7" t="s">
        <v>425</v>
      </c>
      <c r="N555" s="7" t="s">
        <v>3244</v>
      </c>
      <c r="O555" s="7" t="s">
        <v>3244</v>
      </c>
      <c r="P555" s="9" t="s">
        <v>41</v>
      </c>
      <c r="Q555" s="9" t="s">
        <v>41</v>
      </c>
      <c r="R555" s="7" t="s">
        <v>45</v>
      </c>
      <c r="S555" s="12">
        <v>45594</v>
      </c>
      <c r="T555" s="12" t="s">
        <v>41</v>
      </c>
      <c r="U555" s="10" t="s">
        <v>41</v>
      </c>
      <c r="V555" s="10" t="s">
        <v>41</v>
      </c>
      <c r="W555" s="7" t="s">
        <v>4983</v>
      </c>
      <c r="X555" s="7">
        <v>951151505</v>
      </c>
      <c r="Y555" s="7" t="s">
        <v>4984</v>
      </c>
      <c r="Z555" s="7" t="s">
        <v>4985</v>
      </c>
      <c r="AA555" s="7">
        <v>950994705</v>
      </c>
      <c r="AB555" s="7" t="s">
        <v>4986</v>
      </c>
      <c r="AC555" s="7" t="s">
        <v>4987</v>
      </c>
      <c r="AD555" s="7">
        <v>951298507</v>
      </c>
      <c r="AE555" s="7" t="s">
        <v>3245</v>
      </c>
      <c r="AF555" s="7" t="s">
        <v>41</v>
      </c>
      <c r="AG555" s="7" t="s">
        <v>41</v>
      </c>
      <c r="AH555" s="7" t="s">
        <v>41</v>
      </c>
      <c r="AI555" s="7" t="s">
        <v>4828</v>
      </c>
      <c r="AJ555" s="7">
        <v>997109267</v>
      </c>
      <c r="AK555" s="7" t="s">
        <v>4829</v>
      </c>
      <c r="AL555" s="17">
        <v>45625</v>
      </c>
      <c r="AM555" s="7" t="s">
        <v>6387</v>
      </c>
    </row>
    <row r="556" spans="1:39" s="6" customFormat="1" ht="12" x14ac:dyDescent="0.2">
      <c r="A556" s="7" t="s">
        <v>371</v>
      </c>
      <c r="B556" s="7" t="s">
        <v>557</v>
      </c>
      <c r="C556" s="7" t="s">
        <v>3239</v>
      </c>
      <c r="D556" s="7" t="s">
        <v>3240</v>
      </c>
      <c r="E556" s="10" t="s">
        <v>4791</v>
      </c>
      <c r="F556" s="7" t="s">
        <v>3241</v>
      </c>
      <c r="G556" s="7" t="s">
        <v>561</v>
      </c>
      <c r="H556" s="10" t="s">
        <v>41</v>
      </c>
      <c r="I556" s="7" t="s">
        <v>3250</v>
      </c>
      <c r="J556" s="7" t="s">
        <v>3251</v>
      </c>
      <c r="K556" s="7" t="s">
        <v>423</v>
      </c>
      <c r="L556" s="7" t="s">
        <v>3153</v>
      </c>
      <c r="M556" s="7" t="s">
        <v>425</v>
      </c>
      <c r="N556" s="7" t="s">
        <v>3244</v>
      </c>
      <c r="O556" s="7" t="s">
        <v>3244</v>
      </c>
      <c r="P556" s="9" t="s">
        <v>41</v>
      </c>
      <c r="Q556" s="9" t="s">
        <v>41</v>
      </c>
      <c r="R556" s="7" t="s">
        <v>45</v>
      </c>
      <c r="S556" s="12">
        <v>45594</v>
      </c>
      <c r="T556" s="12" t="s">
        <v>41</v>
      </c>
      <c r="U556" s="10" t="s">
        <v>41</v>
      </c>
      <c r="V556" s="10" t="s">
        <v>41</v>
      </c>
      <c r="W556" s="7" t="s">
        <v>4983</v>
      </c>
      <c r="X556" s="7">
        <v>951151505</v>
      </c>
      <c r="Y556" s="7" t="s">
        <v>4984</v>
      </c>
      <c r="Z556" s="7" t="s">
        <v>4985</v>
      </c>
      <c r="AA556" s="7">
        <v>950994705</v>
      </c>
      <c r="AB556" s="7" t="s">
        <v>4986</v>
      </c>
      <c r="AC556" s="7" t="s">
        <v>4987</v>
      </c>
      <c r="AD556" s="7">
        <v>951298507</v>
      </c>
      <c r="AE556" s="7" t="s">
        <v>3245</v>
      </c>
      <c r="AF556" s="7" t="s">
        <v>41</v>
      </c>
      <c r="AG556" s="7" t="s">
        <v>41</v>
      </c>
      <c r="AH556" s="7" t="s">
        <v>41</v>
      </c>
      <c r="AI556" s="7" t="s">
        <v>4828</v>
      </c>
      <c r="AJ556" s="7">
        <v>997109267</v>
      </c>
      <c r="AK556" s="7" t="s">
        <v>4829</v>
      </c>
      <c r="AL556" s="17">
        <v>45625</v>
      </c>
      <c r="AM556" s="7" t="s">
        <v>6387</v>
      </c>
    </row>
    <row r="557" spans="1:39" s="6" customFormat="1" ht="12" x14ac:dyDescent="0.2">
      <c r="A557" s="7" t="s">
        <v>371</v>
      </c>
      <c r="B557" s="7" t="s">
        <v>557</v>
      </c>
      <c r="C557" s="7" t="s">
        <v>3239</v>
      </c>
      <c r="D557" s="7" t="s">
        <v>3240</v>
      </c>
      <c r="E557" s="10" t="s">
        <v>4791</v>
      </c>
      <c r="F557" s="7" t="s">
        <v>3241</v>
      </c>
      <c r="G557" s="7" t="s">
        <v>561</v>
      </c>
      <c r="H557" s="10" t="s">
        <v>41</v>
      </c>
      <c r="I557" s="7" t="s">
        <v>4990</v>
      </c>
      <c r="J557" s="7" t="s">
        <v>4991</v>
      </c>
      <c r="K557" s="7" t="s">
        <v>4992</v>
      </c>
      <c r="L557" s="7" t="s">
        <v>3228</v>
      </c>
      <c r="M557" s="7" t="s">
        <v>425</v>
      </c>
      <c r="N557" s="7" t="s">
        <v>3244</v>
      </c>
      <c r="O557" s="7" t="s">
        <v>3244</v>
      </c>
      <c r="P557" s="9" t="s">
        <v>41</v>
      </c>
      <c r="Q557" s="9" t="s">
        <v>41</v>
      </c>
      <c r="R557" s="7" t="s">
        <v>45</v>
      </c>
      <c r="S557" s="12">
        <v>45594</v>
      </c>
      <c r="T557" s="12" t="s">
        <v>41</v>
      </c>
      <c r="U557" s="10" t="s">
        <v>41</v>
      </c>
      <c r="V557" s="10" t="s">
        <v>41</v>
      </c>
      <c r="W557" s="7" t="s">
        <v>4983</v>
      </c>
      <c r="X557" s="7">
        <v>951151505</v>
      </c>
      <c r="Y557" s="7" t="s">
        <v>4984</v>
      </c>
      <c r="Z557" s="7" t="s">
        <v>4985</v>
      </c>
      <c r="AA557" s="7">
        <v>950994705</v>
      </c>
      <c r="AB557" s="7" t="s">
        <v>4986</v>
      </c>
      <c r="AC557" s="7" t="s">
        <v>4987</v>
      </c>
      <c r="AD557" s="7">
        <v>951298507</v>
      </c>
      <c r="AE557" s="7" t="s">
        <v>3245</v>
      </c>
      <c r="AF557" s="7" t="s">
        <v>41</v>
      </c>
      <c r="AG557" s="7" t="s">
        <v>41</v>
      </c>
      <c r="AH557" s="7" t="s">
        <v>41</v>
      </c>
      <c r="AI557" s="7" t="s">
        <v>4828</v>
      </c>
      <c r="AJ557" s="7">
        <v>997109267</v>
      </c>
      <c r="AK557" s="7" t="s">
        <v>4829</v>
      </c>
      <c r="AL557" s="17">
        <v>45625</v>
      </c>
      <c r="AM557" s="7" t="s">
        <v>6387</v>
      </c>
    </row>
    <row r="558" spans="1:39" s="6" customFormat="1" ht="12" x14ac:dyDescent="0.2">
      <c r="A558" s="7" t="s">
        <v>371</v>
      </c>
      <c r="B558" s="7" t="s">
        <v>557</v>
      </c>
      <c r="C558" s="7" t="s">
        <v>3239</v>
      </c>
      <c r="D558" s="7" t="s">
        <v>3240</v>
      </c>
      <c r="E558" s="10" t="s">
        <v>4791</v>
      </c>
      <c r="F558" s="7" t="s">
        <v>3241</v>
      </c>
      <c r="G558" s="7" t="s">
        <v>561</v>
      </c>
      <c r="H558" s="10" t="s">
        <v>41</v>
      </c>
      <c r="I558" s="7" t="s">
        <v>3291</v>
      </c>
      <c r="J558" s="7" t="s">
        <v>4993</v>
      </c>
      <c r="K558" s="7" t="s">
        <v>3292</v>
      </c>
      <c r="L558" s="7" t="s">
        <v>3276</v>
      </c>
      <c r="M558" s="7" t="s">
        <v>425</v>
      </c>
      <c r="N558" s="7" t="s">
        <v>3244</v>
      </c>
      <c r="O558" s="7" t="s">
        <v>3244</v>
      </c>
      <c r="P558" s="9" t="s">
        <v>41</v>
      </c>
      <c r="Q558" s="9" t="s">
        <v>41</v>
      </c>
      <c r="R558" s="7" t="s">
        <v>45</v>
      </c>
      <c r="S558" s="12">
        <v>45594</v>
      </c>
      <c r="T558" s="12" t="s">
        <v>41</v>
      </c>
      <c r="U558" s="10" t="s">
        <v>41</v>
      </c>
      <c r="V558" s="10" t="s">
        <v>41</v>
      </c>
      <c r="W558" s="7" t="s">
        <v>4983</v>
      </c>
      <c r="X558" s="7">
        <v>951151505</v>
      </c>
      <c r="Y558" s="7" t="s">
        <v>4984</v>
      </c>
      <c r="Z558" s="7" t="s">
        <v>4985</v>
      </c>
      <c r="AA558" s="7">
        <v>950994705</v>
      </c>
      <c r="AB558" s="7" t="s">
        <v>4986</v>
      </c>
      <c r="AC558" s="7" t="s">
        <v>4987</v>
      </c>
      <c r="AD558" s="7">
        <v>951298507</v>
      </c>
      <c r="AE558" s="7" t="s">
        <v>3245</v>
      </c>
      <c r="AF558" s="7" t="s">
        <v>41</v>
      </c>
      <c r="AG558" s="7" t="s">
        <v>41</v>
      </c>
      <c r="AH558" s="7" t="s">
        <v>41</v>
      </c>
      <c r="AI558" s="7" t="s">
        <v>4828</v>
      </c>
      <c r="AJ558" s="7">
        <v>997109267</v>
      </c>
      <c r="AK558" s="7" t="s">
        <v>4829</v>
      </c>
      <c r="AL558" s="17">
        <v>45625</v>
      </c>
      <c r="AM558" s="7" t="s">
        <v>6387</v>
      </c>
    </row>
    <row r="559" spans="1:39" s="6" customFormat="1" ht="12" x14ac:dyDescent="0.2">
      <c r="A559" s="7" t="s">
        <v>371</v>
      </c>
      <c r="B559" s="7" t="s">
        <v>557</v>
      </c>
      <c r="C559" s="7" t="s">
        <v>3239</v>
      </c>
      <c r="D559" s="7" t="s">
        <v>3240</v>
      </c>
      <c r="E559" s="10" t="s">
        <v>4791</v>
      </c>
      <c r="F559" s="7" t="s">
        <v>3241</v>
      </c>
      <c r="G559" s="7" t="s">
        <v>561</v>
      </c>
      <c r="H559" s="10" t="s">
        <v>41</v>
      </c>
      <c r="I559" s="7" t="s">
        <v>4994</v>
      </c>
      <c r="J559" s="7" t="s">
        <v>5198</v>
      </c>
      <c r="K559" s="7" t="s">
        <v>3232</v>
      </c>
      <c r="L559" s="7" t="s">
        <v>3232</v>
      </c>
      <c r="M559" s="7" t="s">
        <v>425</v>
      </c>
      <c r="N559" s="7" t="s">
        <v>3244</v>
      </c>
      <c r="O559" s="7" t="s">
        <v>3244</v>
      </c>
      <c r="P559" s="9" t="s">
        <v>41</v>
      </c>
      <c r="Q559" s="9" t="s">
        <v>41</v>
      </c>
      <c r="R559" s="7" t="s">
        <v>45</v>
      </c>
      <c r="S559" s="12">
        <v>45594</v>
      </c>
      <c r="T559" s="12" t="s">
        <v>41</v>
      </c>
      <c r="U559" s="10" t="s">
        <v>41</v>
      </c>
      <c r="V559" s="10" t="s">
        <v>41</v>
      </c>
      <c r="W559" s="7" t="s">
        <v>4983</v>
      </c>
      <c r="X559" s="7">
        <v>951151505</v>
      </c>
      <c r="Y559" s="7" t="s">
        <v>4984</v>
      </c>
      <c r="Z559" s="7" t="s">
        <v>4985</v>
      </c>
      <c r="AA559" s="7">
        <v>950994705</v>
      </c>
      <c r="AB559" s="7" t="s">
        <v>4986</v>
      </c>
      <c r="AC559" s="7" t="s">
        <v>4987</v>
      </c>
      <c r="AD559" s="7">
        <v>951298507</v>
      </c>
      <c r="AE559" s="7" t="s">
        <v>3245</v>
      </c>
      <c r="AF559" s="7" t="s">
        <v>41</v>
      </c>
      <c r="AG559" s="7" t="s">
        <v>41</v>
      </c>
      <c r="AH559" s="7" t="s">
        <v>41</v>
      </c>
      <c r="AI559" s="7" t="s">
        <v>4828</v>
      </c>
      <c r="AJ559" s="7">
        <v>997109267</v>
      </c>
      <c r="AK559" s="7" t="s">
        <v>4829</v>
      </c>
      <c r="AL559" s="17">
        <v>45625</v>
      </c>
      <c r="AM559" s="7" t="s">
        <v>6387</v>
      </c>
    </row>
    <row r="560" spans="1:39" s="6" customFormat="1" ht="12" x14ac:dyDescent="0.2">
      <c r="A560" s="7" t="s">
        <v>371</v>
      </c>
      <c r="B560" s="7" t="s">
        <v>557</v>
      </c>
      <c r="C560" s="7" t="s">
        <v>3239</v>
      </c>
      <c r="D560" s="7" t="s">
        <v>3240</v>
      </c>
      <c r="E560" s="10" t="s">
        <v>4791</v>
      </c>
      <c r="F560" s="7" t="s">
        <v>3241</v>
      </c>
      <c r="G560" s="7" t="s">
        <v>561</v>
      </c>
      <c r="H560" s="10" t="s">
        <v>41</v>
      </c>
      <c r="I560" s="7" t="s">
        <v>4995</v>
      </c>
      <c r="J560" s="7" t="s">
        <v>4996</v>
      </c>
      <c r="K560" s="7" t="s">
        <v>4997</v>
      </c>
      <c r="L560" s="7" t="s">
        <v>425</v>
      </c>
      <c r="M560" s="7" t="s">
        <v>425</v>
      </c>
      <c r="N560" s="7" t="s">
        <v>3244</v>
      </c>
      <c r="O560" s="7" t="s">
        <v>3244</v>
      </c>
      <c r="P560" s="9"/>
      <c r="Q560" s="9"/>
      <c r="R560" s="7" t="s">
        <v>45</v>
      </c>
      <c r="S560" s="12">
        <v>45594</v>
      </c>
      <c r="T560" s="12" t="s">
        <v>41</v>
      </c>
      <c r="U560" s="10"/>
      <c r="V560" s="10"/>
      <c r="W560" s="7" t="s">
        <v>4983</v>
      </c>
      <c r="X560" s="7">
        <v>951151505</v>
      </c>
      <c r="Y560" s="7" t="s">
        <v>4984</v>
      </c>
      <c r="Z560" s="7" t="s">
        <v>4983</v>
      </c>
      <c r="AA560" s="7">
        <v>951151505</v>
      </c>
      <c r="AB560" s="7" t="s">
        <v>4984</v>
      </c>
      <c r="AC560" s="7" t="s">
        <v>4987</v>
      </c>
      <c r="AD560" s="7">
        <v>951298507</v>
      </c>
      <c r="AE560" s="7" t="s">
        <v>3245</v>
      </c>
      <c r="AF560" s="7" t="s">
        <v>41</v>
      </c>
      <c r="AG560" s="7" t="s">
        <v>41</v>
      </c>
      <c r="AH560" s="7" t="s">
        <v>41</v>
      </c>
      <c r="AI560" s="7" t="s">
        <v>4828</v>
      </c>
      <c r="AJ560" s="7">
        <v>997109267</v>
      </c>
      <c r="AK560" s="7" t="s">
        <v>4829</v>
      </c>
      <c r="AL560" s="17">
        <v>45625</v>
      </c>
      <c r="AM560" s="7" t="s">
        <v>6387</v>
      </c>
    </row>
    <row r="561" spans="1:39" s="6" customFormat="1" ht="12" x14ac:dyDescent="0.2">
      <c r="A561" s="7" t="s">
        <v>371</v>
      </c>
      <c r="B561" s="7" t="s">
        <v>557</v>
      </c>
      <c r="C561" s="7" t="s">
        <v>3239</v>
      </c>
      <c r="D561" s="7" t="s">
        <v>3240</v>
      </c>
      <c r="E561" s="10" t="s">
        <v>4791</v>
      </c>
      <c r="F561" s="7" t="s">
        <v>3241</v>
      </c>
      <c r="G561" s="7" t="s">
        <v>561</v>
      </c>
      <c r="H561" s="10" t="s">
        <v>41</v>
      </c>
      <c r="I561" s="7" t="s">
        <v>4998</v>
      </c>
      <c r="J561" s="7" t="s">
        <v>4999</v>
      </c>
      <c r="K561" s="7" t="s">
        <v>5000</v>
      </c>
      <c r="L561" s="7" t="s">
        <v>425</v>
      </c>
      <c r="M561" s="7" t="s">
        <v>425</v>
      </c>
      <c r="N561" s="7" t="s">
        <v>3244</v>
      </c>
      <c r="O561" s="7" t="s">
        <v>3244</v>
      </c>
      <c r="P561" s="9"/>
      <c r="Q561" s="9"/>
      <c r="R561" s="7" t="s">
        <v>45</v>
      </c>
      <c r="S561" s="12">
        <v>45594</v>
      </c>
      <c r="T561" s="12" t="s">
        <v>41</v>
      </c>
      <c r="U561" s="10"/>
      <c r="V561" s="10"/>
      <c r="W561" s="7" t="s">
        <v>4983</v>
      </c>
      <c r="X561" s="7">
        <v>951151505</v>
      </c>
      <c r="Y561" s="7" t="s">
        <v>4984</v>
      </c>
      <c r="Z561" s="7" t="s">
        <v>4983</v>
      </c>
      <c r="AA561" s="7">
        <v>951151505</v>
      </c>
      <c r="AB561" s="7" t="s">
        <v>4984</v>
      </c>
      <c r="AC561" s="7" t="s">
        <v>4987</v>
      </c>
      <c r="AD561" s="7">
        <v>951298507</v>
      </c>
      <c r="AE561" s="7" t="s">
        <v>3245</v>
      </c>
      <c r="AF561" s="7" t="s">
        <v>41</v>
      </c>
      <c r="AG561" s="7" t="s">
        <v>41</v>
      </c>
      <c r="AH561" s="7" t="s">
        <v>41</v>
      </c>
      <c r="AI561" s="7" t="s">
        <v>4828</v>
      </c>
      <c r="AJ561" s="7">
        <v>997109267</v>
      </c>
      <c r="AK561" s="7" t="s">
        <v>4829</v>
      </c>
      <c r="AL561" s="17">
        <v>45625</v>
      </c>
      <c r="AM561" s="7" t="s">
        <v>6387</v>
      </c>
    </row>
    <row r="562" spans="1:39" s="6" customFormat="1" ht="12" x14ac:dyDescent="0.2">
      <c r="A562" s="7" t="s">
        <v>371</v>
      </c>
      <c r="B562" s="7" t="s">
        <v>557</v>
      </c>
      <c r="C562" s="7" t="s">
        <v>3239</v>
      </c>
      <c r="D562" s="7" t="s">
        <v>3240</v>
      </c>
      <c r="E562" s="10" t="s">
        <v>4791</v>
      </c>
      <c r="F562" s="7" t="s">
        <v>3241</v>
      </c>
      <c r="G562" s="7" t="s">
        <v>561</v>
      </c>
      <c r="H562" s="10" t="s">
        <v>41</v>
      </c>
      <c r="I562" s="7" t="s">
        <v>5001</v>
      </c>
      <c r="J562" s="7" t="s">
        <v>5002</v>
      </c>
      <c r="K562" s="7" t="s">
        <v>5003</v>
      </c>
      <c r="L562" s="7" t="s">
        <v>425</v>
      </c>
      <c r="M562" s="7" t="s">
        <v>425</v>
      </c>
      <c r="N562" s="7" t="s">
        <v>3244</v>
      </c>
      <c r="O562" s="7" t="s">
        <v>3244</v>
      </c>
      <c r="P562" s="9"/>
      <c r="Q562" s="9"/>
      <c r="R562" s="7" t="s">
        <v>45</v>
      </c>
      <c r="S562" s="12">
        <v>45594</v>
      </c>
      <c r="T562" s="12" t="s">
        <v>41</v>
      </c>
      <c r="U562" s="10"/>
      <c r="V562" s="10"/>
      <c r="W562" s="7" t="s">
        <v>4983</v>
      </c>
      <c r="X562" s="7">
        <v>951151505</v>
      </c>
      <c r="Y562" s="7" t="s">
        <v>4984</v>
      </c>
      <c r="Z562" s="7" t="s">
        <v>4983</v>
      </c>
      <c r="AA562" s="7">
        <v>951151505</v>
      </c>
      <c r="AB562" s="7" t="s">
        <v>4984</v>
      </c>
      <c r="AC562" s="7" t="s">
        <v>4987</v>
      </c>
      <c r="AD562" s="7">
        <v>951298507</v>
      </c>
      <c r="AE562" s="7" t="s">
        <v>3245</v>
      </c>
      <c r="AF562" s="7" t="s">
        <v>41</v>
      </c>
      <c r="AG562" s="7" t="s">
        <v>41</v>
      </c>
      <c r="AH562" s="7" t="s">
        <v>41</v>
      </c>
      <c r="AI562" s="7" t="s">
        <v>4828</v>
      </c>
      <c r="AJ562" s="7">
        <v>997109267</v>
      </c>
      <c r="AK562" s="7" t="s">
        <v>4829</v>
      </c>
      <c r="AL562" s="17">
        <v>45625</v>
      </c>
      <c r="AM562" s="7" t="s">
        <v>6387</v>
      </c>
    </row>
    <row r="563" spans="1:39" s="6" customFormat="1" ht="12" x14ac:dyDescent="0.2">
      <c r="A563" s="7" t="s">
        <v>371</v>
      </c>
      <c r="B563" s="7" t="s">
        <v>557</v>
      </c>
      <c r="C563" s="7" t="s">
        <v>3239</v>
      </c>
      <c r="D563" s="7" t="s">
        <v>3240</v>
      </c>
      <c r="E563" s="10" t="s">
        <v>4791</v>
      </c>
      <c r="F563" s="7" t="s">
        <v>3241</v>
      </c>
      <c r="G563" s="7" t="s">
        <v>561</v>
      </c>
      <c r="H563" s="10" t="s">
        <v>41</v>
      </c>
      <c r="I563" s="7" t="s">
        <v>5004</v>
      </c>
      <c r="J563" s="7" t="s">
        <v>5005</v>
      </c>
      <c r="K563" s="7" t="s">
        <v>5006</v>
      </c>
      <c r="L563" s="7" t="s">
        <v>425</v>
      </c>
      <c r="M563" s="7" t="s">
        <v>425</v>
      </c>
      <c r="N563" s="7" t="s">
        <v>3244</v>
      </c>
      <c r="O563" s="7" t="s">
        <v>3244</v>
      </c>
      <c r="P563" s="9"/>
      <c r="Q563" s="9"/>
      <c r="R563" s="7" t="s">
        <v>45</v>
      </c>
      <c r="S563" s="12">
        <v>45594</v>
      </c>
      <c r="T563" s="12" t="s">
        <v>41</v>
      </c>
      <c r="U563" s="10"/>
      <c r="V563" s="10"/>
      <c r="W563" s="7" t="s">
        <v>4983</v>
      </c>
      <c r="X563" s="7">
        <v>951151505</v>
      </c>
      <c r="Y563" s="7" t="s">
        <v>4984</v>
      </c>
      <c r="Z563" s="7" t="s">
        <v>4983</v>
      </c>
      <c r="AA563" s="7">
        <v>951151505</v>
      </c>
      <c r="AB563" s="7" t="s">
        <v>4984</v>
      </c>
      <c r="AC563" s="7" t="s">
        <v>4987</v>
      </c>
      <c r="AD563" s="7">
        <v>951298507</v>
      </c>
      <c r="AE563" s="7" t="s">
        <v>3245</v>
      </c>
      <c r="AF563" s="7" t="s">
        <v>41</v>
      </c>
      <c r="AG563" s="7" t="s">
        <v>41</v>
      </c>
      <c r="AH563" s="7" t="s">
        <v>41</v>
      </c>
      <c r="AI563" s="7" t="s">
        <v>4828</v>
      </c>
      <c r="AJ563" s="7">
        <v>997109267</v>
      </c>
      <c r="AK563" s="7" t="s">
        <v>4829</v>
      </c>
      <c r="AL563" s="17">
        <v>45625</v>
      </c>
      <c r="AM563" s="7" t="s">
        <v>6387</v>
      </c>
    </row>
    <row r="564" spans="1:39" s="6" customFormat="1" ht="12" x14ac:dyDescent="0.2">
      <c r="A564" s="7" t="s">
        <v>371</v>
      </c>
      <c r="B564" s="7" t="s">
        <v>557</v>
      </c>
      <c r="C564" s="7" t="s">
        <v>3239</v>
      </c>
      <c r="D564" s="7" t="s">
        <v>3240</v>
      </c>
      <c r="E564" s="10" t="s">
        <v>4791</v>
      </c>
      <c r="F564" s="7" t="s">
        <v>3241</v>
      </c>
      <c r="G564" s="7" t="s">
        <v>561</v>
      </c>
      <c r="H564" s="10" t="s">
        <v>41</v>
      </c>
      <c r="I564" s="7" t="s">
        <v>5007</v>
      </c>
      <c r="J564" s="7" t="s">
        <v>5008</v>
      </c>
      <c r="K564" s="7" t="s">
        <v>3257</v>
      </c>
      <c r="L564" s="7" t="s">
        <v>3257</v>
      </c>
      <c r="M564" s="7" t="s">
        <v>425</v>
      </c>
      <c r="N564" s="7" t="s">
        <v>3244</v>
      </c>
      <c r="O564" s="7" t="s">
        <v>3244</v>
      </c>
      <c r="P564" s="9"/>
      <c r="Q564" s="9"/>
      <c r="R564" s="7" t="s">
        <v>45</v>
      </c>
      <c r="S564" s="12">
        <v>45594</v>
      </c>
      <c r="T564" s="12" t="s">
        <v>41</v>
      </c>
      <c r="U564" s="10"/>
      <c r="V564" s="10"/>
      <c r="W564" s="7" t="s">
        <v>4983</v>
      </c>
      <c r="X564" s="7">
        <v>951151505</v>
      </c>
      <c r="Y564" s="7" t="s">
        <v>4984</v>
      </c>
      <c r="Z564" s="7" t="s">
        <v>4983</v>
      </c>
      <c r="AA564" s="7">
        <v>951151505</v>
      </c>
      <c r="AB564" s="7" t="s">
        <v>4984</v>
      </c>
      <c r="AC564" s="7" t="s">
        <v>4987</v>
      </c>
      <c r="AD564" s="7">
        <v>951298507</v>
      </c>
      <c r="AE564" s="7" t="s">
        <v>3245</v>
      </c>
      <c r="AF564" s="7" t="s">
        <v>41</v>
      </c>
      <c r="AG564" s="7" t="s">
        <v>41</v>
      </c>
      <c r="AH564" s="7" t="s">
        <v>41</v>
      </c>
      <c r="AI564" s="7" t="s">
        <v>4828</v>
      </c>
      <c r="AJ564" s="7">
        <v>997109267</v>
      </c>
      <c r="AK564" s="7" t="s">
        <v>4829</v>
      </c>
      <c r="AL564" s="17">
        <v>45625</v>
      </c>
      <c r="AM564" s="7" t="s">
        <v>6387</v>
      </c>
    </row>
    <row r="565" spans="1:39" s="6" customFormat="1" ht="12" x14ac:dyDescent="0.2">
      <c r="A565" s="7" t="s">
        <v>371</v>
      </c>
      <c r="B565" s="7" t="s">
        <v>557</v>
      </c>
      <c r="C565" s="7" t="s">
        <v>3239</v>
      </c>
      <c r="D565" s="7" t="s">
        <v>3240</v>
      </c>
      <c r="E565" s="10" t="s">
        <v>4791</v>
      </c>
      <c r="F565" s="7" t="s">
        <v>3241</v>
      </c>
      <c r="G565" s="7" t="s">
        <v>561</v>
      </c>
      <c r="H565" s="10" t="s">
        <v>41</v>
      </c>
      <c r="I565" s="7" t="s">
        <v>5009</v>
      </c>
      <c r="J565" s="7" t="s">
        <v>5010</v>
      </c>
      <c r="K565" s="7" t="s">
        <v>3174</v>
      </c>
      <c r="L565" s="7" t="s">
        <v>3175</v>
      </c>
      <c r="M565" s="7" t="s">
        <v>425</v>
      </c>
      <c r="N565" s="7" t="s">
        <v>3244</v>
      </c>
      <c r="O565" s="7" t="s">
        <v>3244</v>
      </c>
      <c r="P565" s="9"/>
      <c r="Q565" s="9"/>
      <c r="R565" s="7" t="s">
        <v>45</v>
      </c>
      <c r="S565" s="12">
        <v>45594</v>
      </c>
      <c r="T565" s="12" t="s">
        <v>41</v>
      </c>
      <c r="U565" s="10"/>
      <c r="V565" s="10"/>
      <c r="W565" s="7" t="s">
        <v>4983</v>
      </c>
      <c r="X565" s="7">
        <v>951151505</v>
      </c>
      <c r="Y565" s="7" t="s">
        <v>4984</v>
      </c>
      <c r="Z565" s="7" t="s">
        <v>4983</v>
      </c>
      <c r="AA565" s="7">
        <v>951151505</v>
      </c>
      <c r="AB565" s="7" t="s">
        <v>4984</v>
      </c>
      <c r="AC565" s="7" t="s">
        <v>4987</v>
      </c>
      <c r="AD565" s="7">
        <v>951298507</v>
      </c>
      <c r="AE565" s="7" t="s">
        <v>3245</v>
      </c>
      <c r="AF565" s="7" t="s">
        <v>41</v>
      </c>
      <c r="AG565" s="7" t="s">
        <v>41</v>
      </c>
      <c r="AH565" s="7" t="s">
        <v>41</v>
      </c>
      <c r="AI565" s="7" t="s">
        <v>4828</v>
      </c>
      <c r="AJ565" s="7">
        <v>997109267</v>
      </c>
      <c r="AK565" s="7" t="s">
        <v>4829</v>
      </c>
      <c r="AL565" s="17">
        <v>45625</v>
      </c>
      <c r="AM565" s="7" t="s">
        <v>6387</v>
      </c>
    </row>
    <row r="566" spans="1:39" s="6" customFormat="1" ht="12" x14ac:dyDescent="0.2">
      <c r="A566" s="7" t="s">
        <v>371</v>
      </c>
      <c r="B566" s="7" t="s">
        <v>557</v>
      </c>
      <c r="C566" s="7" t="s">
        <v>2977</v>
      </c>
      <c r="D566" s="7" t="s">
        <v>2978</v>
      </c>
      <c r="E566" s="10" t="s">
        <v>4791</v>
      </c>
      <c r="F566" s="7" t="s">
        <v>2561</v>
      </c>
      <c r="G566" s="7" t="s">
        <v>561</v>
      </c>
      <c r="H566" s="10" t="s">
        <v>41</v>
      </c>
      <c r="I566" s="7" t="s">
        <v>2979</v>
      </c>
      <c r="J566" s="7" t="s">
        <v>2980</v>
      </c>
      <c r="K566" s="7" t="s">
        <v>2873</v>
      </c>
      <c r="L566" s="7" t="s">
        <v>2873</v>
      </c>
      <c r="M566" s="7" t="s">
        <v>395</v>
      </c>
      <c r="N566" s="7" t="s">
        <v>2836</v>
      </c>
      <c r="O566" s="7" t="s">
        <v>2836</v>
      </c>
      <c r="P566" s="9" t="s">
        <v>41</v>
      </c>
      <c r="Q566" s="9" t="s">
        <v>41</v>
      </c>
      <c r="R566" s="7" t="s">
        <v>45</v>
      </c>
      <c r="S566" s="12">
        <v>45594</v>
      </c>
      <c r="T566" s="12" t="s">
        <v>41</v>
      </c>
      <c r="U566" s="10" t="s">
        <v>41</v>
      </c>
      <c r="V566" s="10" t="s">
        <v>41</v>
      </c>
      <c r="W566" s="7" t="s">
        <v>2981</v>
      </c>
      <c r="X566" s="7">
        <v>984115153</v>
      </c>
      <c r="Y566" s="7" t="s">
        <v>2982</v>
      </c>
      <c r="Z566" s="7" t="s">
        <v>4839</v>
      </c>
      <c r="AA566" s="7">
        <v>949153320</v>
      </c>
      <c r="AB566" s="7" t="s">
        <v>2982</v>
      </c>
      <c r="AC566" s="7" t="s">
        <v>41</v>
      </c>
      <c r="AD566" s="7" t="s">
        <v>41</v>
      </c>
      <c r="AE566" s="7" t="s">
        <v>41</v>
      </c>
      <c r="AF566" s="7" t="s">
        <v>41</v>
      </c>
      <c r="AG566" s="7" t="s">
        <v>41</v>
      </c>
      <c r="AH566" s="7" t="s">
        <v>41</v>
      </c>
      <c r="AI566" s="7" t="s">
        <v>2621</v>
      </c>
      <c r="AJ566" s="7">
        <v>913500319</v>
      </c>
      <c r="AK566" s="7" t="s">
        <v>2622</v>
      </c>
      <c r="AL566" s="17">
        <v>45625</v>
      </c>
      <c r="AM566" s="7" t="s">
        <v>6387</v>
      </c>
    </row>
    <row r="567" spans="1:39" s="6" customFormat="1" ht="12" x14ac:dyDescent="0.2">
      <c r="A567" s="7" t="s">
        <v>371</v>
      </c>
      <c r="B567" s="7" t="s">
        <v>557</v>
      </c>
      <c r="C567" s="7" t="s">
        <v>2977</v>
      </c>
      <c r="D567" s="7" t="s">
        <v>2978</v>
      </c>
      <c r="E567" s="10" t="s">
        <v>4791</v>
      </c>
      <c r="F567" s="7" t="s">
        <v>2561</v>
      </c>
      <c r="G567" s="7" t="s">
        <v>561</v>
      </c>
      <c r="H567" s="10" t="s">
        <v>41</v>
      </c>
      <c r="I567" s="7" t="s">
        <v>2983</v>
      </c>
      <c r="J567" s="7" t="s">
        <v>2984</v>
      </c>
      <c r="K567" s="7" t="s">
        <v>2873</v>
      </c>
      <c r="L567" s="7" t="s">
        <v>2873</v>
      </c>
      <c r="M567" s="7" t="s">
        <v>395</v>
      </c>
      <c r="N567" s="7" t="s">
        <v>2836</v>
      </c>
      <c r="O567" s="7" t="s">
        <v>2836</v>
      </c>
      <c r="P567" s="9" t="s">
        <v>41</v>
      </c>
      <c r="Q567" s="9" t="s">
        <v>41</v>
      </c>
      <c r="R567" s="7" t="s">
        <v>45</v>
      </c>
      <c r="S567" s="12">
        <v>45594</v>
      </c>
      <c r="T567" s="12" t="s">
        <v>41</v>
      </c>
      <c r="U567" s="10" t="s">
        <v>41</v>
      </c>
      <c r="V567" s="10" t="s">
        <v>41</v>
      </c>
      <c r="W567" s="7" t="s">
        <v>2981</v>
      </c>
      <c r="X567" s="7">
        <v>984115153</v>
      </c>
      <c r="Y567" s="7" t="s">
        <v>2982</v>
      </c>
      <c r="Z567" s="7" t="s">
        <v>4839</v>
      </c>
      <c r="AA567" s="7">
        <v>949153320</v>
      </c>
      <c r="AB567" s="7" t="s">
        <v>2982</v>
      </c>
      <c r="AC567" s="7" t="s">
        <v>41</v>
      </c>
      <c r="AD567" s="7" t="s">
        <v>41</v>
      </c>
      <c r="AE567" s="7" t="s">
        <v>41</v>
      </c>
      <c r="AF567" s="7" t="s">
        <v>41</v>
      </c>
      <c r="AG567" s="7" t="s">
        <v>41</v>
      </c>
      <c r="AH567" s="7" t="s">
        <v>41</v>
      </c>
      <c r="AI567" s="7" t="s">
        <v>2621</v>
      </c>
      <c r="AJ567" s="7">
        <v>913500319</v>
      </c>
      <c r="AK567" s="7" t="s">
        <v>2622</v>
      </c>
      <c r="AL567" s="17">
        <v>45625</v>
      </c>
      <c r="AM567" s="7" t="s">
        <v>6387</v>
      </c>
    </row>
    <row r="568" spans="1:39" s="6" customFormat="1" ht="12" x14ac:dyDescent="0.2">
      <c r="A568" s="7" t="s">
        <v>371</v>
      </c>
      <c r="B568" s="7" t="s">
        <v>557</v>
      </c>
      <c r="C568" s="7" t="s">
        <v>2977</v>
      </c>
      <c r="D568" s="7" t="s">
        <v>2978</v>
      </c>
      <c r="E568" s="10" t="s">
        <v>4791</v>
      </c>
      <c r="F568" s="7" t="s">
        <v>2561</v>
      </c>
      <c r="G568" s="7" t="s">
        <v>561</v>
      </c>
      <c r="H568" s="10" t="s">
        <v>41</v>
      </c>
      <c r="I568" s="7" t="s">
        <v>2985</v>
      </c>
      <c r="J568" s="7" t="s">
        <v>2986</v>
      </c>
      <c r="K568" s="7" t="s">
        <v>2830</v>
      </c>
      <c r="L568" s="7" t="s">
        <v>395</v>
      </c>
      <c r="M568" s="7" t="s">
        <v>395</v>
      </c>
      <c r="N568" s="7" t="s">
        <v>2836</v>
      </c>
      <c r="O568" s="7" t="s">
        <v>2836</v>
      </c>
      <c r="P568" s="9" t="s">
        <v>41</v>
      </c>
      <c r="Q568" s="9" t="s">
        <v>41</v>
      </c>
      <c r="R568" s="7" t="s">
        <v>45</v>
      </c>
      <c r="S568" s="12">
        <v>45594</v>
      </c>
      <c r="T568" s="12" t="s">
        <v>41</v>
      </c>
      <c r="U568" s="10" t="s">
        <v>41</v>
      </c>
      <c r="V568" s="10" t="s">
        <v>41</v>
      </c>
      <c r="W568" s="7" t="s">
        <v>2981</v>
      </c>
      <c r="X568" s="7">
        <v>984115153</v>
      </c>
      <c r="Y568" s="7" t="s">
        <v>2982</v>
      </c>
      <c r="Z568" s="7" t="s">
        <v>4840</v>
      </c>
      <c r="AA568" s="7">
        <v>913410734</v>
      </c>
      <c r="AB568" s="7" t="s">
        <v>2982</v>
      </c>
      <c r="AC568" s="7" t="s">
        <v>41</v>
      </c>
      <c r="AD568" s="7" t="s">
        <v>41</v>
      </c>
      <c r="AE568" s="7" t="s">
        <v>41</v>
      </c>
      <c r="AF568" s="7" t="s">
        <v>41</v>
      </c>
      <c r="AG568" s="7" t="s">
        <v>41</v>
      </c>
      <c r="AH568" s="7" t="s">
        <v>41</v>
      </c>
      <c r="AI568" s="7" t="s">
        <v>2621</v>
      </c>
      <c r="AJ568" s="7">
        <v>913500319</v>
      </c>
      <c r="AK568" s="7" t="s">
        <v>2622</v>
      </c>
      <c r="AL568" s="17">
        <v>45625</v>
      </c>
      <c r="AM568" s="7" t="s">
        <v>6387</v>
      </c>
    </row>
    <row r="569" spans="1:39" s="6" customFormat="1" ht="12" x14ac:dyDescent="0.2">
      <c r="A569" s="7" t="s">
        <v>371</v>
      </c>
      <c r="B569" s="7" t="s">
        <v>557</v>
      </c>
      <c r="C569" s="7" t="s">
        <v>3159</v>
      </c>
      <c r="D569" s="7" t="s">
        <v>3160</v>
      </c>
      <c r="E569" s="10" t="s">
        <v>4791</v>
      </c>
      <c r="F569" s="7" t="s">
        <v>2854</v>
      </c>
      <c r="G569" s="7" t="s">
        <v>561</v>
      </c>
      <c r="H569" s="10" t="s">
        <v>41</v>
      </c>
      <c r="I569" s="7" t="s">
        <v>3161</v>
      </c>
      <c r="J569" s="7" t="s">
        <v>3162</v>
      </c>
      <c r="K569" s="7" t="s">
        <v>3163</v>
      </c>
      <c r="L569" s="7" t="s">
        <v>3163</v>
      </c>
      <c r="M569" s="7" t="s">
        <v>425</v>
      </c>
      <c r="N569" s="7" t="s">
        <v>2771</v>
      </c>
      <c r="O569" s="7" t="s">
        <v>2771</v>
      </c>
      <c r="P569" s="9" t="s">
        <v>41</v>
      </c>
      <c r="Q569" s="9" t="s">
        <v>41</v>
      </c>
      <c r="R569" s="7" t="s">
        <v>45</v>
      </c>
      <c r="S569" s="12">
        <v>45594</v>
      </c>
      <c r="T569" s="12" t="s">
        <v>41</v>
      </c>
      <c r="U569" s="10" t="s">
        <v>41</v>
      </c>
      <c r="V569" s="10" t="s">
        <v>41</v>
      </c>
      <c r="W569" s="7" t="s">
        <v>4920</v>
      </c>
      <c r="X569" s="7">
        <v>913482939</v>
      </c>
      <c r="Y569" s="7" t="s">
        <v>4921</v>
      </c>
      <c r="Z569" s="7" t="s">
        <v>4922</v>
      </c>
      <c r="AA569" s="7">
        <v>974326845</v>
      </c>
      <c r="AB569" s="7" t="s">
        <v>4923</v>
      </c>
      <c r="AC569" s="7" t="s">
        <v>4924</v>
      </c>
      <c r="AD569" s="7">
        <v>958328662</v>
      </c>
      <c r="AE569" s="7" t="s">
        <v>4925</v>
      </c>
      <c r="AF569" s="7" t="s">
        <v>41</v>
      </c>
      <c r="AG569" s="7" t="s">
        <v>41</v>
      </c>
      <c r="AH569" s="7" t="s">
        <v>41</v>
      </c>
      <c r="AI569" s="7" t="s">
        <v>4828</v>
      </c>
      <c r="AJ569" s="7">
        <v>997109267</v>
      </c>
      <c r="AK569" s="7" t="s">
        <v>4829</v>
      </c>
      <c r="AL569" s="17">
        <v>45625</v>
      </c>
      <c r="AM569" s="7" t="s">
        <v>6387</v>
      </c>
    </row>
    <row r="570" spans="1:39" s="6" customFormat="1" ht="12" x14ac:dyDescent="0.2">
      <c r="A570" s="7" t="s">
        <v>371</v>
      </c>
      <c r="B570" s="7" t="s">
        <v>557</v>
      </c>
      <c r="C570" s="7" t="s">
        <v>3159</v>
      </c>
      <c r="D570" s="7" t="s">
        <v>3160</v>
      </c>
      <c r="E570" s="10" t="s">
        <v>4791</v>
      </c>
      <c r="F570" s="7" t="s">
        <v>2854</v>
      </c>
      <c r="G570" s="7" t="s">
        <v>561</v>
      </c>
      <c r="H570" s="10" t="s">
        <v>41</v>
      </c>
      <c r="I570" s="7" t="s">
        <v>3167</v>
      </c>
      <c r="J570" s="7" t="s">
        <v>3168</v>
      </c>
      <c r="K570" s="7" t="s">
        <v>3169</v>
      </c>
      <c r="L570" s="7" t="s">
        <v>3169</v>
      </c>
      <c r="M570" s="7" t="s">
        <v>425</v>
      </c>
      <c r="N570" s="7" t="s">
        <v>2771</v>
      </c>
      <c r="O570" s="7" t="s">
        <v>2771</v>
      </c>
      <c r="P570" s="9" t="s">
        <v>41</v>
      </c>
      <c r="Q570" s="9" t="s">
        <v>41</v>
      </c>
      <c r="R570" s="7" t="s">
        <v>45</v>
      </c>
      <c r="S570" s="12">
        <v>45594</v>
      </c>
      <c r="T570" s="12" t="s">
        <v>41</v>
      </c>
      <c r="U570" s="10" t="s">
        <v>41</v>
      </c>
      <c r="V570" s="10" t="s">
        <v>41</v>
      </c>
      <c r="W570" s="7" t="s">
        <v>4920</v>
      </c>
      <c r="X570" s="7">
        <v>913482939</v>
      </c>
      <c r="Y570" s="7" t="s">
        <v>4921</v>
      </c>
      <c r="Z570" s="7" t="s">
        <v>4922</v>
      </c>
      <c r="AA570" s="7">
        <v>974326845</v>
      </c>
      <c r="AB570" s="7" t="s">
        <v>4923</v>
      </c>
      <c r="AC570" s="7" t="s">
        <v>4924</v>
      </c>
      <c r="AD570" s="7">
        <v>958328662</v>
      </c>
      <c r="AE570" s="7" t="s">
        <v>4925</v>
      </c>
      <c r="AF570" s="7" t="s">
        <v>41</v>
      </c>
      <c r="AG570" s="7" t="s">
        <v>41</v>
      </c>
      <c r="AH570" s="7" t="s">
        <v>41</v>
      </c>
      <c r="AI570" s="7" t="s">
        <v>4828</v>
      </c>
      <c r="AJ570" s="7">
        <v>997109267</v>
      </c>
      <c r="AK570" s="7" t="s">
        <v>4829</v>
      </c>
      <c r="AL570" s="17">
        <v>45625</v>
      </c>
      <c r="AM570" s="7" t="s">
        <v>6387</v>
      </c>
    </row>
    <row r="571" spans="1:39" s="6" customFormat="1" ht="12" x14ac:dyDescent="0.2">
      <c r="A571" s="7" t="s">
        <v>371</v>
      </c>
      <c r="B571" s="7" t="s">
        <v>557</v>
      </c>
      <c r="C571" s="7" t="s">
        <v>3159</v>
      </c>
      <c r="D571" s="7" t="s">
        <v>3160</v>
      </c>
      <c r="E571" s="10" t="s">
        <v>4791</v>
      </c>
      <c r="F571" s="7" t="s">
        <v>2854</v>
      </c>
      <c r="G571" s="7" t="s">
        <v>561</v>
      </c>
      <c r="H571" s="10" t="s">
        <v>41</v>
      </c>
      <c r="I571" s="7" t="s">
        <v>3172</v>
      </c>
      <c r="J571" s="7" t="s">
        <v>3173</v>
      </c>
      <c r="K571" s="7" t="s">
        <v>3174</v>
      </c>
      <c r="L571" s="7" t="s">
        <v>3175</v>
      </c>
      <c r="M571" s="7" t="s">
        <v>425</v>
      </c>
      <c r="N571" s="7" t="s">
        <v>2771</v>
      </c>
      <c r="O571" s="7" t="s">
        <v>2771</v>
      </c>
      <c r="P571" s="9" t="s">
        <v>41</v>
      </c>
      <c r="Q571" s="9" t="s">
        <v>41</v>
      </c>
      <c r="R571" s="7" t="s">
        <v>45</v>
      </c>
      <c r="S571" s="12">
        <v>45594</v>
      </c>
      <c r="T571" s="12" t="s">
        <v>41</v>
      </c>
      <c r="U571" s="10" t="s">
        <v>41</v>
      </c>
      <c r="V571" s="10" t="s">
        <v>41</v>
      </c>
      <c r="W571" s="7" t="s">
        <v>4920</v>
      </c>
      <c r="X571" s="7">
        <v>913482939</v>
      </c>
      <c r="Y571" s="7" t="s">
        <v>4921</v>
      </c>
      <c r="Z571" s="7" t="s">
        <v>4922</v>
      </c>
      <c r="AA571" s="7">
        <v>974326845</v>
      </c>
      <c r="AB571" s="7" t="s">
        <v>4923</v>
      </c>
      <c r="AC571" s="7" t="s">
        <v>4924</v>
      </c>
      <c r="AD571" s="7">
        <v>958328662</v>
      </c>
      <c r="AE571" s="7" t="s">
        <v>4925</v>
      </c>
      <c r="AF571" s="7" t="s">
        <v>41</v>
      </c>
      <c r="AG571" s="7" t="s">
        <v>41</v>
      </c>
      <c r="AH571" s="7" t="s">
        <v>41</v>
      </c>
      <c r="AI571" s="7" t="s">
        <v>4828</v>
      </c>
      <c r="AJ571" s="7">
        <v>997109267</v>
      </c>
      <c r="AK571" s="7" t="s">
        <v>4829</v>
      </c>
      <c r="AL571" s="17">
        <v>45625</v>
      </c>
      <c r="AM571" s="7" t="s">
        <v>6387</v>
      </c>
    </row>
    <row r="572" spans="1:39" s="6" customFormat="1" ht="12" x14ac:dyDescent="0.2">
      <c r="A572" s="7" t="s">
        <v>371</v>
      </c>
      <c r="B572" s="7" t="s">
        <v>557</v>
      </c>
      <c r="C572" s="7" t="s">
        <v>3159</v>
      </c>
      <c r="D572" s="7" t="s">
        <v>3160</v>
      </c>
      <c r="E572" s="10" t="s">
        <v>4791</v>
      </c>
      <c r="F572" s="7" t="s">
        <v>2854</v>
      </c>
      <c r="G572" s="7" t="s">
        <v>561</v>
      </c>
      <c r="H572" s="10" t="s">
        <v>41</v>
      </c>
      <c r="I572" s="7" t="s">
        <v>3176</v>
      </c>
      <c r="J572" s="7" t="s">
        <v>3177</v>
      </c>
      <c r="K572" s="7" t="s">
        <v>425</v>
      </c>
      <c r="L572" s="7" t="s">
        <v>425</v>
      </c>
      <c r="M572" s="7" t="s">
        <v>425</v>
      </c>
      <c r="N572" s="7" t="s">
        <v>2771</v>
      </c>
      <c r="O572" s="7" t="s">
        <v>2771</v>
      </c>
      <c r="P572" s="9" t="s">
        <v>41</v>
      </c>
      <c r="Q572" s="9" t="s">
        <v>41</v>
      </c>
      <c r="R572" s="7" t="s">
        <v>45</v>
      </c>
      <c r="S572" s="12">
        <v>45594</v>
      </c>
      <c r="T572" s="12" t="s">
        <v>41</v>
      </c>
      <c r="U572" s="10" t="s">
        <v>41</v>
      </c>
      <c r="V572" s="10" t="s">
        <v>41</v>
      </c>
      <c r="W572" s="7" t="s">
        <v>4920</v>
      </c>
      <c r="X572" s="7">
        <v>913482939</v>
      </c>
      <c r="Y572" s="7" t="s">
        <v>4921</v>
      </c>
      <c r="Z572" s="7" t="s">
        <v>4922</v>
      </c>
      <c r="AA572" s="7">
        <v>974326845</v>
      </c>
      <c r="AB572" s="7" t="s">
        <v>4923</v>
      </c>
      <c r="AC572" s="7" t="s">
        <v>4924</v>
      </c>
      <c r="AD572" s="7">
        <v>958328662</v>
      </c>
      <c r="AE572" s="7" t="s">
        <v>4925</v>
      </c>
      <c r="AF572" s="7" t="s">
        <v>41</v>
      </c>
      <c r="AG572" s="7" t="s">
        <v>41</v>
      </c>
      <c r="AH572" s="7" t="s">
        <v>41</v>
      </c>
      <c r="AI572" s="7" t="s">
        <v>4828</v>
      </c>
      <c r="AJ572" s="7">
        <v>997109267</v>
      </c>
      <c r="AK572" s="7" t="s">
        <v>4829</v>
      </c>
      <c r="AL572" s="17">
        <v>45625</v>
      </c>
      <c r="AM572" s="7" t="s">
        <v>6387</v>
      </c>
    </row>
    <row r="573" spans="1:39" s="6" customFormat="1" ht="12" x14ac:dyDescent="0.2">
      <c r="A573" s="7" t="s">
        <v>371</v>
      </c>
      <c r="B573" s="7" t="s">
        <v>557</v>
      </c>
      <c r="C573" s="7" t="s">
        <v>3159</v>
      </c>
      <c r="D573" s="7" t="s">
        <v>3160</v>
      </c>
      <c r="E573" s="10" t="s">
        <v>4791</v>
      </c>
      <c r="F573" s="7" t="s">
        <v>2854</v>
      </c>
      <c r="G573" s="7" t="s">
        <v>561</v>
      </c>
      <c r="H573" s="10" t="s">
        <v>41</v>
      </c>
      <c r="I573" s="7" t="s">
        <v>3178</v>
      </c>
      <c r="J573" s="7" t="s">
        <v>3179</v>
      </c>
      <c r="K573" s="7" t="s">
        <v>423</v>
      </c>
      <c r="L573" s="7" t="s">
        <v>3153</v>
      </c>
      <c r="M573" s="7" t="s">
        <v>425</v>
      </c>
      <c r="N573" s="7" t="s">
        <v>2771</v>
      </c>
      <c r="O573" s="7" t="s">
        <v>2771</v>
      </c>
      <c r="P573" s="9" t="s">
        <v>41</v>
      </c>
      <c r="Q573" s="9" t="s">
        <v>41</v>
      </c>
      <c r="R573" s="7" t="s">
        <v>45</v>
      </c>
      <c r="S573" s="12">
        <v>45594</v>
      </c>
      <c r="T573" s="12" t="s">
        <v>41</v>
      </c>
      <c r="U573" s="10" t="s">
        <v>41</v>
      </c>
      <c r="V573" s="10" t="s">
        <v>41</v>
      </c>
      <c r="W573" s="7" t="s">
        <v>4920</v>
      </c>
      <c r="X573" s="7">
        <v>913482939</v>
      </c>
      <c r="Y573" s="7" t="s">
        <v>4921</v>
      </c>
      <c r="Z573" s="7" t="s">
        <v>4922</v>
      </c>
      <c r="AA573" s="7">
        <v>974326845</v>
      </c>
      <c r="AB573" s="7" t="s">
        <v>4923</v>
      </c>
      <c r="AC573" s="7" t="s">
        <v>4924</v>
      </c>
      <c r="AD573" s="7">
        <v>958328662</v>
      </c>
      <c r="AE573" s="7" t="s">
        <v>4925</v>
      </c>
      <c r="AF573" s="7" t="s">
        <v>41</v>
      </c>
      <c r="AG573" s="7" t="s">
        <v>41</v>
      </c>
      <c r="AH573" s="7" t="s">
        <v>41</v>
      </c>
      <c r="AI573" s="7" t="s">
        <v>4828</v>
      </c>
      <c r="AJ573" s="7">
        <v>997109267</v>
      </c>
      <c r="AK573" s="7" t="s">
        <v>4829</v>
      </c>
      <c r="AL573" s="17">
        <v>45625</v>
      </c>
      <c r="AM573" s="7" t="s">
        <v>6387</v>
      </c>
    </row>
    <row r="574" spans="1:39" s="6" customFormat="1" ht="12" x14ac:dyDescent="0.2">
      <c r="A574" s="7" t="s">
        <v>371</v>
      </c>
      <c r="B574" s="7" t="s">
        <v>557</v>
      </c>
      <c r="C574" s="7" t="s">
        <v>3159</v>
      </c>
      <c r="D574" s="7" t="s">
        <v>3160</v>
      </c>
      <c r="E574" s="10" t="s">
        <v>4791</v>
      </c>
      <c r="F574" s="7" t="s">
        <v>2854</v>
      </c>
      <c r="G574" s="7" t="s">
        <v>561</v>
      </c>
      <c r="H574" s="10" t="s">
        <v>41</v>
      </c>
      <c r="I574" s="7" t="s">
        <v>3180</v>
      </c>
      <c r="J574" s="7" t="s">
        <v>3181</v>
      </c>
      <c r="K574" s="7" t="s">
        <v>3182</v>
      </c>
      <c r="L574" s="7" t="s">
        <v>3182</v>
      </c>
      <c r="M574" s="7" t="s">
        <v>425</v>
      </c>
      <c r="N574" s="7" t="s">
        <v>2771</v>
      </c>
      <c r="O574" s="7" t="s">
        <v>2771</v>
      </c>
      <c r="P574" s="9" t="s">
        <v>41</v>
      </c>
      <c r="Q574" s="9" t="s">
        <v>41</v>
      </c>
      <c r="R574" s="7" t="s">
        <v>45</v>
      </c>
      <c r="S574" s="12">
        <v>45594</v>
      </c>
      <c r="T574" s="12" t="s">
        <v>41</v>
      </c>
      <c r="U574" s="10" t="s">
        <v>41</v>
      </c>
      <c r="V574" s="10" t="s">
        <v>41</v>
      </c>
      <c r="W574" s="7" t="s">
        <v>4920</v>
      </c>
      <c r="X574" s="7">
        <v>913482939</v>
      </c>
      <c r="Y574" s="7" t="s">
        <v>4921</v>
      </c>
      <c r="Z574" s="7" t="s">
        <v>4922</v>
      </c>
      <c r="AA574" s="7">
        <v>974326845</v>
      </c>
      <c r="AB574" s="7" t="s">
        <v>4923</v>
      </c>
      <c r="AC574" s="7" t="s">
        <v>4924</v>
      </c>
      <c r="AD574" s="7">
        <v>958328662</v>
      </c>
      <c r="AE574" s="7" t="s">
        <v>4925</v>
      </c>
      <c r="AF574" s="7" t="s">
        <v>41</v>
      </c>
      <c r="AG574" s="7" t="s">
        <v>41</v>
      </c>
      <c r="AH574" s="7" t="s">
        <v>41</v>
      </c>
      <c r="AI574" s="7" t="s">
        <v>4828</v>
      </c>
      <c r="AJ574" s="7">
        <v>997109267</v>
      </c>
      <c r="AK574" s="7" t="s">
        <v>4829</v>
      </c>
      <c r="AL574" s="17">
        <v>45625</v>
      </c>
      <c r="AM574" s="7" t="s">
        <v>6387</v>
      </c>
    </row>
    <row r="575" spans="1:39" s="6" customFormat="1" ht="12" x14ac:dyDescent="0.2">
      <c r="A575" s="7" t="s">
        <v>371</v>
      </c>
      <c r="B575" s="7" t="s">
        <v>557</v>
      </c>
      <c r="C575" s="7" t="s">
        <v>3159</v>
      </c>
      <c r="D575" s="7" t="s">
        <v>3160</v>
      </c>
      <c r="E575" s="10" t="s">
        <v>4791</v>
      </c>
      <c r="F575" s="7" t="s">
        <v>2854</v>
      </c>
      <c r="G575" s="7" t="s">
        <v>561</v>
      </c>
      <c r="H575" s="10" t="s">
        <v>41</v>
      </c>
      <c r="I575" s="7" t="s">
        <v>3183</v>
      </c>
      <c r="J575" s="7" t="s">
        <v>3184</v>
      </c>
      <c r="K575" s="7" t="s">
        <v>423</v>
      </c>
      <c r="L575" s="7" t="s">
        <v>3153</v>
      </c>
      <c r="M575" s="7" t="s">
        <v>425</v>
      </c>
      <c r="N575" s="7" t="s">
        <v>2771</v>
      </c>
      <c r="O575" s="7" t="s">
        <v>2771</v>
      </c>
      <c r="P575" s="9" t="s">
        <v>41</v>
      </c>
      <c r="Q575" s="9" t="s">
        <v>41</v>
      </c>
      <c r="R575" s="7" t="s">
        <v>45</v>
      </c>
      <c r="S575" s="12">
        <v>45594</v>
      </c>
      <c r="T575" s="12" t="s">
        <v>41</v>
      </c>
      <c r="U575" s="10" t="s">
        <v>41</v>
      </c>
      <c r="V575" s="10" t="s">
        <v>41</v>
      </c>
      <c r="W575" s="7" t="s">
        <v>4920</v>
      </c>
      <c r="X575" s="7">
        <v>913482939</v>
      </c>
      <c r="Y575" s="7" t="s">
        <v>4921</v>
      </c>
      <c r="Z575" s="7" t="s">
        <v>4922</v>
      </c>
      <c r="AA575" s="7">
        <v>974326845</v>
      </c>
      <c r="AB575" s="7" t="s">
        <v>4923</v>
      </c>
      <c r="AC575" s="7" t="s">
        <v>4924</v>
      </c>
      <c r="AD575" s="7">
        <v>958328662</v>
      </c>
      <c r="AE575" s="7" t="s">
        <v>4925</v>
      </c>
      <c r="AF575" s="7" t="s">
        <v>41</v>
      </c>
      <c r="AG575" s="7" t="s">
        <v>41</v>
      </c>
      <c r="AH575" s="7" t="s">
        <v>41</v>
      </c>
      <c r="AI575" s="7" t="s">
        <v>4828</v>
      </c>
      <c r="AJ575" s="7">
        <v>997109267</v>
      </c>
      <c r="AK575" s="7" t="s">
        <v>4829</v>
      </c>
      <c r="AL575" s="17">
        <v>45625</v>
      </c>
      <c r="AM575" s="7" t="s">
        <v>6387</v>
      </c>
    </row>
    <row r="576" spans="1:39" s="6" customFormat="1" ht="12" x14ac:dyDescent="0.2">
      <c r="A576" s="7" t="s">
        <v>371</v>
      </c>
      <c r="B576" s="7" t="s">
        <v>557</v>
      </c>
      <c r="C576" s="7" t="s">
        <v>3159</v>
      </c>
      <c r="D576" s="7" t="s">
        <v>3160</v>
      </c>
      <c r="E576" s="10" t="s">
        <v>4791</v>
      </c>
      <c r="F576" s="7" t="s">
        <v>2854</v>
      </c>
      <c r="G576" s="7" t="s">
        <v>561</v>
      </c>
      <c r="H576" s="10" t="s">
        <v>41</v>
      </c>
      <c r="I576" s="7" t="s">
        <v>3185</v>
      </c>
      <c r="J576" s="7" t="s">
        <v>3186</v>
      </c>
      <c r="K576" s="7" t="s">
        <v>423</v>
      </c>
      <c r="L576" s="7" t="s">
        <v>3153</v>
      </c>
      <c r="M576" s="7" t="s">
        <v>425</v>
      </c>
      <c r="N576" s="7" t="s">
        <v>2771</v>
      </c>
      <c r="O576" s="7" t="s">
        <v>2771</v>
      </c>
      <c r="P576" s="9" t="s">
        <v>41</v>
      </c>
      <c r="Q576" s="9" t="s">
        <v>41</v>
      </c>
      <c r="R576" s="7" t="s">
        <v>45</v>
      </c>
      <c r="S576" s="12">
        <v>45594</v>
      </c>
      <c r="T576" s="12" t="s">
        <v>41</v>
      </c>
      <c r="U576" s="10" t="s">
        <v>41</v>
      </c>
      <c r="V576" s="10" t="s">
        <v>41</v>
      </c>
      <c r="W576" s="7" t="s">
        <v>4920</v>
      </c>
      <c r="X576" s="7">
        <v>913482939</v>
      </c>
      <c r="Y576" s="7" t="s">
        <v>4921</v>
      </c>
      <c r="Z576" s="7" t="s">
        <v>4922</v>
      </c>
      <c r="AA576" s="7">
        <v>974326845</v>
      </c>
      <c r="AB576" s="7" t="s">
        <v>4923</v>
      </c>
      <c r="AC576" s="7" t="s">
        <v>4924</v>
      </c>
      <c r="AD576" s="7">
        <v>958328662</v>
      </c>
      <c r="AE576" s="7" t="s">
        <v>4925</v>
      </c>
      <c r="AF576" s="7" t="s">
        <v>41</v>
      </c>
      <c r="AG576" s="7" t="s">
        <v>41</v>
      </c>
      <c r="AH576" s="7" t="s">
        <v>41</v>
      </c>
      <c r="AI576" s="7" t="s">
        <v>4828</v>
      </c>
      <c r="AJ576" s="7">
        <v>997109267</v>
      </c>
      <c r="AK576" s="7" t="s">
        <v>4829</v>
      </c>
      <c r="AL576" s="17">
        <v>45625</v>
      </c>
      <c r="AM576" s="7" t="s">
        <v>6387</v>
      </c>
    </row>
    <row r="577" spans="1:39" s="6" customFormat="1" ht="12" x14ac:dyDescent="0.2">
      <c r="A577" s="7" t="s">
        <v>371</v>
      </c>
      <c r="B577" s="7" t="s">
        <v>557</v>
      </c>
      <c r="C577" s="7" t="s">
        <v>3159</v>
      </c>
      <c r="D577" s="7" t="s">
        <v>3160</v>
      </c>
      <c r="E577" s="10" t="s">
        <v>4791</v>
      </c>
      <c r="F577" s="7" t="s">
        <v>2854</v>
      </c>
      <c r="G577" s="7" t="s">
        <v>561</v>
      </c>
      <c r="H577" s="10" t="s">
        <v>2801</v>
      </c>
      <c r="I577" s="7" t="s">
        <v>3170</v>
      </c>
      <c r="J577" s="7" t="s">
        <v>3171</v>
      </c>
      <c r="K577" s="7" t="s">
        <v>423</v>
      </c>
      <c r="L577" s="7" t="s">
        <v>3153</v>
      </c>
      <c r="M577" s="7" t="s">
        <v>425</v>
      </c>
      <c r="N577" s="7" t="s">
        <v>4933</v>
      </c>
      <c r="O577" s="7" t="s">
        <v>4933</v>
      </c>
      <c r="P577" s="9" t="s">
        <v>3158</v>
      </c>
      <c r="Q577" s="9" t="s">
        <v>41</v>
      </c>
      <c r="R577" s="7" t="s">
        <v>45</v>
      </c>
      <c r="S577" s="12">
        <v>45594</v>
      </c>
      <c r="T577" s="12" t="s">
        <v>41</v>
      </c>
      <c r="U577" s="10" t="s">
        <v>41</v>
      </c>
      <c r="V577" s="10" t="s">
        <v>41</v>
      </c>
      <c r="W577" s="7" t="s">
        <v>4920</v>
      </c>
      <c r="X577" s="7">
        <v>913482939</v>
      </c>
      <c r="Y577" s="7" t="s">
        <v>4921</v>
      </c>
      <c r="Z577" s="7" t="s">
        <v>4922</v>
      </c>
      <c r="AA577" s="7">
        <v>974326845</v>
      </c>
      <c r="AB577" s="7" t="s">
        <v>4923</v>
      </c>
      <c r="AC577" s="7" t="s">
        <v>4924</v>
      </c>
      <c r="AD577" s="7">
        <v>958328662</v>
      </c>
      <c r="AE577" s="7" t="s">
        <v>4925</v>
      </c>
      <c r="AF577" s="7" t="s">
        <v>41</v>
      </c>
      <c r="AG577" s="7" t="s">
        <v>41</v>
      </c>
      <c r="AH577" s="7" t="s">
        <v>41</v>
      </c>
      <c r="AI577" s="7" t="s">
        <v>4828</v>
      </c>
      <c r="AJ577" s="7">
        <v>997109267</v>
      </c>
      <c r="AK577" s="7" t="s">
        <v>4829</v>
      </c>
      <c r="AL577" s="17">
        <v>45625</v>
      </c>
      <c r="AM577" s="7" t="s">
        <v>6387</v>
      </c>
    </row>
    <row r="578" spans="1:39" s="6" customFormat="1" ht="12" x14ac:dyDescent="0.2">
      <c r="A578" s="7" t="s">
        <v>371</v>
      </c>
      <c r="B578" s="7" t="s">
        <v>557</v>
      </c>
      <c r="C578" s="7" t="s">
        <v>2852</v>
      </c>
      <c r="D578" s="7" t="s">
        <v>2853</v>
      </c>
      <c r="E578" s="10" t="s">
        <v>4791</v>
      </c>
      <c r="F578" s="7" t="s">
        <v>2854</v>
      </c>
      <c r="G578" s="7" t="s">
        <v>561</v>
      </c>
      <c r="H578" s="10" t="s">
        <v>41</v>
      </c>
      <c r="I578" s="7" t="s">
        <v>2855</v>
      </c>
      <c r="J578" s="7" t="s">
        <v>2856</v>
      </c>
      <c r="K578" s="7" t="s">
        <v>395</v>
      </c>
      <c r="L578" s="7" t="s">
        <v>395</v>
      </c>
      <c r="M578" s="7" t="s">
        <v>395</v>
      </c>
      <c r="N578" s="7" t="s">
        <v>2836</v>
      </c>
      <c r="O578" s="7" t="s">
        <v>2836</v>
      </c>
      <c r="P578" s="9" t="s">
        <v>41</v>
      </c>
      <c r="Q578" s="9" t="s">
        <v>41</v>
      </c>
      <c r="R578" s="7" t="s">
        <v>45</v>
      </c>
      <c r="S578" s="12">
        <v>45594</v>
      </c>
      <c r="T578" s="12" t="s">
        <v>41</v>
      </c>
      <c r="U578" s="10" t="s">
        <v>41</v>
      </c>
      <c r="V578" s="10" t="s">
        <v>41</v>
      </c>
      <c r="W578" s="7" t="s">
        <v>4832</v>
      </c>
      <c r="X578" s="7">
        <v>974326650</v>
      </c>
      <c r="Y578" s="7" t="s">
        <v>4833</v>
      </c>
      <c r="Z578" s="7" t="s">
        <v>5071</v>
      </c>
      <c r="AA578" s="7">
        <v>966334477</v>
      </c>
      <c r="AB578" s="7" t="s">
        <v>5072</v>
      </c>
      <c r="AC578" s="7" t="s">
        <v>41</v>
      </c>
      <c r="AD578" s="7" t="s">
        <v>41</v>
      </c>
      <c r="AE578" s="7" t="s">
        <v>41</v>
      </c>
      <c r="AF578" s="7" t="s">
        <v>41</v>
      </c>
      <c r="AG578" s="7" t="s">
        <v>41</v>
      </c>
      <c r="AH578" s="7" t="s">
        <v>41</v>
      </c>
      <c r="AI578" s="7" t="s">
        <v>2621</v>
      </c>
      <c r="AJ578" s="7">
        <v>913500319</v>
      </c>
      <c r="AK578" s="7" t="s">
        <v>2622</v>
      </c>
      <c r="AL578" s="17">
        <v>45625</v>
      </c>
      <c r="AM578" s="7" t="s">
        <v>6387</v>
      </c>
    </row>
    <row r="579" spans="1:39" s="6" customFormat="1" ht="12" x14ac:dyDescent="0.2">
      <c r="A579" s="7" t="s">
        <v>371</v>
      </c>
      <c r="B579" s="7" t="s">
        <v>557</v>
      </c>
      <c r="C579" s="7" t="s">
        <v>2852</v>
      </c>
      <c r="D579" s="7" t="s">
        <v>2853</v>
      </c>
      <c r="E579" s="10" t="s">
        <v>4791</v>
      </c>
      <c r="F579" s="7" t="s">
        <v>2854</v>
      </c>
      <c r="G579" s="7" t="s">
        <v>40</v>
      </c>
      <c r="H579" s="10" t="s">
        <v>41</v>
      </c>
      <c r="I579" s="7" t="s">
        <v>2857</v>
      </c>
      <c r="J579" s="7" t="s">
        <v>2858</v>
      </c>
      <c r="K579" s="7" t="s">
        <v>2842</v>
      </c>
      <c r="L579" s="7" t="s">
        <v>2843</v>
      </c>
      <c r="M579" s="7" t="s">
        <v>395</v>
      </c>
      <c r="N579" s="7" t="s">
        <v>2836</v>
      </c>
      <c r="O579" s="7" t="s">
        <v>2836</v>
      </c>
      <c r="P579" s="9" t="s">
        <v>41</v>
      </c>
      <c r="Q579" s="9" t="s">
        <v>41</v>
      </c>
      <c r="R579" s="7" t="s">
        <v>45</v>
      </c>
      <c r="S579" s="12">
        <v>45594</v>
      </c>
      <c r="T579" s="12" t="s">
        <v>41</v>
      </c>
      <c r="U579" s="10" t="s">
        <v>41</v>
      </c>
      <c r="V579" s="10" t="s">
        <v>41</v>
      </c>
      <c r="W579" s="7" t="s">
        <v>4832</v>
      </c>
      <c r="X579" s="7">
        <v>974326650</v>
      </c>
      <c r="Y579" s="7" t="s">
        <v>4833</v>
      </c>
      <c r="Z579" s="7" t="s">
        <v>5071</v>
      </c>
      <c r="AA579" s="7">
        <v>966334477</v>
      </c>
      <c r="AB579" s="7" t="s">
        <v>5072</v>
      </c>
      <c r="AC579" s="7" t="s">
        <v>41</v>
      </c>
      <c r="AD579" s="7" t="s">
        <v>41</v>
      </c>
      <c r="AE579" s="7" t="s">
        <v>41</v>
      </c>
      <c r="AF579" s="7" t="s">
        <v>41</v>
      </c>
      <c r="AG579" s="7" t="s">
        <v>41</v>
      </c>
      <c r="AH579" s="7" t="s">
        <v>41</v>
      </c>
      <c r="AI579" s="7" t="s">
        <v>2621</v>
      </c>
      <c r="AJ579" s="7">
        <v>913500319</v>
      </c>
      <c r="AK579" s="7" t="s">
        <v>2622</v>
      </c>
      <c r="AL579" s="17">
        <v>45625</v>
      </c>
      <c r="AM579" s="7" t="s">
        <v>6387</v>
      </c>
    </row>
    <row r="580" spans="1:39" s="6" customFormat="1" ht="12" x14ac:dyDescent="0.2">
      <c r="A580" s="7" t="s">
        <v>371</v>
      </c>
      <c r="B580" s="7" t="s">
        <v>557</v>
      </c>
      <c r="C580" s="7" t="s">
        <v>2852</v>
      </c>
      <c r="D580" s="7" t="s">
        <v>2853</v>
      </c>
      <c r="E580" s="10" t="s">
        <v>4791</v>
      </c>
      <c r="F580" s="7" t="s">
        <v>2854</v>
      </c>
      <c r="G580" s="7" t="s">
        <v>40</v>
      </c>
      <c r="H580" s="10" t="s">
        <v>41</v>
      </c>
      <c r="I580" s="7" t="s">
        <v>2859</v>
      </c>
      <c r="J580" s="7" t="s">
        <v>2860</v>
      </c>
      <c r="K580" s="7" t="s">
        <v>2842</v>
      </c>
      <c r="L580" s="7" t="s">
        <v>2843</v>
      </c>
      <c r="M580" s="7" t="s">
        <v>395</v>
      </c>
      <c r="N580" s="7" t="s">
        <v>2836</v>
      </c>
      <c r="O580" s="7" t="s">
        <v>2836</v>
      </c>
      <c r="P580" s="9" t="s">
        <v>41</v>
      </c>
      <c r="Q580" s="9" t="s">
        <v>41</v>
      </c>
      <c r="R580" s="7" t="s">
        <v>45</v>
      </c>
      <c r="S580" s="12">
        <v>45594</v>
      </c>
      <c r="T580" s="12" t="s">
        <v>41</v>
      </c>
      <c r="U580" s="10" t="s">
        <v>41</v>
      </c>
      <c r="V580" s="10" t="s">
        <v>41</v>
      </c>
      <c r="W580" s="7" t="s">
        <v>4832</v>
      </c>
      <c r="X580" s="7">
        <v>974326650</v>
      </c>
      <c r="Y580" s="7" t="s">
        <v>4833</v>
      </c>
      <c r="Z580" s="7" t="s">
        <v>5071</v>
      </c>
      <c r="AA580" s="7">
        <v>966334477</v>
      </c>
      <c r="AB580" s="7" t="s">
        <v>5072</v>
      </c>
      <c r="AC580" s="7" t="s">
        <v>41</v>
      </c>
      <c r="AD580" s="7" t="s">
        <v>41</v>
      </c>
      <c r="AE580" s="7" t="s">
        <v>41</v>
      </c>
      <c r="AF580" s="7" t="s">
        <v>41</v>
      </c>
      <c r="AG580" s="7" t="s">
        <v>41</v>
      </c>
      <c r="AH580" s="7" t="s">
        <v>41</v>
      </c>
      <c r="AI580" s="7" t="s">
        <v>2621</v>
      </c>
      <c r="AJ580" s="7">
        <v>913500319</v>
      </c>
      <c r="AK580" s="7" t="s">
        <v>2622</v>
      </c>
      <c r="AL580" s="17">
        <v>45625</v>
      </c>
      <c r="AM580" s="7" t="s">
        <v>6387</v>
      </c>
    </row>
    <row r="581" spans="1:39" s="6" customFormat="1" ht="12" x14ac:dyDescent="0.2">
      <c r="A581" s="7" t="s">
        <v>371</v>
      </c>
      <c r="B581" s="7" t="s">
        <v>557</v>
      </c>
      <c r="C581" s="7" t="s">
        <v>2696</v>
      </c>
      <c r="D581" s="7" t="s">
        <v>2697</v>
      </c>
      <c r="E581" s="10" t="s">
        <v>4791</v>
      </c>
      <c r="F581" s="7" t="s">
        <v>4782</v>
      </c>
      <c r="G581" s="7" t="s">
        <v>561</v>
      </c>
      <c r="H581" s="10"/>
      <c r="I581" s="7" t="s">
        <v>2698</v>
      </c>
      <c r="J581" s="7" t="s">
        <v>2699</v>
      </c>
      <c r="K581" s="7" t="s">
        <v>2700</v>
      </c>
      <c r="L581" s="7" t="s">
        <v>376</v>
      </c>
      <c r="M581" s="7" t="s">
        <v>376</v>
      </c>
      <c r="N581" s="7" t="s">
        <v>2836</v>
      </c>
      <c r="O581" s="7" t="s">
        <v>5138</v>
      </c>
      <c r="P581" s="9" t="s">
        <v>41</v>
      </c>
      <c r="Q581" s="9" t="s">
        <v>41</v>
      </c>
      <c r="R581" s="7" t="s">
        <v>45</v>
      </c>
      <c r="S581" s="12">
        <v>45594</v>
      </c>
      <c r="T581" s="12" t="s">
        <v>41</v>
      </c>
      <c r="U581" s="10" t="s">
        <v>41</v>
      </c>
      <c r="V581" s="10" t="s">
        <v>41</v>
      </c>
      <c r="W581" s="7" t="s">
        <v>2701</v>
      </c>
      <c r="X581" s="7">
        <v>961766818</v>
      </c>
      <c r="Y581" s="7" t="s">
        <v>2702</v>
      </c>
      <c r="Z581" s="7" t="s">
        <v>41</v>
      </c>
      <c r="AA581" s="7" t="s">
        <v>41</v>
      </c>
      <c r="AB581" s="7" t="s">
        <v>41</v>
      </c>
      <c r="AC581" s="7" t="s">
        <v>41</v>
      </c>
      <c r="AD581" s="7" t="s">
        <v>41</v>
      </c>
      <c r="AE581" s="7" t="s">
        <v>41</v>
      </c>
      <c r="AF581" s="7" t="s">
        <v>41</v>
      </c>
      <c r="AG581" s="7" t="s">
        <v>41</v>
      </c>
      <c r="AH581" s="7" t="s">
        <v>41</v>
      </c>
      <c r="AI581" s="7" t="s">
        <v>2774</v>
      </c>
      <c r="AJ581" s="7">
        <v>997101432</v>
      </c>
      <c r="AK581" s="7" t="s">
        <v>4864</v>
      </c>
      <c r="AL581" s="17">
        <v>45625</v>
      </c>
      <c r="AM581" s="7" t="s">
        <v>4762</v>
      </c>
    </row>
    <row r="582" spans="1:39" s="6" customFormat="1" ht="12" x14ac:dyDescent="0.2">
      <c r="A582" s="7" t="s">
        <v>371</v>
      </c>
      <c r="B582" s="7" t="s">
        <v>557</v>
      </c>
      <c r="C582" s="7" t="s">
        <v>2696</v>
      </c>
      <c r="D582" s="7" t="s">
        <v>2697</v>
      </c>
      <c r="E582" s="10" t="s">
        <v>4791</v>
      </c>
      <c r="F582" s="7" t="s">
        <v>4782</v>
      </c>
      <c r="G582" s="7" t="s">
        <v>561</v>
      </c>
      <c r="H582" s="10"/>
      <c r="I582" s="7" t="s">
        <v>4783</v>
      </c>
      <c r="J582" s="7" t="s">
        <v>4784</v>
      </c>
      <c r="K582" s="7" t="s">
        <v>4785</v>
      </c>
      <c r="L582" s="7" t="s">
        <v>376</v>
      </c>
      <c r="M582" s="7" t="s">
        <v>376</v>
      </c>
      <c r="N582" s="7" t="s">
        <v>2836</v>
      </c>
      <c r="O582" s="7" t="s">
        <v>5137</v>
      </c>
      <c r="P582" s="9" t="s">
        <v>41</v>
      </c>
      <c r="Q582" s="9" t="s">
        <v>41</v>
      </c>
      <c r="R582" s="7" t="s">
        <v>45</v>
      </c>
      <c r="S582" s="12">
        <v>45594</v>
      </c>
      <c r="T582" s="12" t="s">
        <v>41</v>
      </c>
      <c r="U582" s="10" t="s">
        <v>41</v>
      </c>
      <c r="V582" s="10" t="s">
        <v>41</v>
      </c>
      <c r="W582" s="7" t="s">
        <v>2701</v>
      </c>
      <c r="X582" s="7">
        <v>961766818</v>
      </c>
      <c r="Y582" s="7" t="s">
        <v>2702</v>
      </c>
      <c r="Z582" s="7" t="s">
        <v>41</v>
      </c>
      <c r="AA582" s="7" t="s">
        <v>41</v>
      </c>
      <c r="AB582" s="7" t="s">
        <v>41</v>
      </c>
      <c r="AC582" s="7" t="s">
        <v>41</v>
      </c>
      <c r="AD582" s="7" t="s">
        <v>41</v>
      </c>
      <c r="AE582" s="7" t="s">
        <v>41</v>
      </c>
      <c r="AF582" s="7" t="s">
        <v>41</v>
      </c>
      <c r="AG582" s="7" t="s">
        <v>41</v>
      </c>
      <c r="AH582" s="7" t="s">
        <v>41</v>
      </c>
      <c r="AI582" s="7" t="s">
        <v>2774</v>
      </c>
      <c r="AJ582" s="7">
        <v>997101432</v>
      </c>
      <c r="AK582" s="7" t="s">
        <v>4864</v>
      </c>
      <c r="AL582" s="17">
        <v>45625</v>
      </c>
      <c r="AM582" s="7" t="s">
        <v>4762</v>
      </c>
    </row>
    <row r="583" spans="1:39" s="6" customFormat="1" ht="12" x14ac:dyDescent="0.2">
      <c r="A583" s="7" t="s">
        <v>371</v>
      </c>
      <c r="B583" s="7" t="s">
        <v>557</v>
      </c>
      <c r="C583" s="7" t="s">
        <v>3385</v>
      </c>
      <c r="D583" s="7" t="s">
        <v>3386</v>
      </c>
      <c r="E583" s="10" t="s">
        <v>4791</v>
      </c>
      <c r="F583" s="7" t="s">
        <v>3387</v>
      </c>
      <c r="G583" s="7" t="s">
        <v>561</v>
      </c>
      <c r="H583" s="10" t="s">
        <v>41</v>
      </c>
      <c r="I583" s="7" t="s">
        <v>3388</v>
      </c>
      <c r="J583" s="7" t="s">
        <v>3389</v>
      </c>
      <c r="K583" s="7" t="s">
        <v>3390</v>
      </c>
      <c r="L583" s="7" t="s">
        <v>3391</v>
      </c>
      <c r="M583" s="7" t="s">
        <v>376</v>
      </c>
      <c r="N583" s="7" t="s">
        <v>5185</v>
      </c>
      <c r="O583" s="7" t="s">
        <v>5185</v>
      </c>
      <c r="P583" s="9" t="s">
        <v>41</v>
      </c>
      <c r="Q583" s="9" t="s">
        <v>41</v>
      </c>
      <c r="R583" s="7" t="s">
        <v>45</v>
      </c>
      <c r="S583" s="12">
        <v>45594</v>
      </c>
      <c r="T583" s="12" t="s">
        <v>41</v>
      </c>
      <c r="U583" s="10" t="s">
        <v>41</v>
      </c>
      <c r="V583" s="10" t="s">
        <v>41</v>
      </c>
      <c r="W583" s="7" t="s">
        <v>3392</v>
      </c>
      <c r="X583" s="7">
        <v>914677669</v>
      </c>
      <c r="Y583" s="7" t="s">
        <v>3393</v>
      </c>
      <c r="Z583" s="7" t="s">
        <v>41</v>
      </c>
      <c r="AA583" s="7">
        <v>970346869</v>
      </c>
      <c r="AB583" s="7" t="s">
        <v>41</v>
      </c>
      <c r="AC583" s="7" t="s">
        <v>41</v>
      </c>
      <c r="AD583" s="7" t="s">
        <v>41</v>
      </c>
      <c r="AE583" s="7" t="s">
        <v>41</v>
      </c>
      <c r="AF583" s="7" t="s">
        <v>41</v>
      </c>
      <c r="AG583" s="7" t="s">
        <v>41</v>
      </c>
      <c r="AH583" s="7" t="s">
        <v>41</v>
      </c>
      <c r="AI583" s="7" t="s">
        <v>2774</v>
      </c>
      <c r="AJ583" s="7">
        <v>997101432</v>
      </c>
      <c r="AK583" s="7" t="s">
        <v>4864</v>
      </c>
      <c r="AL583" s="17">
        <v>45625</v>
      </c>
      <c r="AM583" s="7" t="s">
        <v>4762</v>
      </c>
    </row>
    <row r="584" spans="1:39" s="6" customFormat="1" ht="12" x14ac:dyDescent="0.2">
      <c r="A584" s="7" t="s">
        <v>371</v>
      </c>
      <c r="B584" s="7" t="s">
        <v>557</v>
      </c>
      <c r="C584" s="7" t="s">
        <v>3385</v>
      </c>
      <c r="D584" s="7" t="s">
        <v>3386</v>
      </c>
      <c r="E584" s="10" t="s">
        <v>4791</v>
      </c>
      <c r="F584" s="7" t="s">
        <v>3387</v>
      </c>
      <c r="G584" s="7" t="s">
        <v>561</v>
      </c>
      <c r="H584" s="10" t="s">
        <v>41</v>
      </c>
      <c r="I584" s="7" t="s">
        <v>3399</v>
      </c>
      <c r="J584" s="7" t="s">
        <v>3400</v>
      </c>
      <c r="K584" s="7" t="s">
        <v>2712</v>
      </c>
      <c r="L584" s="7" t="s">
        <v>3391</v>
      </c>
      <c r="M584" s="7" t="s">
        <v>376</v>
      </c>
      <c r="N584" s="7" t="s">
        <v>5185</v>
      </c>
      <c r="O584" s="7" t="s">
        <v>5185</v>
      </c>
      <c r="P584" s="9" t="s">
        <v>41</v>
      </c>
      <c r="Q584" s="9" t="s">
        <v>41</v>
      </c>
      <c r="R584" s="7" t="s">
        <v>45</v>
      </c>
      <c r="S584" s="12">
        <v>45594</v>
      </c>
      <c r="T584" s="12" t="s">
        <v>41</v>
      </c>
      <c r="U584" s="10" t="s">
        <v>41</v>
      </c>
      <c r="V584" s="10" t="s">
        <v>41</v>
      </c>
      <c r="W584" s="7" t="s">
        <v>3392</v>
      </c>
      <c r="X584" s="7">
        <v>914677669</v>
      </c>
      <c r="Y584" s="7" t="s">
        <v>3393</v>
      </c>
      <c r="Z584" s="7" t="s">
        <v>41</v>
      </c>
      <c r="AA584" s="7">
        <v>970346869</v>
      </c>
      <c r="AB584" s="7" t="s">
        <v>41</v>
      </c>
      <c r="AC584" s="7" t="s">
        <v>41</v>
      </c>
      <c r="AD584" s="7" t="s">
        <v>41</v>
      </c>
      <c r="AE584" s="7" t="s">
        <v>41</v>
      </c>
      <c r="AF584" s="7" t="s">
        <v>41</v>
      </c>
      <c r="AG584" s="7" t="s">
        <v>41</v>
      </c>
      <c r="AH584" s="7" t="s">
        <v>41</v>
      </c>
      <c r="AI584" s="7" t="s">
        <v>2774</v>
      </c>
      <c r="AJ584" s="7">
        <v>997101432</v>
      </c>
      <c r="AK584" s="7" t="s">
        <v>4864</v>
      </c>
      <c r="AL584" s="17">
        <v>45625</v>
      </c>
      <c r="AM584" s="7" t="s">
        <v>4762</v>
      </c>
    </row>
    <row r="585" spans="1:39" s="6" customFormat="1" ht="12" x14ac:dyDescent="0.2">
      <c r="A585" s="7" t="s">
        <v>371</v>
      </c>
      <c r="B585" s="7" t="s">
        <v>557</v>
      </c>
      <c r="C585" s="7" t="s">
        <v>3003</v>
      </c>
      <c r="D585" s="7" t="s">
        <v>3004</v>
      </c>
      <c r="E585" s="10" t="s">
        <v>4791</v>
      </c>
      <c r="F585" s="7" t="s">
        <v>3005</v>
      </c>
      <c r="G585" s="7" t="s">
        <v>561</v>
      </c>
      <c r="H585" s="10" t="s">
        <v>41</v>
      </c>
      <c r="I585" s="7" t="s">
        <v>3006</v>
      </c>
      <c r="J585" s="7" t="s">
        <v>3007</v>
      </c>
      <c r="K585" s="7" t="s">
        <v>2944</v>
      </c>
      <c r="L585" s="7" t="s">
        <v>395</v>
      </c>
      <c r="M585" s="7" t="s">
        <v>395</v>
      </c>
      <c r="N585" s="7" t="s">
        <v>2836</v>
      </c>
      <c r="O585" s="7" t="s">
        <v>2836</v>
      </c>
      <c r="P585" s="9" t="s">
        <v>41</v>
      </c>
      <c r="Q585" s="9" t="s">
        <v>41</v>
      </c>
      <c r="R585" s="7" t="s">
        <v>45</v>
      </c>
      <c r="S585" s="12">
        <v>45594</v>
      </c>
      <c r="T585" s="12" t="s">
        <v>41</v>
      </c>
      <c r="U585" s="10" t="s">
        <v>41</v>
      </c>
      <c r="V585" s="10" t="s">
        <v>41</v>
      </c>
      <c r="W585" s="7" t="s">
        <v>3008</v>
      </c>
      <c r="X585" s="7">
        <v>949213317</v>
      </c>
      <c r="Y585" s="7" t="s">
        <v>3009</v>
      </c>
      <c r="Z585" s="7" t="s">
        <v>3008</v>
      </c>
      <c r="AA585" s="7">
        <v>949213317</v>
      </c>
      <c r="AB585" s="7" t="s">
        <v>41</v>
      </c>
      <c r="AC585" s="7" t="s">
        <v>41</v>
      </c>
      <c r="AD585" s="7" t="s">
        <v>41</v>
      </c>
      <c r="AE585" s="7" t="s">
        <v>41</v>
      </c>
      <c r="AF585" s="7" t="s">
        <v>41</v>
      </c>
      <c r="AG585" s="7" t="s">
        <v>41</v>
      </c>
      <c r="AH585" s="7" t="s">
        <v>41</v>
      </c>
      <c r="AI585" s="7" t="s">
        <v>2621</v>
      </c>
      <c r="AJ585" s="7">
        <v>913500319</v>
      </c>
      <c r="AK585" s="7" t="s">
        <v>2622</v>
      </c>
      <c r="AL585" s="17">
        <v>45625</v>
      </c>
      <c r="AM585" s="7" t="s">
        <v>6387</v>
      </c>
    </row>
    <row r="586" spans="1:39" s="6" customFormat="1" ht="12" x14ac:dyDescent="0.2">
      <c r="A586" s="7" t="s">
        <v>371</v>
      </c>
      <c r="B586" s="7" t="s">
        <v>557</v>
      </c>
      <c r="C586" s="7" t="s">
        <v>3097</v>
      </c>
      <c r="D586" s="7" t="s">
        <v>3098</v>
      </c>
      <c r="E586" s="10" t="s">
        <v>4791</v>
      </c>
      <c r="F586" s="7" t="s">
        <v>3099</v>
      </c>
      <c r="G586" s="7" t="s">
        <v>561</v>
      </c>
      <c r="H586" s="10" t="s">
        <v>41</v>
      </c>
      <c r="I586" s="7" t="s">
        <v>6306</v>
      </c>
      <c r="J586" s="7" t="s">
        <v>3100</v>
      </c>
      <c r="K586" s="7" t="s">
        <v>417</v>
      </c>
      <c r="L586" s="7" t="s">
        <v>3089</v>
      </c>
      <c r="M586" s="7" t="s">
        <v>417</v>
      </c>
      <c r="N586" s="7" t="s">
        <v>5170</v>
      </c>
      <c r="O586" s="7" t="s">
        <v>5170</v>
      </c>
      <c r="P586" s="9" t="s">
        <v>41</v>
      </c>
      <c r="Q586" s="9" t="s">
        <v>41</v>
      </c>
      <c r="R586" s="7" t="s">
        <v>45</v>
      </c>
      <c r="S586" s="12">
        <v>45093</v>
      </c>
      <c r="T586" s="12" t="s">
        <v>41</v>
      </c>
      <c r="U586" s="10" t="s">
        <v>41</v>
      </c>
      <c r="V586" s="10" t="s">
        <v>41</v>
      </c>
      <c r="W586" s="7" t="s">
        <v>3101</v>
      </c>
      <c r="X586" s="7">
        <v>969949358</v>
      </c>
      <c r="Y586" s="7" t="s">
        <v>3102</v>
      </c>
      <c r="Z586" s="7" t="s">
        <v>41</v>
      </c>
      <c r="AA586" s="7" t="s">
        <v>41</v>
      </c>
      <c r="AB586" s="7" t="s">
        <v>41</v>
      </c>
      <c r="AC586" s="7" t="s">
        <v>41</v>
      </c>
      <c r="AD586" s="7" t="s">
        <v>41</v>
      </c>
      <c r="AE586" s="7" t="s">
        <v>41</v>
      </c>
      <c r="AF586" s="7" t="s">
        <v>41</v>
      </c>
      <c r="AG586" s="7" t="s">
        <v>41</v>
      </c>
      <c r="AH586" s="7" t="s">
        <v>41</v>
      </c>
      <c r="AI586" s="7" t="s">
        <v>2621</v>
      </c>
      <c r="AJ586" s="7">
        <v>913500319</v>
      </c>
      <c r="AK586" s="7" t="s">
        <v>2622</v>
      </c>
      <c r="AL586" s="17">
        <v>45625</v>
      </c>
      <c r="AM586" s="7" t="s">
        <v>6387</v>
      </c>
    </row>
    <row r="587" spans="1:39" s="6" customFormat="1" ht="12" x14ac:dyDescent="0.2">
      <c r="A587" s="7" t="s">
        <v>371</v>
      </c>
      <c r="B587" s="7" t="s">
        <v>557</v>
      </c>
      <c r="C587" s="7" t="s">
        <v>3097</v>
      </c>
      <c r="D587" s="7" t="s">
        <v>3098</v>
      </c>
      <c r="E587" s="10" t="s">
        <v>4791</v>
      </c>
      <c r="F587" s="7" t="s">
        <v>3099</v>
      </c>
      <c r="G587" s="7" t="s">
        <v>561</v>
      </c>
      <c r="H587" s="10" t="s">
        <v>41</v>
      </c>
      <c r="I587" s="7" t="s">
        <v>6307</v>
      </c>
      <c r="J587" s="7" t="s">
        <v>3103</v>
      </c>
      <c r="K587" s="7" t="s">
        <v>416</v>
      </c>
      <c r="L587" s="7" t="s">
        <v>416</v>
      </c>
      <c r="M587" s="7" t="s">
        <v>417</v>
      </c>
      <c r="N587" s="7" t="s">
        <v>5170</v>
      </c>
      <c r="O587" s="7" t="s">
        <v>5170</v>
      </c>
      <c r="P587" s="9" t="s">
        <v>41</v>
      </c>
      <c r="Q587" s="9" t="s">
        <v>41</v>
      </c>
      <c r="R587" s="7" t="s">
        <v>45</v>
      </c>
      <c r="S587" s="12">
        <v>45093</v>
      </c>
      <c r="T587" s="12" t="s">
        <v>41</v>
      </c>
      <c r="U587" s="10" t="s">
        <v>41</v>
      </c>
      <c r="V587" s="10" t="s">
        <v>41</v>
      </c>
      <c r="W587" s="7" t="s">
        <v>3104</v>
      </c>
      <c r="X587" s="7">
        <v>999896282</v>
      </c>
      <c r="Y587" s="7" t="s">
        <v>3105</v>
      </c>
      <c r="Z587" s="7" t="s">
        <v>41</v>
      </c>
      <c r="AA587" s="7" t="s">
        <v>41</v>
      </c>
      <c r="AB587" s="7" t="s">
        <v>41</v>
      </c>
      <c r="AC587" s="7" t="s">
        <v>41</v>
      </c>
      <c r="AD587" s="7" t="s">
        <v>41</v>
      </c>
      <c r="AE587" s="7" t="s">
        <v>41</v>
      </c>
      <c r="AF587" s="7" t="s">
        <v>41</v>
      </c>
      <c r="AG587" s="7" t="s">
        <v>41</v>
      </c>
      <c r="AH587" s="7" t="s">
        <v>41</v>
      </c>
      <c r="AI587" s="7" t="s">
        <v>2621</v>
      </c>
      <c r="AJ587" s="7">
        <v>913500319</v>
      </c>
      <c r="AK587" s="7" t="s">
        <v>2622</v>
      </c>
      <c r="AL587" s="17">
        <v>45625</v>
      </c>
      <c r="AM587" s="7" t="s">
        <v>6387</v>
      </c>
    </row>
    <row r="588" spans="1:39" s="6" customFormat="1" ht="12" x14ac:dyDescent="0.2">
      <c r="A588" s="7" t="s">
        <v>371</v>
      </c>
      <c r="B588" s="7" t="s">
        <v>557</v>
      </c>
      <c r="C588" s="7" t="s">
        <v>3097</v>
      </c>
      <c r="D588" s="7" t="s">
        <v>3098</v>
      </c>
      <c r="E588" s="10" t="s">
        <v>4791</v>
      </c>
      <c r="F588" s="7" t="s">
        <v>3099</v>
      </c>
      <c r="G588" s="7" t="s">
        <v>561</v>
      </c>
      <c r="H588" s="10" t="s">
        <v>41</v>
      </c>
      <c r="I588" s="7" t="s">
        <v>6308</v>
      </c>
      <c r="J588" s="7" t="s">
        <v>3106</v>
      </c>
      <c r="K588" s="7" t="s">
        <v>416</v>
      </c>
      <c r="L588" s="7" t="s">
        <v>416</v>
      </c>
      <c r="M588" s="7" t="s">
        <v>417</v>
      </c>
      <c r="N588" s="7" t="s">
        <v>5170</v>
      </c>
      <c r="O588" s="7" t="s">
        <v>5170</v>
      </c>
      <c r="P588" s="9" t="s">
        <v>41</v>
      </c>
      <c r="Q588" s="9" t="s">
        <v>41</v>
      </c>
      <c r="R588" s="7" t="s">
        <v>45</v>
      </c>
      <c r="S588" s="12">
        <v>45093</v>
      </c>
      <c r="T588" s="12" t="s">
        <v>41</v>
      </c>
      <c r="U588" s="10" t="s">
        <v>41</v>
      </c>
      <c r="V588" s="10" t="s">
        <v>41</v>
      </c>
      <c r="W588" s="7" t="s">
        <v>3104</v>
      </c>
      <c r="X588" s="7">
        <v>999896282</v>
      </c>
      <c r="Y588" s="7" t="s">
        <v>3105</v>
      </c>
      <c r="Z588" s="7" t="s">
        <v>41</v>
      </c>
      <c r="AA588" s="7" t="s">
        <v>41</v>
      </c>
      <c r="AB588" s="7" t="s">
        <v>41</v>
      </c>
      <c r="AC588" s="7" t="s">
        <v>41</v>
      </c>
      <c r="AD588" s="7" t="s">
        <v>41</v>
      </c>
      <c r="AE588" s="7" t="s">
        <v>41</v>
      </c>
      <c r="AF588" s="7" t="s">
        <v>41</v>
      </c>
      <c r="AG588" s="7" t="s">
        <v>41</v>
      </c>
      <c r="AH588" s="7" t="s">
        <v>41</v>
      </c>
      <c r="AI588" s="7" t="s">
        <v>2621</v>
      </c>
      <c r="AJ588" s="7">
        <v>913500319</v>
      </c>
      <c r="AK588" s="7" t="s">
        <v>2622</v>
      </c>
      <c r="AL588" s="17">
        <v>45625</v>
      </c>
      <c r="AM588" s="7" t="s">
        <v>6387</v>
      </c>
    </row>
    <row r="589" spans="1:39" s="6" customFormat="1" ht="12" x14ac:dyDescent="0.2">
      <c r="A589" s="7" t="s">
        <v>371</v>
      </c>
      <c r="B589" s="7" t="s">
        <v>557</v>
      </c>
      <c r="C589" s="7" t="s">
        <v>2883</v>
      </c>
      <c r="D589" s="7" t="s">
        <v>2884</v>
      </c>
      <c r="E589" s="10" t="s">
        <v>4791</v>
      </c>
      <c r="F589" s="7" t="s">
        <v>2885</v>
      </c>
      <c r="G589" s="7" t="s">
        <v>561</v>
      </c>
      <c r="H589" s="10" t="s">
        <v>41</v>
      </c>
      <c r="I589" s="7" t="s">
        <v>2893</v>
      </c>
      <c r="J589" s="7" t="s">
        <v>2894</v>
      </c>
      <c r="K589" s="7" t="s">
        <v>2895</v>
      </c>
      <c r="L589" s="7" t="s">
        <v>910</v>
      </c>
      <c r="M589" s="7" t="s">
        <v>395</v>
      </c>
      <c r="N589" s="7" t="s">
        <v>5142</v>
      </c>
      <c r="O589" s="7"/>
      <c r="P589" s="9" t="s">
        <v>41</v>
      </c>
      <c r="Q589" s="9" t="s">
        <v>41</v>
      </c>
      <c r="R589" s="7" t="s">
        <v>45</v>
      </c>
      <c r="S589" s="12">
        <v>45594</v>
      </c>
      <c r="T589" s="12" t="s">
        <v>41</v>
      </c>
      <c r="U589" s="10" t="s">
        <v>41</v>
      </c>
      <c r="V589" s="10" t="s">
        <v>41</v>
      </c>
      <c r="W589" s="7" t="s">
        <v>2888</v>
      </c>
      <c r="X589" s="7">
        <v>984102966</v>
      </c>
      <c r="Y589" s="7" t="s">
        <v>2889</v>
      </c>
      <c r="Z589" s="7" t="s">
        <v>5073</v>
      </c>
      <c r="AA589" s="7">
        <v>926081090</v>
      </c>
      <c r="AB589" s="7" t="s">
        <v>41</v>
      </c>
      <c r="AC589" s="7" t="s">
        <v>41</v>
      </c>
      <c r="AD589" s="7" t="s">
        <v>41</v>
      </c>
      <c r="AE589" s="7" t="s">
        <v>41</v>
      </c>
      <c r="AF589" s="7" t="s">
        <v>41</v>
      </c>
      <c r="AG589" s="7" t="s">
        <v>41</v>
      </c>
      <c r="AH589" s="7" t="s">
        <v>41</v>
      </c>
      <c r="AI589" s="7" t="s">
        <v>2621</v>
      </c>
      <c r="AJ589" s="7">
        <v>913500319</v>
      </c>
      <c r="AK589" s="7" t="s">
        <v>2622</v>
      </c>
      <c r="AL589" s="17">
        <v>45625</v>
      </c>
      <c r="AM589" s="7" t="s">
        <v>6387</v>
      </c>
    </row>
    <row r="590" spans="1:39" s="6" customFormat="1" ht="12" x14ac:dyDescent="0.2">
      <c r="A590" s="7" t="s">
        <v>371</v>
      </c>
      <c r="B590" s="7" t="s">
        <v>557</v>
      </c>
      <c r="C590" s="7" t="s">
        <v>2723</v>
      </c>
      <c r="D590" s="7" t="s">
        <v>2724</v>
      </c>
      <c r="E590" s="10" t="s">
        <v>4791</v>
      </c>
      <c r="F590" s="7" t="s">
        <v>2725</v>
      </c>
      <c r="G590" s="7" t="s">
        <v>561</v>
      </c>
      <c r="H590" s="10" t="s">
        <v>41</v>
      </c>
      <c r="I590" s="7" t="s">
        <v>2726</v>
      </c>
      <c r="J590" s="7" t="s">
        <v>2727</v>
      </c>
      <c r="K590" s="7" t="s">
        <v>2662</v>
      </c>
      <c r="L590" s="7" t="s">
        <v>376</v>
      </c>
      <c r="M590" s="7" t="s">
        <v>376</v>
      </c>
      <c r="N590" s="7" t="s">
        <v>5140</v>
      </c>
      <c r="O590" s="7" t="s">
        <v>5140</v>
      </c>
      <c r="P590" s="9" t="s">
        <v>5183</v>
      </c>
      <c r="Q590" s="9" t="s">
        <v>41</v>
      </c>
      <c r="R590" s="7" t="s">
        <v>45</v>
      </c>
      <c r="S590" s="12">
        <v>45594</v>
      </c>
      <c r="T590" s="12" t="s">
        <v>41</v>
      </c>
      <c r="U590" s="10" t="s">
        <v>41</v>
      </c>
      <c r="V590" s="10" t="s">
        <v>41</v>
      </c>
      <c r="W590" s="7" t="s">
        <v>2730</v>
      </c>
      <c r="X590" s="7">
        <v>967879843</v>
      </c>
      <c r="Y590" s="7" t="s">
        <v>4878</v>
      </c>
      <c r="Z590" s="7" t="s">
        <v>4879</v>
      </c>
      <c r="AA590" s="7">
        <v>974905393</v>
      </c>
      <c r="AB590" s="7" t="s">
        <v>2731</v>
      </c>
      <c r="AC590" s="7" t="s">
        <v>41</v>
      </c>
      <c r="AD590" s="7" t="s">
        <v>41</v>
      </c>
      <c r="AE590" s="7" t="s">
        <v>41</v>
      </c>
      <c r="AF590" s="7" t="s">
        <v>41</v>
      </c>
      <c r="AG590" s="7" t="s">
        <v>41</v>
      </c>
      <c r="AH590" s="7" t="s">
        <v>41</v>
      </c>
      <c r="AI590" s="7" t="s">
        <v>2774</v>
      </c>
      <c r="AJ590" s="7">
        <v>997101432</v>
      </c>
      <c r="AK590" s="7" t="s">
        <v>4864</v>
      </c>
      <c r="AL590" s="17">
        <v>45625</v>
      </c>
      <c r="AM590" s="7" t="s">
        <v>4762</v>
      </c>
    </row>
    <row r="591" spans="1:39" s="6" customFormat="1" ht="12" x14ac:dyDescent="0.2">
      <c r="A591" s="7" t="s">
        <v>371</v>
      </c>
      <c r="B591" s="7" t="s">
        <v>557</v>
      </c>
      <c r="C591" s="7" t="s">
        <v>3299</v>
      </c>
      <c r="D591" s="7" t="s">
        <v>3300</v>
      </c>
      <c r="E591" s="10" t="s">
        <v>4791</v>
      </c>
      <c r="F591" s="7" t="s">
        <v>3301</v>
      </c>
      <c r="G591" s="7" t="s">
        <v>561</v>
      </c>
      <c r="H591" s="10" t="s">
        <v>41</v>
      </c>
      <c r="I591" s="7" t="s">
        <v>5041</v>
      </c>
      <c r="J591" s="7" t="s">
        <v>5205</v>
      </c>
      <c r="K591" s="7" t="s">
        <v>423</v>
      </c>
      <c r="L591" s="7" t="s">
        <v>423</v>
      </c>
      <c r="M591" s="7" t="s">
        <v>425</v>
      </c>
      <c r="N591" s="7" t="s">
        <v>5206</v>
      </c>
      <c r="O591" s="7" t="s">
        <v>5206</v>
      </c>
      <c r="P591" s="9" t="s">
        <v>1089</v>
      </c>
      <c r="Q591" s="9" t="s">
        <v>41</v>
      </c>
      <c r="R591" s="7" t="s">
        <v>45</v>
      </c>
      <c r="S591" s="12">
        <v>45594</v>
      </c>
      <c r="T591" s="12" t="s">
        <v>41</v>
      </c>
      <c r="U591" s="10" t="s">
        <v>41</v>
      </c>
      <c r="V591" s="10" t="s">
        <v>41</v>
      </c>
      <c r="W591" s="7" t="s">
        <v>5042</v>
      </c>
      <c r="X591" s="7">
        <v>998808381</v>
      </c>
      <c r="Y591" s="7" t="s">
        <v>5043</v>
      </c>
      <c r="Z591" s="7" t="s">
        <v>5044</v>
      </c>
      <c r="AA591" s="7">
        <v>980725646</v>
      </c>
      <c r="AB591" s="7" t="s">
        <v>5043</v>
      </c>
      <c r="AC591" s="7" t="s">
        <v>41</v>
      </c>
      <c r="AD591" s="7" t="s">
        <v>41</v>
      </c>
      <c r="AE591" s="7" t="s">
        <v>41</v>
      </c>
      <c r="AF591" s="7" t="s">
        <v>41</v>
      </c>
      <c r="AG591" s="7" t="s">
        <v>41</v>
      </c>
      <c r="AH591" s="7" t="s">
        <v>41</v>
      </c>
      <c r="AI591" s="7" t="s">
        <v>4828</v>
      </c>
      <c r="AJ591" s="7">
        <v>997109267</v>
      </c>
      <c r="AK591" s="7" t="s">
        <v>4829</v>
      </c>
      <c r="AL591" s="17">
        <v>45625</v>
      </c>
      <c r="AM591" s="7" t="s">
        <v>6387</v>
      </c>
    </row>
    <row r="592" spans="1:39" s="6" customFormat="1" ht="12" x14ac:dyDescent="0.2">
      <c r="A592" s="7" t="s">
        <v>371</v>
      </c>
      <c r="B592" s="7" t="s">
        <v>557</v>
      </c>
      <c r="C592" s="7" t="s">
        <v>3299</v>
      </c>
      <c r="D592" s="7" t="s">
        <v>3300</v>
      </c>
      <c r="E592" s="10" t="s">
        <v>4791</v>
      </c>
      <c r="F592" s="7" t="s">
        <v>3301</v>
      </c>
      <c r="G592" s="7" t="s">
        <v>561</v>
      </c>
      <c r="H592" s="10" t="s">
        <v>41</v>
      </c>
      <c r="I592" s="7" t="s">
        <v>5045</v>
      </c>
      <c r="J592" s="7" t="s">
        <v>5070</v>
      </c>
      <c r="K592" s="7" t="s">
        <v>423</v>
      </c>
      <c r="L592" s="7" t="s">
        <v>423</v>
      </c>
      <c r="M592" s="7" t="s">
        <v>425</v>
      </c>
      <c r="N592" s="7" t="s">
        <v>3244</v>
      </c>
      <c r="O592" s="7" t="s">
        <v>3244</v>
      </c>
      <c r="P592" s="9"/>
      <c r="Q592" s="9"/>
      <c r="R592" s="7" t="s">
        <v>45</v>
      </c>
      <c r="S592" s="12">
        <v>45594</v>
      </c>
      <c r="T592" s="12" t="s">
        <v>41</v>
      </c>
      <c r="U592" s="10"/>
      <c r="V592" s="10"/>
      <c r="W592" s="7" t="s">
        <v>5042</v>
      </c>
      <c r="X592" s="7">
        <v>998808381</v>
      </c>
      <c r="Y592" s="7" t="s">
        <v>5043</v>
      </c>
      <c r="Z592" s="7" t="s">
        <v>5044</v>
      </c>
      <c r="AA592" s="7">
        <v>980725646</v>
      </c>
      <c r="AB592" s="7" t="s">
        <v>5043</v>
      </c>
      <c r="AC592" s="7" t="s">
        <v>41</v>
      </c>
      <c r="AD592" s="7" t="s">
        <v>41</v>
      </c>
      <c r="AE592" s="7" t="s">
        <v>41</v>
      </c>
      <c r="AF592" s="7" t="s">
        <v>41</v>
      </c>
      <c r="AG592" s="7" t="s">
        <v>41</v>
      </c>
      <c r="AH592" s="7" t="s">
        <v>41</v>
      </c>
      <c r="AI592" s="7" t="s">
        <v>4828</v>
      </c>
      <c r="AJ592" s="7">
        <v>997109267</v>
      </c>
      <c r="AK592" s="7" t="s">
        <v>4829</v>
      </c>
      <c r="AL592" s="17">
        <v>45625</v>
      </c>
      <c r="AM592" s="7" t="s">
        <v>6387</v>
      </c>
    </row>
    <row r="593" spans="1:39" s="6" customFormat="1" ht="12" x14ac:dyDescent="0.2">
      <c r="A593" s="7" t="s">
        <v>371</v>
      </c>
      <c r="B593" s="7" t="s">
        <v>557</v>
      </c>
      <c r="C593" s="7" t="s">
        <v>3299</v>
      </c>
      <c r="D593" s="7" t="s">
        <v>3300</v>
      </c>
      <c r="E593" s="10" t="s">
        <v>4791</v>
      </c>
      <c r="F593" s="7" t="s">
        <v>3301</v>
      </c>
      <c r="G593" s="7" t="s">
        <v>561</v>
      </c>
      <c r="H593" s="10" t="s">
        <v>41</v>
      </c>
      <c r="I593" s="7" t="s">
        <v>5046</v>
      </c>
      <c r="J593" s="7" t="s">
        <v>5207</v>
      </c>
      <c r="K593" s="7" t="s">
        <v>5047</v>
      </c>
      <c r="L593" s="7" t="s">
        <v>5047</v>
      </c>
      <c r="M593" s="7" t="s">
        <v>425</v>
      </c>
      <c r="N593" s="7" t="s">
        <v>3244</v>
      </c>
      <c r="O593" s="7" t="s">
        <v>3244</v>
      </c>
      <c r="P593" s="9"/>
      <c r="Q593" s="9"/>
      <c r="R593" s="7" t="s">
        <v>45</v>
      </c>
      <c r="S593" s="12">
        <v>45594</v>
      </c>
      <c r="T593" s="12" t="s">
        <v>41</v>
      </c>
      <c r="U593" s="10"/>
      <c r="V593" s="10"/>
      <c r="W593" s="7" t="s">
        <v>5042</v>
      </c>
      <c r="X593" s="7">
        <v>998808381</v>
      </c>
      <c r="Y593" s="7" t="s">
        <v>5043</v>
      </c>
      <c r="Z593" s="7" t="s">
        <v>5044</v>
      </c>
      <c r="AA593" s="7">
        <v>980725646</v>
      </c>
      <c r="AB593" s="7" t="s">
        <v>5043</v>
      </c>
      <c r="AC593" s="7" t="s">
        <v>41</v>
      </c>
      <c r="AD593" s="7" t="s">
        <v>41</v>
      </c>
      <c r="AE593" s="7" t="s">
        <v>41</v>
      </c>
      <c r="AF593" s="7" t="s">
        <v>41</v>
      </c>
      <c r="AG593" s="7" t="s">
        <v>41</v>
      </c>
      <c r="AH593" s="7" t="s">
        <v>41</v>
      </c>
      <c r="AI593" s="7" t="s">
        <v>4828</v>
      </c>
      <c r="AJ593" s="7">
        <v>997109267</v>
      </c>
      <c r="AK593" s="7" t="s">
        <v>4829</v>
      </c>
      <c r="AL593" s="17">
        <v>45625</v>
      </c>
      <c r="AM593" s="7" t="s">
        <v>6387</v>
      </c>
    </row>
    <row r="594" spans="1:39" s="6" customFormat="1" ht="12" x14ac:dyDescent="0.2">
      <c r="A594" s="7" t="s">
        <v>371</v>
      </c>
      <c r="B594" s="7" t="s">
        <v>557</v>
      </c>
      <c r="C594" s="7" t="s">
        <v>6337</v>
      </c>
      <c r="D594" s="7" t="s">
        <v>6338</v>
      </c>
      <c r="E594" s="10" t="s">
        <v>4791</v>
      </c>
      <c r="F594" s="7" t="s">
        <v>2794</v>
      </c>
      <c r="G594" s="7" t="s">
        <v>561</v>
      </c>
      <c r="H594" s="10" t="s">
        <v>41</v>
      </c>
      <c r="I594" s="7" t="s">
        <v>6339</v>
      </c>
      <c r="J594" s="7" t="s">
        <v>2804</v>
      </c>
      <c r="K594" s="7" t="s">
        <v>375</v>
      </c>
      <c r="L594" s="7" t="s">
        <v>376</v>
      </c>
      <c r="M594" s="7" t="s">
        <v>376</v>
      </c>
      <c r="N594" s="7" t="s">
        <v>2743</v>
      </c>
      <c r="O594" s="7" t="s">
        <v>2743</v>
      </c>
      <c r="P594" s="9"/>
      <c r="Q594" s="9" t="s">
        <v>41</v>
      </c>
      <c r="R594" s="7" t="s">
        <v>45</v>
      </c>
      <c r="S594" s="12">
        <v>45062</v>
      </c>
      <c r="T594" s="12" t="s">
        <v>41</v>
      </c>
      <c r="U594" s="10" t="s">
        <v>41</v>
      </c>
      <c r="V594" s="10" t="s">
        <v>41</v>
      </c>
      <c r="W594" s="7" t="s">
        <v>2796</v>
      </c>
      <c r="X594" s="7">
        <v>959329588</v>
      </c>
      <c r="Y594" s="7" t="s">
        <v>4893</v>
      </c>
      <c r="Z594" s="7" t="s">
        <v>2799</v>
      </c>
      <c r="AA594" s="7">
        <v>992272980</v>
      </c>
      <c r="AB594" s="7" t="s">
        <v>4892</v>
      </c>
      <c r="AC594" s="7" t="s">
        <v>4894</v>
      </c>
      <c r="AD594" s="7">
        <v>986283247</v>
      </c>
      <c r="AE594" s="7" t="s">
        <v>4892</v>
      </c>
      <c r="AF594" s="7" t="s">
        <v>41</v>
      </c>
      <c r="AG594" s="7" t="s">
        <v>41</v>
      </c>
      <c r="AH594" s="7" t="s">
        <v>41</v>
      </c>
      <c r="AI594" s="7" t="s">
        <v>2774</v>
      </c>
      <c r="AJ594" s="7">
        <v>997101432</v>
      </c>
      <c r="AK594" s="7" t="s">
        <v>4864</v>
      </c>
      <c r="AL594" s="17">
        <v>45625</v>
      </c>
      <c r="AM594" s="7" t="s">
        <v>6387</v>
      </c>
    </row>
    <row r="595" spans="1:39" s="6" customFormat="1" ht="12" x14ac:dyDescent="0.2">
      <c r="A595" s="7" t="s">
        <v>371</v>
      </c>
      <c r="B595" s="7" t="s">
        <v>557</v>
      </c>
      <c r="C595" s="7" t="s">
        <v>2989</v>
      </c>
      <c r="D595" s="7" t="s">
        <v>2990</v>
      </c>
      <c r="E595" s="10" t="s">
        <v>4791</v>
      </c>
      <c r="F595" s="7" t="s">
        <v>2991</v>
      </c>
      <c r="G595" s="7" t="s">
        <v>561</v>
      </c>
      <c r="H595" s="10" t="s">
        <v>41</v>
      </c>
      <c r="I595" s="7" t="s">
        <v>2992</v>
      </c>
      <c r="J595" s="7" t="s">
        <v>2993</v>
      </c>
      <c r="K595" s="7" t="s">
        <v>395</v>
      </c>
      <c r="L595" s="7" t="s">
        <v>395</v>
      </c>
      <c r="M595" s="7" t="s">
        <v>395</v>
      </c>
      <c r="N595" s="7" t="s">
        <v>2836</v>
      </c>
      <c r="O595" s="7" t="s">
        <v>2836</v>
      </c>
      <c r="P595" s="9" t="s">
        <v>41</v>
      </c>
      <c r="Q595" s="9" t="s">
        <v>41</v>
      </c>
      <c r="R595" s="7" t="s">
        <v>45</v>
      </c>
      <c r="S595" s="12">
        <v>45594</v>
      </c>
      <c r="T595" s="12" t="s">
        <v>41</v>
      </c>
      <c r="U595" s="10" t="s">
        <v>41</v>
      </c>
      <c r="V595" s="10" t="s">
        <v>41</v>
      </c>
      <c r="W595" s="7" t="s">
        <v>2994</v>
      </c>
      <c r="X595" s="7">
        <v>951352697</v>
      </c>
      <c r="Y595" s="7" t="s">
        <v>2995</v>
      </c>
      <c r="Z595" s="7" t="s">
        <v>41</v>
      </c>
      <c r="AA595" s="7" t="s">
        <v>41</v>
      </c>
      <c r="AB595" s="7" t="s">
        <v>41</v>
      </c>
      <c r="AC595" s="7" t="s">
        <v>41</v>
      </c>
      <c r="AD595" s="7" t="s">
        <v>41</v>
      </c>
      <c r="AE595" s="7" t="s">
        <v>41</v>
      </c>
      <c r="AF595" s="7" t="s">
        <v>41</v>
      </c>
      <c r="AG595" s="7" t="s">
        <v>41</v>
      </c>
      <c r="AH595" s="7" t="s">
        <v>41</v>
      </c>
      <c r="AI595" s="7" t="s">
        <v>2621</v>
      </c>
      <c r="AJ595" s="7">
        <v>913500319</v>
      </c>
      <c r="AK595" s="7" t="s">
        <v>2622</v>
      </c>
      <c r="AL595" s="17">
        <v>45625</v>
      </c>
      <c r="AM595" s="7" t="s">
        <v>6387</v>
      </c>
    </row>
    <row r="596" spans="1:39" s="6" customFormat="1" ht="12" x14ac:dyDescent="0.2">
      <c r="A596" s="7" t="s">
        <v>371</v>
      </c>
      <c r="B596" s="7" t="s">
        <v>557</v>
      </c>
      <c r="C596" s="7" t="s">
        <v>2705</v>
      </c>
      <c r="D596" s="7" t="s">
        <v>2697</v>
      </c>
      <c r="E596" s="10" t="s">
        <v>4791</v>
      </c>
      <c r="F596" s="7" t="s">
        <v>4782</v>
      </c>
      <c r="G596" s="7" t="s">
        <v>561</v>
      </c>
      <c r="H596" s="10"/>
      <c r="I596" s="7" t="s">
        <v>2706</v>
      </c>
      <c r="J596" s="7" t="s">
        <v>2707</v>
      </c>
      <c r="K596" s="7" t="s">
        <v>2700</v>
      </c>
      <c r="L596" s="7" t="s">
        <v>376</v>
      </c>
      <c r="M596" s="7" t="s">
        <v>376</v>
      </c>
      <c r="N596" s="7" t="s">
        <v>2836</v>
      </c>
      <c r="O596" s="7" t="s">
        <v>5138</v>
      </c>
      <c r="P596" s="9" t="s">
        <v>41</v>
      </c>
      <c r="Q596" s="9" t="s">
        <v>41</v>
      </c>
      <c r="R596" s="7" t="s">
        <v>45</v>
      </c>
      <c r="S596" s="12">
        <v>45594</v>
      </c>
      <c r="T596" s="12" t="s">
        <v>41</v>
      </c>
      <c r="U596" s="10" t="s">
        <v>41</v>
      </c>
      <c r="V596" s="10" t="s">
        <v>41</v>
      </c>
      <c r="W596" s="7" t="s">
        <v>2701</v>
      </c>
      <c r="X596" s="7">
        <v>961766818</v>
      </c>
      <c r="Y596" s="7" t="s">
        <v>2702</v>
      </c>
      <c r="Z596" s="7" t="s">
        <v>41</v>
      </c>
      <c r="AA596" s="7" t="s">
        <v>41</v>
      </c>
      <c r="AB596" s="7" t="s">
        <v>41</v>
      </c>
      <c r="AC596" s="7" t="s">
        <v>41</v>
      </c>
      <c r="AD596" s="7" t="s">
        <v>41</v>
      </c>
      <c r="AE596" s="7" t="s">
        <v>41</v>
      </c>
      <c r="AF596" s="7" t="s">
        <v>41</v>
      </c>
      <c r="AG596" s="7" t="s">
        <v>41</v>
      </c>
      <c r="AH596" s="7" t="s">
        <v>41</v>
      </c>
      <c r="AI596" s="7" t="s">
        <v>2774</v>
      </c>
      <c r="AJ596" s="7">
        <v>997101432</v>
      </c>
      <c r="AK596" s="7" t="s">
        <v>4864</v>
      </c>
      <c r="AL596" s="17">
        <v>45625</v>
      </c>
      <c r="AM596" s="7" t="s">
        <v>4762</v>
      </c>
    </row>
    <row r="597" spans="1:39" s="6" customFormat="1" ht="12" x14ac:dyDescent="0.2">
      <c r="A597" s="7" t="s">
        <v>371</v>
      </c>
      <c r="B597" s="7" t="s">
        <v>557</v>
      </c>
      <c r="C597" s="7" t="s">
        <v>3068</v>
      </c>
      <c r="D597" s="7" t="s">
        <v>3069</v>
      </c>
      <c r="E597" s="10" t="s">
        <v>4791</v>
      </c>
      <c r="F597" s="7" t="s">
        <v>2561</v>
      </c>
      <c r="G597" s="7" t="s">
        <v>561</v>
      </c>
      <c r="H597" s="10" t="s">
        <v>41</v>
      </c>
      <c r="I597" s="7" t="s">
        <v>6332</v>
      </c>
      <c r="J597" s="7" t="s">
        <v>3070</v>
      </c>
      <c r="K597" s="7" t="s">
        <v>3071</v>
      </c>
      <c r="L597" s="7" t="s">
        <v>3072</v>
      </c>
      <c r="M597" s="7" t="s">
        <v>457</v>
      </c>
      <c r="N597" s="7" t="s">
        <v>5173</v>
      </c>
      <c r="O597" s="7" t="s">
        <v>5174</v>
      </c>
      <c r="P597" s="9" t="s">
        <v>41</v>
      </c>
      <c r="Q597" s="9" t="s">
        <v>41</v>
      </c>
      <c r="R597" s="7" t="s">
        <v>45</v>
      </c>
      <c r="S597" s="12">
        <v>45062</v>
      </c>
      <c r="T597" s="12" t="s">
        <v>41</v>
      </c>
      <c r="U597" s="10" t="s">
        <v>41</v>
      </c>
      <c r="V597" s="10" t="s">
        <v>41</v>
      </c>
      <c r="W597" s="7" t="s">
        <v>2981</v>
      </c>
      <c r="X597" s="7">
        <v>984115153</v>
      </c>
      <c r="Y597" s="7" t="s">
        <v>2982</v>
      </c>
      <c r="Z597" s="7" t="s">
        <v>4847</v>
      </c>
      <c r="AA597" s="7">
        <v>983191734</v>
      </c>
      <c r="AB597" s="7" t="s">
        <v>2982</v>
      </c>
      <c r="AC597" s="7" t="s">
        <v>41</v>
      </c>
      <c r="AD597" s="7" t="s">
        <v>41</v>
      </c>
      <c r="AE597" s="7" t="s">
        <v>41</v>
      </c>
      <c r="AF597" s="7" t="s">
        <v>41</v>
      </c>
      <c r="AG597" s="7" t="s">
        <v>41</v>
      </c>
      <c r="AH597" s="7" t="s">
        <v>41</v>
      </c>
      <c r="AI597" s="7" t="s">
        <v>4828</v>
      </c>
      <c r="AJ597" s="7">
        <v>997109267</v>
      </c>
      <c r="AK597" s="7" t="s">
        <v>4829</v>
      </c>
      <c r="AL597" s="17">
        <v>45625</v>
      </c>
      <c r="AM597" s="7" t="s">
        <v>6387</v>
      </c>
    </row>
    <row r="598" spans="1:39" s="6" customFormat="1" ht="12" x14ac:dyDescent="0.2">
      <c r="A598" s="7" t="s">
        <v>371</v>
      </c>
      <c r="B598" s="7" t="s">
        <v>557</v>
      </c>
      <c r="C598" s="7" t="s">
        <v>3068</v>
      </c>
      <c r="D598" s="7" t="s">
        <v>3069</v>
      </c>
      <c r="E598" s="10" t="s">
        <v>4791</v>
      </c>
      <c r="F598" s="7" t="s">
        <v>2561</v>
      </c>
      <c r="G598" s="7" t="s">
        <v>561</v>
      </c>
      <c r="H598" s="10" t="s">
        <v>41</v>
      </c>
      <c r="I598" s="7" t="s">
        <v>6333</v>
      </c>
      <c r="J598" s="7" t="s">
        <v>3080</v>
      </c>
      <c r="K598" s="7" t="s">
        <v>456</v>
      </c>
      <c r="L598" s="7" t="s">
        <v>456</v>
      </c>
      <c r="M598" s="7" t="s">
        <v>457</v>
      </c>
      <c r="N598" s="7" t="s">
        <v>5173</v>
      </c>
      <c r="O598" s="7" t="s">
        <v>5174</v>
      </c>
      <c r="P598" s="9" t="s">
        <v>41</v>
      </c>
      <c r="Q598" s="9" t="s">
        <v>41</v>
      </c>
      <c r="R598" s="7" t="s">
        <v>45</v>
      </c>
      <c r="S598" s="12">
        <v>45062</v>
      </c>
      <c r="T598" s="12" t="s">
        <v>41</v>
      </c>
      <c r="U598" s="10" t="s">
        <v>41</v>
      </c>
      <c r="V598" s="10" t="s">
        <v>41</v>
      </c>
      <c r="W598" s="7" t="s">
        <v>2981</v>
      </c>
      <c r="X598" s="7">
        <v>984115153</v>
      </c>
      <c r="Y598" s="7" t="s">
        <v>2982</v>
      </c>
      <c r="Z598" s="7" t="s">
        <v>4848</v>
      </c>
      <c r="AA598" s="7">
        <v>900967303</v>
      </c>
      <c r="AB598" s="7" t="s">
        <v>2982</v>
      </c>
      <c r="AC598" s="7" t="s">
        <v>41</v>
      </c>
      <c r="AD598" s="7" t="s">
        <v>41</v>
      </c>
      <c r="AE598" s="7" t="s">
        <v>41</v>
      </c>
      <c r="AF598" s="7" t="s">
        <v>41</v>
      </c>
      <c r="AG598" s="7" t="s">
        <v>41</v>
      </c>
      <c r="AH598" s="7" t="s">
        <v>41</v>
      </c>
      <c r="AI598" s="7" t="s">
        <v>4828</v>
      </c>
      <c r="AJ598" s="7">
        <v>997109267</v>
      </c>
      <c r="AK598" s="7" t="s">
        <v>4829</v>
      </c>
      <c r="AL598" s="17">
        <v>45625</v>
      </c>
      <c r="AM598" s="7" t="s">
        <v>6387</v>
      </c>
    </row>
    <row r="599" spans="1:39" s="6" customFormat="1" ht="12" x14ac:dyDescent="0.2">
      <c r="A599" s="7" t="s">
        <v>371</v>
      </c>
      <c r="B599" s="7" t="s">
        <v>557</v>
      </c>
      <c r="C599" s="7" t="s">
        <v>4909</v>
      </c>
      <c r="D599" s="7" t="s">
        <v>4910</v>
      </c>
      <c r="E599" s="10" t="s">
        <v>4791</v>
      </c>
      <c r="F599" s="7" t="s">
        <v>4911</v>
      </c>
      <c r="G599" s="7" t="s">
        <v>561</v>
      </c>
      <c r="H599" s="10" t="s">
        <v>41</v>
      </c>
      <c r="I599" s="7" t="s">
        <v>4912</v>
      </c>
      <c r="J599" s="7" t="s">
        <v>4913</v>
      </c>
      <c r="K599" s="7" t="s">
        <v>2770</v>
      </c>
      <c r="L599" s="7" t="s">
        <v>376</v>
      </c>
      <c r="M599" s="7" t="s">
        <v>376</v>
      </c>
      <c r="N599" s="7" t="s">
        <v>5176</v>
      </c>
      <c r="O599" s="7" t="s">
        <v>5176</v>
      </c>
      <c r="P599" s="9" t="s">
        <v>41</v>
      </c>
      <c r="Q599" s="9" t="s">
        <v>41</v>
      </c>
      <c r="R599" s="7" t="s">
        <v>45</v>
      </c>
      <c r="S599" s="12">
        <v>45594</v>
      </c>
      <c r="T599" s="12" t="s">
        <v>41</v>
      </c>
      <c r="U599" s="10" t="s">
        <v>41</v>
      </c>
      <c r="V599" s="10" t="s">
        <v>41</v>
      </c>
      <c r="W599" s="7" t="s">
        <v>2628</v>
      </c>
      <c r="X599" s="7">
        <v>976372871</v>
      </c>
      <c r="Y599" s="7" t="s">
        <v>4914</v>
      </c>
      <c r="Z599" s="7" t="s">
        <v>4915</v>
      </c>
      <c r="AA599" s="7">
        <v>979391804</v>
      </c>
      <c r="AB599" s="7" t="s">
        <v>4916</v>
      </c>
      <c r="AC599" s="7" t="s">
        <v>41</v>
      </c>
      <c r="AD599" s="7" t="s">
        <v>41</v>
      </c>
      <c r="AE599" s="7" t="s">
        <v>41</v>
      </c>
      <c r="AF599" s="7" t="s">
        <v>41</v>
      </c>
      <c r="AG599" s="7" t="s">
        <v>41</v>
      </c>
      <c r="AH599" s="7" t="s">
        <v>41</v>
      </c>
      <c r="AI599" s="7" t="s">
        <v>2774</v>
      </c>
      <c r="AJ599" s="7">
        <v>997101432</v>
      </c>
      <c r="AK599" s="7" t="s">
        <v>4864</v>
      </c>
      <c r="AL599" s="17">
        <v>45625</v>
      </c>
      <c r="AM599" s="7" t="s">
        <v>4762</v>
      </c>
    </row>
    <row r="600" spans="1:39" s="6" customFormat="1" ht="12" x14ac:dyDescent="0.2">
      <c r="A600" s="7" t="s">
        <v>371</v>
      </c>
      <c r="B600" s="7" t="s">
        <v>557</v>
      </c>
      <c r="C600" s="7" t="s">
        <v>5124</v>
      </c>
      <c r="D600" s="7" t="s">
        <v>5125</v>
      </c>
      <c r="E600" s="10" t="s">
        <v>4791</v>
      </c>
      <c r="F600" s="7" t="s">
        <v>5126</v>
      </c>
      <c r="G600" s="7" t="s">
        <v>561</v>
      </c>
      <c r="H600" s="10" t="s">
        <v>41</v>
      </c>
      <c r="I600" s="7" t="s">
        <v>5134</v>
      </c>
      <c r="J600" s="7" t="s">
        <v>5135</v>
      </c>
      <c r="K600" s="7" t="s">
        <v>5129</v>
      </c>
      <c r="L600" s="7" t="s">
        <v>5129</v>
      </c>
      <c r="M600" s="7" t="s">
        <v>376</v>
      </c>
      <c r="N600" s="7" t="s">
        <v>5130</v>
      </c>
      <c r="O600" s="7" t="s">
        <v>5130</v>
      </c>
      <c r="P600" s="9" t="s">
        <v>41</v>
      </c>
      <c r="Q600" s="9" t="s">
        <v>41</v>
      </c>
      <c r="R600" s="7" t="s">
        <v>45</v>
      </c>
      <c r="S600" s="12">
        <v>45594</v>
      </c>
      <c r="T600" s="12" t="s">
        <v>41</v>
      </c>
      <c r="U600" s="10" t="s">
        <v>41</v>
      </c>
      <c r="V600" s="10" t="s">
        <v>41</v>
      </c>
      <c r="W600" s="7" t="s">
        <v>5131</v>
      </c>
      <c r="X600" s="7">
        <v>928536816</v>
      </c>
      <c r="Y600" s="7" t="s">
        <v>5132</v>
      </c>
      <c r="Z600" s="7" t="s">
        <v>5133</v>
      </c>
      <c r="AA600" s="7">
        <v>944010087</v>
      </c>
      <c r="AB600" s="7" t="s">
        <v>5132</v>
      </c>
      <c r="AC600" s="7" t="s">
        <v>41</v>
      </c>
      <c r="AD600" s="7" t="s">
        <v>41</v>
      </c>
      <c r="AE600" s="7" t="s">
        <v>41</v>
      </c>
      <c r="AF600" s="7" t="s">
        <v>41</v>
      </c>
      <c r="AG600" s="7" t="s">
        <v>41</v>
      </c>
      <c r="AH600" s="7" t="s">
        <v>41</v>
      </c>
      <c r="AI600" s="7" t="s">
        <v>2774</v>
      </c>
      <c r="AJ600" s="7">
        <v>997101432</v>
      </c>
      <c r="AK600" s="7" t="s">
        <v>4864</v>
      </c>
      <c r="AL600" s="17">
        <v>45625</v>
      </c>
      <c r="AM600" s="7" t="s">
        <v>6387</v>
      </c>
    </row>
    <row r="601" spans="1:39" s="6" customFormat="1" ht="12" x14ac:dyDescent="0.2">
      <c r="A601" s="7" t="s">
        <v>371</v>
      </c>
      <c r="B601" s="7" t="s">
        <v>557</v>
      </c>
      <c r="C601" s="7" t="s">
        <v>3045</v>
      </c>
      <c r="D601" s="7" t="s">
        <v>3052</v>
      </c>
      <c r="E601" s="10" t="s">
        <v>4791</v>
      </c>
      <c r="F601" s="7" t="s">
        <v>2854</v>
      </c>
      <c r="G601" s="7" t="s">
        <v>561</v>
      </c>
      <c r="H601" s="10" t="s">
        <v>41</v>
      </c>
      <c r="I601" s="7" t="s">
        <v>3053</v>
      </c>
      <c r="J601" s="7" t="s">
        <v>3054</v>
      </c>
      <c r="K601" s="7" t="s">
        <v>456</v>
      </c>
      <c r="L601" s="7" t="s">
        <v>456</v>
      </c>
      <c r="M601" s="7" t="s">
        <v>457</v>
      </c>
      <c r="N601" s="7" t="s">
        <v>2836</v>
      </c>
      <c r="O601" s="7" t="s">
        <v>5172</v>
      </c>
      <c r="P601" s="9" t="s">
        <v>41</v>
      </c>
      <c r="Q601" s="9" t="s">
        <v>41</v>
      </c>
      <c r="R601" s="7" t="s">
        <v>45</v>
      </c>
      <c r="S601" s="12">
        <v>45594</v>
      </c>
      <c r="T601" s="12" t="s">
        <v>41</v>
      </c>
      <c r="U601" s="10" t="s">
        <v>41</v>
      </c>
      <c r="V601" s="10" t="s">
        <v>41</v>
      </c>
      <c r="W601" s="7" t="s">
        <v>5959</v>
      </c>
      <c r="X601" s="7">
        <v>969375966</v>
      </c>
      <c r="Y601" s="7" t="s">
        <v>5960</v>
      </c>
      <c r="Z601" s="7" t="s">
        <v>3049</v>
      </c>
      <c r="AA601" s="7">
        <v>926217515</v>
      </c>
      <c r="AB601" s="7" t="s">
        <v>5960</v>
      </c>
      <c r="AC601" s="7" t="s">
        <v>41</v>
      </c>
      <c r="AD601" s="7" t="s">
        <v>41</v>
      </c>
      <c r="AE601" s="7" t="s">
        <v>41</v>
      </c>
      <c r="AF601" s="7" t="s">
        <v>41</v>
      </c>
      <c r="AG601" s="7" t="s">
        <v>41</v>
      </c>
      <c r="AH601" s="7" t="s">
        <v>41</v>
      </c>
      <c r="AI601" s="7" t="s">
        <v>4828</v>
      </c>
      <c r="AJ601" s="7">
        <v>997109267</v>
      </c>
      <c r="AK601" s="7" t="s">
        <v>4829</v>
      </c>
      <c r="AL601" s="17">
        <v>45625</v>
      </c>
      <c r="AM601" s="7" t="s">
        <v>4762</v>
      </c>
    </row>
    <row r="602" spans="1:39" s="6" customFormat="1" ht="12" x14ac:dyDescent="0.2">
      <c r="A602" s="7" t="s">
        <v>371</v>
      </c>
      <c r="B602" s="7" t="s">
        <v>557</v>
      </c>
      <c r="C602" s="7" t="s">
        <v>3045</v>
      </c>
      <c r="D602" s="7" t="s">
        <v>3052</v>
      </c>
      <c r="E602" s="10" t="s">
        <v>4791</v>
      </c>
      <c r="F602" s="7" t="s">
        <v>2854</v>
      </c>
      <c r="G602" s="7" t="s">
        <v>561</v>
      </c>
      <c r="H602" s="10" t="s">
        <v>41</v>
      </c>
      <c r="I602" s="7" t="s">
        <v>3055</v>
      </c>
      <c r="J602" s="7" t="s">
        <v>3056</v>
      </c>
      <c r="K602" s="7" t="s">
        <v>456</v>
      </c>
      <c r="L602" s="7" t="s">
        <v>456</v>
      </c>
      <c r="M602" s="7" t="s">
        <v>457</v>
      </c>
      <c r="N602" s="7" t="s">
        <v>2836</v>
      </c>
      <c r="O602" s="7" t="s">
        <v>5172</v>
      </c>
      <c r="P602" s="9" t="s">
        <v>41</v>
      </c>
      <c r="Q602" s="9" t="s">
        <v>41</v>
      </c>
      <c r="R602" s="7" t="s">
        <v>45</v>
      </c>
      <c r="S602" s="12">
        <v>45594</v>
      </c>
      <c r="T602" s="12" t="s">
        <v>41</v>
      </c>
      <c r="U602" s="10" t="s">
        <v>41</v>
      </c>
      <c r="V602" s="10" t="s">
        <v>41</v>
      </c>
      <c r="W602" s="7" t="s">
        <v>5959</v>
      </c>
      <c r="X602" s="7">
        <v>969375966</v>
      </c>
      <c r="Y602" s="7" t="s">
        <v>5960</v>
      </c>
      <c r="Z602" s="7" t="s">
        <v>3049</v>
      </c>
      <c r="AA602" s="7">
        <v>926217515</v>
      </c>
      <c r="AB602" s="7" t="s">
        <v>5960</v>
      </c>
      <c r="AC602" s="7" t="s">
        <v>41</v>
      </c>
      <c r="AD602" s="7" t="s">
        <v>41</v>
      </c>
      <c r="AE602" s="7" t="s">
        <v>41</v>
      </c>
      <c r="AF602" s="7" t="s">
        <v>41</v>
      </c>
      <c r="AG602" s="7" t="s">
        <v>41</v>
      </c>
      <c r="AH602" s="7" t="s">
        <v>41</v>
      </c>
      <c r="AI602" s="7" t="s">
        <v>4828</v>
      </c>
      <c r="AJ602" s="7">
        <v>997109267</v>
      </c>
      <c r="AK602" s="7" t="s">
        <v>4829</v>
      </c>
      <c r="AL602" s="17">
        <v>45625</v>
      </c>
      <c r="AM602" s="7" t="s">
        <v>6387</v>
      </c>
    </row>
    <row r="603" spans="1:39" s="6" customFormat="1" ht="12" x14ac:dyDescent="0.2">
      <c r="A603" s="7" t="s">
        <v>371</v>
      </c>
      <c r="B603" s="7" t="s">
        <v>557</v>
      </c>
      <c r="C603" s="7" t="s">
        <v>2996</v>
      </c>
      <c r="D603" s="7" t="s">
        <v>2997</v>
      </c>
      <c r="E603" s="10" t="s">
        <v>4791</v>
      </c>
      <c r="F603" s="7" t="s">
        <v>2998</v>
      </c>
      <c r="G603" s="7" t="s">
        <v>561</v>
      </c>
      <c r="H603" s="10" t="s">
        <v>41</v>
      </c>
      <c r="I603" s="7" t="s">
        <v>2999</v>
      </c>
      <c r="J603" s="7" t="s">
        <v>3000</v>
      </c>
      <c r="K603" s="7" t="s">
        <v>2842</v>
      </c>
      <c r="L603" s="7" t="s">
        <v>2843</v>
      </c>
      <c r="M603" s="7" t="s">
        <v>395</v>
      </c>
      <c r="N603" s="7" t="s">
        <v>2836</v>
      </c>
      <c r="O603" s="7" t="s">
        <v>2836</v>
      </c>
      <c r="P603" s="9" t="s">
        <v>41</v>
      </c>
      <c r="Q603" s="9" t="s">
        <v>41</v>
      </c>
      <c r="R603" s="7" t="s">
        <v>45</v>
      </c>
      <c r="S603" s="12">
        <v>45594</v>
      </c>
      <c r="T603" s="12" t="s">
        <v>41</v>
      </c>
      <c r="U603" s="10" t="s">
        <v>41</v>
      </c>
      <c r="V603" s="10" t="s">
        <v>41</v>
      </c>
      <c r="W603" s="7" t="s">
        <v>3001</v>
      </c>
      <c r="X603" s="7">
        <v>972255544</v>
      </c>
      <c r="Y603" s="7" t="s">
        <v>4841</v>
      </c>
      <c r="Z603" s="7" t="s">
        <v>3001</v>
      </c>
      <c r="AA603" s="7">
        <v>972255544</v>
      </c>
      <c r="AB603" s="7" t="s">
        <v>41</v>
      </c>
      <c r="AC603" s="7" t="s">
        <v>41</v>
      </c>
      <c r="AD603" s="7" t="s">
        <v>41</v>
      </c>
      <c r="AE603" s="7" t="s">
        <v>41</v>
      </c>
      <c r="AF603" s="7" t="s">
        <v>41</v>
      </c>
      <c r="AG603" s="7" t="s">
        <v>41</v>
      </c>
      <c r="AH603" s="7" t="s">
        <v>41</v>
      </c>
      <c r="AI603" s="7" t="s">
        <v>2621</v>
      </c>
      <c r="AJ603" s="7">
        <v>913500319</v>
      </c>
      <c r="AK603" s="7" t="s">
        <v>2622</v>
      </c>
      <c r="AL603" s="17">
        <v>45625</v>
      </c>
      <c r="AM603" s="7" t="s">
        <v>6387</v>
      </c>
    </row>
    <row r="604" spans="1:39" s="6" customFormat="1" ht="12" x14ac:dyDescent="0.2">
      <c r="A604" s="7" t="s">
        <v>371</v>
      </c>
      <c r="B604" s="7" t="s">
        <v>557</v>
      </c>
      <c r="C604" s="7" t="s">
        <v>2996</v>
      </c>
      <c r="D604" s="7" t="s">
        <v>2997</v>
      </c>
      <c r="E604" s="10" t="s">
        <v>4791</v>
      </c>
      <c r="F604" s="7" t="s">
        <v>2998</v>
      </c>
      <c r="G604" s="7" t="s">
        <v>561</v>
      </c>
      <c r="H604" s="10" t="s">
        <v>41</v>
      </c>
      <c r="I604" s="7" t="s">
        <v>5149</v>
      </c>
      <c r="J604" s="7" t="s">
        <v>3002</v>
      </c>
      <c r="K604" s="7" t="s">
        <v>2842</v>
      </c>
      <c r="L604" s="7" t="s">
        <v>2843</v>
      </c>
      <c r="M604" s="7" t="s">
        <v>395</v>
      </c>
      <c r="N604" s="7" t="s">
        <v>2836</v>
      </c>
      <c r="O604" s="7" t="s">
        <v>2836</v>
      </c>
      <c r="P604" s="9" t="s">
        <v>41</v>
      </c>
      <c r="Q604" s="9" t="s">
        <v>41</v>
      </c>
      <c r="R604" s="7" t="s">
        <v>45</v>
      </c>
      <c r="S604" s="12">
        <v>45594</v>
      </c>
      <c r="T604" s="12" t="s">
        <v>41</v>
      </c>
      <c r="U604" s="10" t="s">
        <v>41</v>
      </c>
      <c r="V604" s="10" t="s">
        <v>41</v>
      </c>
      <c r="W604" s="7" t="s">
        <v>3001</v>
      </c>
      <c r="X604" s="7">
        <v>972255544</v>
      </c>
      <c r="Y604" s="7" t="s">
        <v>4841</v>
      </c>
      <c r="Z604" s="7" t="s">
        <v>3001</v>
      </c>
      <c r="AA604" s="7">
        <v>972255544</v>
      </c>
      <c r="AB604" s="7" t="s">
        <v>41</v>
      </c>
      <c r="AC604" s="7" t="s">
        <v>41</v>
      </c>
      <c r="AD604" s="7" t="s">
        <v>41</v>
      </c>
      <c r="AE604" s="7" t="s">
        <v>41</v>
      </c>
      <c r="AF604" s="7" t="s">
        <v>41</v>
      </c>
      <c r="AG604" s="7" t="s">
        <v>41</v>
      </c>
      <c r="AH604" s="7" t="s">
        <v>41</v>
      </c>
      <c r="AI604" s="7" t="s">
        <v>2621</v>
      </c>
      <c r="AJ604" s="7">
        <v>913500319</v>
      </c>
      <c r="AK604" s="7" t="s">
        <v>2622</v>
      </c>
      <c r="AL604" s="17">
        <v>45625</v>
      </c>
      <c r="AM604" s="7" t="s">
        <v>6387</v>
      </c>
    </row>
    <row r="605" spans="1:39" s="6" customFormat="1" ht="12" x14ac:dyDescent="0.2">
      <c r="A605" s="7" t="s">
        <v>371</v>
      </c>
      <c r="B605" s="7" t="s">
        <v>557</v>
      </c>
      <c r="C605" s="7" t="s">
        <v>3198</v>
      </c>
      <c r="D605" s="7" t="s">
        <v>3199</v>
      </c>
      <c r="E605" s="10" t="s">
        <v>4791</v>
      </c>
      <c r="F605" s="7" t="s">
        <v>3200</v>
      </c>
      <c r="G605" s="7" t="s">
        <v>561</v>
      </c>
      <c r="H605" s="10" t="s">
        <v>41</v>
      </c>
      <c r="I605" s="7" t="s">
        <v>3201</v>
      </c>
      <c r="J605" s="7" t="s">
        <v>3202</v>
      </c>
      <c r="K605" s="7" t="s">
        <v>425</v>
      </c>
      <c r="L605" s="7" t="s">
        <v>425</v>
      </c>
      <c r="M605" s="7" t="s">
        <v>425</v>
      </c>
      <c r="N605" s="7" t="s">
        <v>3244</v>
      </c>
      <c r="O605" s="7" t="s">
        <v>3244</v>
      </c>
      <c r="P605" s="9" t="s">
        <v>41</v>
      </c>
      <c r="Q605" s="9" t="s">
        <v>41</v>
      </c>
      <c r="R605" s="7" t="s">
        <v>45</v>
      </c>
      <c r="S605" s="12">
        <v>45594</v>
      </c>
      <c r="T605" s="12" t="s">
        <v>41</v>
      </c>
      <c r="U605" s="10" t="s">
        <v>41</v>
      </c>
      <c r="V605" s="10" t="s">
        <v>41</v>
      </c>
      <c r="W605" s="7" t="s">
        <v>3203</v>
      </c>
      <c r="X605" s="7">
        <v>974645207</v>
      </c>
      <c r="Y605" s="7" t="s">
        <v>3204</v>
      </c>
      <c r="Z605" s="7" t="s">
        <v>4926</v>
      </c>
      <c r="AA605" s="7">
        <v>940420101</v>
      </c>
      <c r="AB605" s="7" t="s">
        <v>4927</v>
      </c>
      <c r="AC605" s="7" t="s">
        <v>41</v>
      </c>
      <c r="AD605" s="7" t="s">
        <v>41</v>
      </c>
      <c r="AE605" s="7" t="s">
        <v>41</v>
      </c>
      <c r="AF605" s="7" t="s">
        <v>41</v>
      </c>
      <c r="AG605" s="7" t="s">
        <v>41</v>
      </c>
      <c r="AH605" s="7" t="s">
        <v>41</v>
      </c>
      <c r="AI605" s="7" t="s">
        <v>4828</v>
      </c>
      <c r="AJ605" s="7">
        <v>997109267</v>
      </c>
      <c r="AK605" s="7" t="s">
        <v>4829</v>
      </c>
      <c r="AL605" s="17">
        <v>45625</v>
      </c>
      <c r="AM605" s="7" t="s">
        <v>6387</v>
      </c>
    </row>
    <row r="606" spans="1:39" s="6" customFormat="1" ht="12" x14ac:dyDescent="0.2">
      <c r="A606" s="7" t="s">
        <v>371</v>
      </c>
      <c r="B606" s="7" t="s">
        <v>557</v>
      </c>
      <c r="C606" s="7" t="s">
        <v>3198</v>
      </c>
      <c r="D606" s="7" t="s">
        <v>3199</v>
      </c>
      <c r="E606" s="10" t="s">
        <v>4791</v>
      </c>
      <c r="F606" s="7" t="s">
        <v>3200</v>
      </c>
      <c r="G606" s="7" t="s">
        <v>561</v>
      </c>
      <c r="H606" s="10" t="s">
        <v>41</v>
      </c>
      <c r="I606" s="7" t="s">
        <v>3205</v>
      </c>
      <c r="J606" s="7" t="s">
        <v>3206</v>
      </c>
      <c r="K606" s="7" t="s">
        <v>425</v>
      </c>
      <c r="L606" s="7" t="s">
        <v>425</v>
      </c>
      <c r="M606" s="7" t="s">
        <v>425</v>
      </c>
      <c r="N606" s="7" t="s">
        <v>3244</v>
      </c>
      <c r="O606" s="7" t="s">
        <v>3244</v>
      </c>
      <c r="P606" s="9" t="s">
        <v>41</v>
      </c>
      <c r="Q606" s="9" t="s">
        <v>41</v>
      </c>
      <c r="R606" s="7" t="s">
        <v>45</v>
      </c>
      <c r="S606" s="12">
        <v>45594</v>
      </c>
      <c r="T606" s="12" t="s">
        <v>41</v>
      </c>
      <c r="U606" s="10" t="s">
        <v>41</v>
      </c>
      <c r="V606" s="10" t="s">
        <v>41</v>
      </c>
      <c r="W606" s="7" t="s">
        <v>3203</v>
      </c>
      <c r="X606" s="7">
        <v>974645207</v>
      </c>
      <c r="Y606" s="7" t="s">
        <v>3204</v>
      </c>
      <c r="Z606" s="7" t="s">
        <v>4926</v>
      </c>
      <c r="AA606" s="7">
        <v>940420101</v>
      </c>
      <c r="AB606" s="7" t="s">
        <v>4927</v>
      </c>
      <c r="AC606" s="7" t="s">
        <v>41</v>
      </c>
      <c r="AD606" s="7" t="s">
        <v>41</v>
      </c>
      <c r="AE606" s="7" t="s">
        <v>41</v>
      </c>
      <c r="AF606" s="7" t="s">
        <v>41</v>
      </c>
      <c r="AG606" s="7" t="s">
        <v>41</v>
      </c>
      <c r="AH606" s="7" t="s">
        <v>41</v>
      </c>
      <c r="AI606" s="7" t="s">
        <v>4828</v>
      </c>
      <c r="AJ606" s="7">
        <v>997109267</v>
      </c>
      <c r="AK606" s="7" t="s">
        <v>4829</v>
      </c>
      <c r="AL606" s="17">
        <v>45625</v>
      </c>
      <c r="AM606" s="7" t="s">
        <v>6387</v>
      </c>
    </row>
    <row r="607" spans="1:39" s="6" customFormat="1" ht="12" x14ac:dyDescent="0.2">
      <c r="A607" s="7" t="s">
        <v>371</v>
      </c>
      <c r="B607" s="7" t="s">
        <v>557</v>
      </c>
      <c r="C607" s="7" t="s">
        <v>3198</v>
      </c>
      <c r="D607" s="7" t="s">
        <v>3199</v>
      </c>
      <c r="E607" s="10" t="s">
        <v>4791</v>
      </c>
      <c r="F607" s="7" t="s">
        <v>3200</v>
      </c>
      <c r="G607" s="7" t="s">
        <v>561</v>
      </c>
      <c r="H607" s="10" t="s">
        <v>41</v>
      </c>
      <c r="I607" s="7" t="s">
        <v>3207</v>
      </c>
      <c r="J607" s="7" t="s">
        <v>3208</v>
      </c>
      <c r="K607" s="7" t="s">
        <v>3209</v>
      </c>
      <c r="L607" s="7" t="s">
        <v>3210</v>
      </c>
      <c r="M607" s="7" t="s">
        <v>425</v>
      </c>
      <c r="N607" s="7" t="s">
        <v>3244</v>
      </c>
      <c r="O607" s="7" t="s">
        <v>3244</v>
      </c>
      <c r="P607" s="9" t="s">
        <v>41</v>
      </c>
      <c r="Q607" s="9" t="s">
        <v>41</v>
      </c>
      <c r="R607" s="7" t="s">
        <v>45</v>
      </c>
      <c r="S607" s="12">
        <v>45594</v>
      </c>
      <c r="T607" s="12" t="s">
        <v>41</v>
      </c>
      <c r="U607" s="10" t="s">
        <v>41</v>
      </c>
      <c r="V607" s="10" t="s">
        <v>41</v>
      </c>
      <c r="W607" s="7" t="s">
        <v>3203</v>
      </c>
      <c r="X607" s="7">
        <v>974645207</v>
      </c>
      <c r="Y607" s="7" t="s">
        <v>3204</v>
      </c>
      <c r="Z607" s="7" t="s">
        <v>4926</v>
      </c>
      <c r="AA607" s="7">
        <v>940420101</v>
      </c>
      <c r="AB607" s="7" t="s">
        <v>4927</v>
      </c>
      <c r="AC607" s="7" t="s">
        <v>41</v>
      </c>
      <c r="AD607" s="7" t="s">
        <v>41</v>
      </c>
      <c r="AE607" s="7" t="s">
        <v>41</v>
      </c>
      <c r="AF607" s="7" t="s">
        <v>41</v>
      </c>
      <c r="AG607" s="7" t="s">
        <v>41</v>
      </c>
      <c r="AH607" s="7" t="s">
        <v>41</v>
      </c>
      <c r="AI607" s="7" t="s">
        <v>4828</v>
      </c>
      <c r="AJ607" s="7">
        <v>997109267</v>
      </c>
      <c r="AK607" s="7" t="s">
        <v>4829</v>
      </c>
      <c r="AL607" s="17">
        <v>45625</v>
      </c>
      <c r="AM607" s="7" t="s">
        <v>6387</v>
      </c>
    </row>
    <row r="608" spans="1:39" s="6" customFormat="1" ht="12" x14ac:dyDescent="0.2">
      <c r="A608" s="7" t="s">
        <v>371</v>
      </c>
      <c r="B608" s="7" t="s">
        <v>557</v>
      </c>
      <c r="C608" s="7" t="s">
        <v>4928</v>
      </c>
      <c r="D608" s="7" t="s">
        <v>4929</v>
      </c>
      <c r="E608" s="10" t="s">
        <v>4791</v>
      </c>
      <c r="F608" s="7" t="s">
        <v>4930</v>
      </c>
      <c r="G608" s="7" t="s">
        <v>561</v>
      </c>
      <c r="H608" s="10"/>
      <c r="I608" s="7" t="s">
        <v>4931</v>
      </c>
      <c r="J608" s="7" t="s">
        <v>4932</v>
      </c>
      <c r="K608" s="7" t="s">
        <v>423</v>
      </c>
      <c r="L608" s="7" t="s">
        <v>3153</v>
      </c>
      <c r="M608" s="7" t="s">
        <v>425</v>
      </c>
      <c r="N608" s="7" t="s">
        <v>5192</v>
      </c>
      <c r="O608" s="7" t="s">
        <v>5192</v>
      </c>
      <c r="P608" s="9"/>
      <c r="Q608" s="9" t="s">
        <v>41</v>
      </c>
      <c r="R608" s="7" t="s">
        <v>45</v>
      </c>
      <c r="S608" s="12">
        <v>45594</v>
      </c>
      <c r="T608" s="12" t="s">
        <v>41</v>
      </c>
      <c r="U608" s="10" t="s">
        <v>41</v>
      </c>
      <c r="V608" s="10" t="s">
        <v>41</v>
      </c>
      <c r="W608" s="7" t="s">
        <v>4934</v>
      </c>
      <c r="X608" s="7">
        <v>952406666</v>
      </c>
      <c r="Y608" s="7" t="s">
        <v>4935</v>
      </c>
      <c r="Z608" s="7" t="s">
        <v>4936</v>
      </c>
      <c r="AA608" s="7">
        <v>929056802</v>
      </c>
      <c r="AB608" s="7" t="s">
        <v>4935</v>
      </c>
      <c r="AC608" s="7" t="s">
        <v>4937</v>
      </c>
      <c r="AD608" s="7">
        <v>989505050</v>
      </c>
      <c r="AE608" s="7" t="s">
        <v>4935</v>
      </c>
      <c r="AF608" s="7" t="s">
        <v>41</v>
      </c>
      <c r="AG608" s="7" t="s">
        <v>41</v>
      </c>
      <c r="AH608" s="7" t="s">
        <v>41</v>
      </c>
      <c r="AI608" s="7" t="s">
        <v>4828</v>
      </c>
      <c r="AJ608" s="7">
        <v>997109267</v>
      </c>
      <c r="AK608" s="7" t="s">
        <v>4829</v>
      </c>
      <c r="AL608" s="17">
        <v>45625</v>
      </c>
      <c r="AM608" s="7" t="s">
        <v>6387</v>
      </c>
    </row>
    <row r="609" spans="1:39" s="6" customFormat="1" ht="12" x14ac:dyDescent="0.2">
      <c r="A609" s="7" t="s">
        <v>371</v>
      </c>
      <c r="B609" s="7" t="s">
        <v>557</v>
      </c>
      <c r="C609" s="7" t="s">
        <v>2732</v>
      </c>
      <c r="D609" s="7" t="s">
        <v>2733</v>
      </c>
      <c r="E609" s="10" t="s">
        <v>4791</v>
      </c>
      <c r="F609" s="7" t="s">
        <v>2725</v>
      </c>
      <c r="G609" s="7" t="s">
        <v>561</v>
      </c>
      <c r="H609" s="10" t="s">
        <v>41</v>
      </c>
      <c r="I609" s="7" t="s">
        <v>6345</v>
      </c>
      <c r="J609" s="7" t="s">
        <v>2734</v>
      </c>
      <c r="K609" s="7" t="s">
        <v>376</v>
      </c>
      <c r="L609" s="7" t="s">
        <v>376</v>
      </c>
      <c r="M609" s="7" t="s">
        <v>376</v>
      </c>
      <c r="N609" s="7" t="s">
        <v>5140</v>
      </c>
      <c r="O609" s="7" t="s">
        <v>5140</v>
      </c>
      <c r="P609" s="9" t="s">
        <v>5183</v>
      </c>
      <c r="Q609" s="9" t="s">
        <v>41</v>
      </c>
      <c r="R609" s="7" t="s">
        <v>45</v>
      </c>
      <c r="S609" s="12">
        <v>45062</v>
      </c>
      <c r="T609" s="12" t="s">
        <v>41</v>
      </c>
      <c r="U609" s="10" t="s">
        <v>41</v>
      </c>
      <c r="V609" s="10" t="s">
        <v>41</v>
      </c>
      <c r="W609" s="7" t="s">
        <v>4877</v>
      </c>
      <c r="X609" s="7">
        <v>989136344</v>
      </c>
      <c r="Y609" s="7" t="s">
        <v>4878</v>
      </c>
      <c r="Z609" s="7" t="s">
        <v>4879</v>
      </c>
      <c r="AA609" s="7">
        <v>974905393</v>
      </c>
      <c r="AB609" s="7" t="s">
        <v>2731</v>
      </c>
      <c r="AC609" s="7" t="s">
        <v>41</v>
      </c>
      <c r="AD609" s="7" t="s">
        <v>41</v>
      </c>
      <c r="AE609" s="7" t="s">
        <v>41</v>
      </c>
      <c r="AF609" s="7" t="s">
        <v>41</v>
      </c>
      <c r="AG609" s="7" t="s">
        <v>41</v>
      </c>
      <c r="AH609" s="7" t="s">
        <v>41</v>
      </c>
      <c r="AI609" s="7" t="s">
        <v>2774</v>
      </c>
      <c r="AJ609" s="7">
        <v>997101432</v>
      </c>
      <c r="AK609" s="7" t="s">
        <v>4864</v>
      </c>
      <c r="AL609" s="17">
        <v>45625</v>
      </c>
      <c r="AM609" s="7" t="s">
        <v>6387</v>
      </c>
    </row>
    <row r="610" spans="1:39" s="6" customFormat="1" ht="12" x14ac:dyDescent="0.2">
      <c r="A610" s="7" t="s">
        <v>371</v>
      </c>
      <c r="B610" s="7" t="s">
        <v>557</v>
      </c>
      <c r="C610" s="7" t="s">
        <v>2732</v>
      </c>
      <c r="D610" s="7" t="s">
        <v>2733</v>
      </c>
      <c r="E610" s="10" t="s">
        <v>4791</v>
      </c>
      <c r="F610" s="7" t="s">
        <v>2725</v>
      </c>
      <c r="G610" s="7" t="s">
        <v>561</v>
      </c>
      <c r="H610" s="10" t="s">
        <v>41</v>
      </c>
      <c r="I610" s="7" t="s">
        <v>6346</v>
      </c>
      <c r="J610" s="7" t="s">
        <v>2735</v>
      </c>
      <c r="K610" s="7" t="s">
        <v>376</v>
      </c>
      <c r="L610" s="7" t="s">
        <v>376</v>
      </c>
      <c r="M610" s="7" t="s">
        <v>376</v>
      </c>
      <c r="N610" s="7" t="s">
        <v>5140</v>
      </c>
      <c r="O610" s="7" t="s">
        <v>5140</v>
      </c>
      <c r="P610" s="9" t="s">
        <v>5183</v>
      </c>
      <c r="Q610" s="9" t="s">
        <v>41</v>
      </c>
      <c r="R610" s="7" t="s">
        <v>45</v>
      </c>
      <c r="S610" s="12">
        <v>45062</v>
      </c>
      <c r="T610" s="12" t="s">
        <v>41</v>
      </c>
      <c r="U610" s="10" t="s">
        <v>41</v>
      </c>
      <c r="V610" s="10" t="s">
        <v>41</v>
      </c>
      <c r="W610" s="7" t="s">
        <v>4877</v>
      </c>
      <c r="X610" s="7">
        <v>989136344</v>
      </c>
      <c r="Y610" s="7" t="s">
        <v>4878</v>
      </c>
      <c r="Z610" s="7" t="s">
        <v>4879</v>
      </c>
      <c r="AA610" s="7">
        <v>974905393</v>
      </c>
      <c r="AB610" s="7" t="s">
        <v>2731</v>
      </c>
      <c r="AC610" s="7" t="s">
        <v>41</v>
      </c>
      <c r="AD610" s="7" t="s">
        <v>41</v>
      </c>
      <c r="AE610" s="7" t="s">
        <v>41</v>
      </c>
      <c r="AF610" s="7" t="s">
        <v>41</v>
      </c>
      <c r="AG610" s="7" t="s">
        <v>41</v>
      </c>
      <c r="AH610" s="7" t="s">
        <v>41</v>
      </c>
      <c r="AI610" s="7" t="s">
        <v>2774</v>
      </c>
      <c r="AJ610" s="7">
        <v>997101432</v>
      </c>
      <c r="AK610" s="7" t="s">
        <v>4864</v>
      </c>
      <c r="AL610" s="17">
        <v>45625</v>
      </c>
      <c r="AM610" s="7" t="s">
        <v>6387</v>
      </c>
    </row>
    <row r="611" spans="1:39" s="6" customFormat="1" ht="12" x14ac:dyDescent="0.2">
      <c r="A611" s="7" t="s">
        <v>371</v>
      </c>
      <c r="B611" s="7" t="s">
        <v>557</v>
      </c>
      <c r="C611" s="7" t="s">
        <v>6343</v>
      </c>
      <c r="D611" s="7" t="s">
        <v>6344</v>
      </c>
      <c r="E611" s="10" t="s">
        <v>4791</v>
      </c>
      <c r="F611" s="7" t="s">
        <v>2794</v>
      </c>
      <c r="G611" s="7" t="s">
        <v>561</v>
      </c>
      <c r="H611" s="10" t="s">
        <v>41</v>
      </c>
      <c r="I611" s="7" t="s">
        <v>2797</v>
      </c>
      <c r="J611" s="7" t="s">
        <v>2798</v>
      </c>
      <c r="K611" s="7" t="s">
        <v>376</v>
      </c>
      <c r="L611" s="7" t="s">
        <v>376</v>
      </c>
      <c r="M611" s="7" t="s">
        <v>376</v>
      </c>
      <c r="N611" s="7" t="s">
        <v>2743</v>
      </c>
      <c r="O611" s="7" t="s">
        <v>2743</v>
      </c>
      <c r="P611" s="9"/>
      <c r="Q611" s="9" t="s">
        <v>41</v>
      </c>
      <c r="R611" s="7" t="s">
        <v>45</v>
      </c>
      <c r="S611" s="12">
        <v>45062</v>
      </c>
      <c r="T611" s="12" t="s">
        <v>41</v>
      </c>
      <c r="U611" s="10" t="s">
        <v>41</v>
      </c>
      <c r="V611" s="10" t="s">
        <v>41</v>
      </c>
      <c r="W611" s="7" t="s">
        <v>2796</v>
      </c>
      <c r="X611" s="7">
        <v>959329588</v>
      </c>
      <c r="Y611" s="7" t="s">
        <v>4893</v>
      </c>
      <c r="Z611" s="7" t="s">
        <v>4894</v>
      </c>
      <c r="AA611" s="7">
        <v>986283247</v>
      </c>
      <c r="AB611" s="7" t="s">
        <v>4892</v>
      </c>
      <c r="AC611" s="7" t="s">
        <v>2799</v>
      </c>
      <c r="AD611" s="7">
        <v>992272980</v>
      </c>
      <c r="AE611" s="7" t="s">
        <v>4892</v>
      </c>
      <c r="AF611" s="7" t="s">
        <v>41</v>
      </c>
      <c r="AG611" s="7" t="s">
        <v>41</v>
      </c>
      <c r="AH611" s="7" t="s">
        <v>41</v>
      </c>
      <c r="AI611" s="7" t="s">
        <v>2774</v>
      </c>
      <c r="AJ611" s="7">
        <v>997101432</v>
      </c>
      <c r="AK611" s="7" t="s">
        <v>4864</v>
      </c>
      <c r="AL611" s="17">
        <v>45625</v>
      </c>
      <c r="AM611" s="7" t="s">
        <v>6387</v>
      </c>
    </row>
    <row r="612" spans="1:39" s="6" customFormat="1" ht="12" x14ac:dyDescent="0.2">
      <c r="A612" s="7" t="s">
        <v>371</v>
      </c>
      <c r="B612" s="7" t="s">
        <v>557</v>
      </c>
      <c r="C612" s="7" t="s">
        <v>6343</v>
      </c>
      <c r="D612" s="7" t="s">
        <v>6344</v>
      </c>
      <c r="E612" s="10" t="s">
        <v>4791</v>
      </c>
      <c r="F612" s="7" t="s">
        <v>2794</v>
      </c>
      <c r="G612" s="7" t="s">
        <v>561</v>
      </c>
      <c r="H612" s="10" t="s">
        <v>41</v>
      </c>
      <c r="I612" s="7" t="s">
        <v>6350</v>
      </c>
      <c r="J612" s="7" t="s">
        <v>2795</v>
      </c>
      <c r="K612" s="7" t="s">
        <v>376</v>
      </c>
      <c r="L612" s="7" t="s">
        <v>376</v>
      </c>
      <c r="M612" s="7" t="s">
        <v>376</v>
      </c>
      <c r="N612" s="7" t="s">
        <v>2743</v>
      </c>
      <c r="O612" s="7" t="s">
        <v>2743</v>
      </c>
      <c r="P612" s="9"/>
      <c r="Q612" s="9" t="s">
        <v>41</v>
      </c>
      <c r="R612" s="7" t="s">
        <v>45</v>
      </c>
      <c r="S612" s="12">
        <v>45062</v>
      </c>
      <c r="T612" s="12" t="s">
        <v>41</v>
      </c>
      <c r="U612" s="10" t="s">
        <v>41</v>
      </c>
      <c r="V612" s="10" t="s">
        <v>41</v>
      </c>
      <c r="W612" s="7" t="s">
        <v>2796</v>
      </c>
      <c r="X612" s="7">
        <v>959329588</v>
      </c>
      <c r="Y612" s="7" t="s">
        <v>4893</v>
      </c>
      <c r="Z612" s="7" t="s">
        <v>2799</v>
      </c>
      <c r="AA612" s="7">
        <v>992272980</v>
      </c>
      <c r="AB612" s="7" t="s">
        <v>4892</v>
      </c>
      <c r="AC612" s="7" t="s">
        <v>4894</v>
      </c>
      <c r="AD612" s="7">
        <v>986283247</v>
      </c>
      <c r="AE612" s="7" t="s">
        <v>4892</v>
      </c>
      <c r="AF612" s="7" t="s">
        <v>41</v>
      </c>
      <c r="AG612" s="7" t="s">
        <v>41</v>
      </c>
      <c r="AH612" s="7" t="s">
        <v>41</v>
      </c>
      <c r="AI612" s="7" t="s">
        <v>2774</v>
      </c>
      <c r="AJ612" s="7">
        <v>997101432</v>
      </c>
      <c r="AK612" s="7" t="s">
        <v>4864</v>
      </c>
      <c r="AL612" s="17">
        <v>45625</v>
      </c>
      <c r="AM612" s="7" t="s">
        <v>6387</v>
      </c>
    </row>
    <row r="613" spans="1:39" s="6" customFormat="1" ht="12" x14ac:dyDescent="0.2">
      <c r="A613" s="7" t="s">
        <v>371</v>
      </c>
      <c r="B613" s="7" t="s">
        <v>557</v>
      </c>
      <c r="C613" s="7" t="s">
        <v>2927</v>
      </c>
      <c r="D613" s="7" t="s">
        <v>2928</v>
      </c>
      <c r="E613" s="10" t="s">
        <v>4791</v>
      </c>
      <c r="F613" s="7" t="s">
        <v>2929</v>
      </c>
      <c r="G613" s="7" t="s">
        <v>561</v>
      </c>
      <c r="H613" s="10" t="s">
        <v>41</v>
      </c>
      <c r="I613" s="7" t="s">
        <v>2930</v>
      </c>
      <c r="J613" s="7" t="s">
        <v>2931</v>
      </c>
      <c r="K613" s="7" t="s">
        <v>395</v>
      </c>
      <c r="L613" s="7" t="s">
        <v>395</v>
      </c>
      <c r="M613" s="7" t="s">
        <v>395</v>
      </c>
      <c r="N613" s="7" t="s">
        <v>2836</v>
      </c>
      <c r="O613" s="7" t="s">
        <v>5144</v>
      </c>
      <c r="P613" s="9" t="s">
        <v>41</v>
      </c>
      <c r="Q613" s="9" t="s">
        <v>41</v>
      </c>
      <c r="R613" s="7" t="s">
        <v>45</v>
      </c>
      <c r="S613" s="12">
        <v>45594</v>
      </c>
      <c r="T613" s="12" t="s">
        <v>41</v>
      </c>
      <c r="U613" s="10" t="s">
        <v>41</v>
      </c>
      <c r="V613" s="10" t="s">
        <v>41</v>
      </c>
      <c r="W613" s="7" t="s">
        <v>2932</v>
      </c>
      <c r="X613" s="7">
        <v>957131104</v>
      </c>
      <c r="Y613" s="7" t="s">
        <v>2933</v>
      </c>
      <c r="Z613" s="7" t="s">
        <v>4838</v>
      </c>
      <c r="AA613" s="7">
        <v>984696868</v>
      </c>
      <c r="AB613" s="7" t="s">
        <v>41</v>
      </c>
      <c r="AC613" s="7" t="s">
        <v>41</v>
      </c>
      <c r="AD613" s="7" t="s">
        <v>41</v>
      </c>
      <c r="AE613" s="7" t="s">
        <v>41</v>
      </c>
      <c r="AF613" s="7" t="s">
        <v>41</v>
      </c>
      <c r="AG613" s="7" t="s">
        <v>41</v>
      </c>
      <c r="AH613" s="7" t="s">
        <v>41</v>
      </c>
      <c r="AI613" s="7" t="s">
        <v>2621</v>
      </c>
      <c r="AJ613" s="7">
        <v>913500319</v>
      </c>
      <c r="AK613" s="7" t="s">
        <v>2622</v>
      </c>
      <c r="AL613" s="17">
        <v>45625</v>
      </c>
      <c r="AM613" s="7" t="s">
        <v>6387</v>
      </c>
    </row>
    <row r="614" spans="1:39" s="6" customFormat="1" ht="12" x14ac:dyDescent="0.2">
      <c r="A614" s="7" t="s">
        <v>371</v>
      </c>
      <c r="B614" s="7" t="s">
        <v>557</v>
      </c>
      <c r="C614" s="7" t="s">
        <v>2927</v>
      </c>
      <c r="D614" s="7" t="s">
        <v>2928</v>
      </c>
      <c r="E614" s="10" t="s">
        <v>4791</v>
      </c>
      <c r="F614" s="7" t="s">
        <v>2929</v>
      </c>
      <c r="G614" s="7" t="s">
        <v>561</v>
      </c>
      <c r="H614" s="10" t="s">
        <v>41</v>
      </c>
      <c r="I614" s="7" t="s">
        <v>2934</v>
      </c>
      <c r="J614" s="7" t="s">
        <v>2935</v>
      </c>
      <c r="K614" s="7" t="s">
        <v>2847</v>
      </c>
      <c r="L614" s="7" t="s">
        <v>2848</v>
      </c>
      <c r="M614" s="7" t="s">
        <v>395</v>
      </c>
      <c r="N614" s="7" t="s">
        <v>2836</v>
      </c>
      <c r="O614" s="7" t="s">
        <v>5144</v>
      </c>
      <c r="P614" s="9" t="s">
        <v>41</v>
      </c>
      <c r="Q614" s="9" t="s">
        <v>41</v>
      </c>
      <c r="R614" s="7" t="s">
        <v>45</v>
      </c>
      <c r="S614" s="12">
        <v>45594</v>
      </c>
      <c r="T614" s="12" t="s">
        <v>41</v>
      </c>
      <c r="U614" s="10" t="s">
        <v>41</v>
      </c>
      <c r="V614" s="10" t="s">
        <v>41</v>
      </c>
      <c r="W614" s="7" t="s">
        <v>2932</v>
      </c>
      <c r="X614" s="7">
        <v>957131104</v>
      </c>
      <c r="Y614" s="7" t="s">
        <v>2933</v>
      </c>
      <c r="Z614" s="7" t="s">
        <v>4838</v>
      </c>
      <c r="AA614" s="7">
        <v>984696868</v>
      </c>
      <c r="AB614" s="7" t="s">
        <v>41</v>
      </c>
      <c r="AC614" s="7" t="s">
        <v>41</v>
      </c>
      <c r="AD614" s="7" t="s">
        <v>41</v>
      </c>
      <c r="AE614" s="7" t="s">
        <v>41</v>
      </c>
      <c r="AF614" s="7" t="s">
        <v>41</v>
      </c>
      <c r="AG614" s="7" t="s">
        <v>41</v>
      </c>
      <c r="AH614" s="7" t="s">
        <v>41</v>
      </c>
      <c r="AI614" s="7" t="s">
        <v>2621</v>
      </c>
      <c r="AJ614" s="7">
        <v>913500319</v>
      </c>
      <c r="AK614" s="7" t="s">
        <v>2622</v>
      </c>
      <c r="AL614" s="17">
        <v>45625</v>
      </c>
      <c r="AM614" s="7" t="s">
        <v>6387</v>
      </c>
    </row>
    <row r="615" spans="1:39" s="6" customFormat="1" ht="12" x14ac:dyDescent="0.2">
      <c r="A615" s="7" t="s">
        <v>371</v>
      </c>
      <c r="B615" s="7" t="s">
        <v>557</v>
      </c>
      <c r="C615" s="7" t="s">
        <v>2927</v>
      </c>
      <c r="D615" s="7" t="s">
        <v>2928</v>
      </c>
      <c r="E615" s="10" t="s">
        <v>4791</v>
      </c>
      <c r="F615" s="7" t="s">
        <v>2929</v>
      </c>
      <c r="G615" s="7" t="s">
        <v>561</v>
      </c>
      <c r="H615" s="10"/>
      <c r="I615" s="7" t="s">
        <v>5189</v>
      </c>
      <c r="J615" s="7" t="s">
        <v>5190</v>
      </c>
      <c r="K615" s="7" t="s">
        <v>395</v>
      </c>
      <c r="L615" s="7" t="s">
        <v>395</v>
      </c>
      <c r="M615" s="7" t="s">
        <v>395</v>
      </c>
      <c r="N615" s="7" t="s">
        <v>5172</v>
      </c>
      <c r="O615" s="7" t="s">
        <v>5191</v>
      </c>
      <c r="P615" s="9"/>
      <c r="Q615" s="9"/>
      <c r="R615" s="7" t="s">
        <v>45</v>
      </c>
      <c r="S615" s="12">
        <v>45594</v>
      </c>
      <c r="T615" s="12" t="s">
        <v>41</v>
      </c>
      <c r="U615" s="10"/>
      <c r="V615" s="10"/>
      <c r="W615" s="7" t="s">
        <v>2932</v>
      </c>
      <c r="X615" s="7">
        <v>957131104</v>
      </c>
      <c r="Y615" s="7" t="s">
        <v>2933</v>
      </c>
      <c r="Z615" s="7" t="s">
        <v>4838</v>
      </c>
      <c r="AA615" s="7">
        <v>984696868</v>
      </c>
      <c r="AB615" s="7" t="s">
        <v>41</v>
      </c>
      <c r="AC615" s="7" t="s">
        <v>41</v>
      </c>
      <c r="AD615" s="7" t="s">
        <v>41</v>
      </c>
      <c r="AE615" s="7" t="s">
        <v>41</v>
      </c>
      <c r="AF615" s="7" t="s">
        <v>41</v>
      </c>
      <c r="AG615" s="7" t="s">
        <v>41</v>
      </c>
      <c r="AH615" s="7" t="s">
        <v>41</v>
      </c>
      <c r="AI615" s="7" t="s">
        <v>2621</v>
      </c>
      <c r="AJ615" s="7">
        <v>913500319</v>
      </c>
      <c r="AK615" s="7" t="s">
        <v>2622</v>
      </c>
      <c r="AL615" s="17">
        <v>45625</v>
      </c>
      <c r="AM615" s="7" t="s">
        <v>6387</v>
      </c>
    </row>
    <row r="616" spans="1:39" s="6" customFormat="1" ht="12" x14ac:dyDescent="0.2">
      <c r="A616" s="7" t="s">
        <v>371</v>
      </c>
      <c r="B616" s="7" t="s">
        <v>557</v>
      </c>
      <c r="C616" s="7" t="s">
        <v>2927</v>
      </c>
      <c r="D616" s="7" t="s">
        <v>2928</v>
      </c>
      <c r="E616" s="10" t="s">
        <v>4791</v>
      </c>
      <c r="F616" s="7" t="s">
        <v>2929</v>
      </c>
      <c r="G616" s="7" t="s">
        <v>561</v>
      </c>
      <c r="H616" s="10" t="s">
        <v>41</v>
      </c>
      <c r="I616" s="7" t="s">
        <v>2936</v>
      </c>
      <c r="J616" s="7" t="s">
        <v>2937</v>
      </c>
      <c r="K616" s="7" t="s">
        <v>395</v>
      </c>
      <c r="L616" s="7" t="s">
        <v>395</v>
      </c>
      <c r="M616" s="7" t="s">
        <v>395</v>
      </c>
      <c r="N616" s="7" t="s">
        <v>2836</v>
      </c>
      <c r="O616" s="7" t="s">
        <v>5144</v>
      </c>
      <c r="P616" s="9" t="s">
        <v>41</v>
      </c>
      <c r="Q616" s="9" t="s">
        <v>41</v>
      </c>
      <c r="R616" s="7" t="s">
        <v>45</v>
      </c>
      <c r="S616" s="12">
        <v>45594</v>
      </c>
      <c r="T616" s="12" t="s">
        <v>41</v>
      </c>
      <c r="U616" s="10" t="s">
        <v>41</v>
      </c>
      <c r="V616" s="10" t="s">
        <v>41</v>
      </c>
      <c r="W616" s="7" t="s">
        <v>2932</v>
      </c>
      <c r="X616" s="7">
        <v>957131104</v>
      </c>
      <c r="Y616" s="7" t="s">
        <v>2933</v>
      </c>
      <c r="Z616" s="7" t="s">
        <v>4838</v>
      </c>
      <c r="AA616" s="7">
        <v>984696868</v>
      </c>
      <c r="AB616" s="7" t="s">
        <v>41</v>
      </c>
      <c r="AC616" s="7" t="s">
        <v>41</v>
      </c>
      <c r="AD616" s="7" t="s">
        <v>41</v>
      </c>
      <c r="AE616" s="7" t="s">
        <v>41</v>
      </c>
      <c r="AF616" s="7" t="s">
        <v>41</v>
      </c>
      <c r="AG616" s="7" t="s">
        <v>41</v>
      </c>
      <c r="AH616" s="7" t="s">
        <v>41</v>
      </c>
      <c r="AI616" s="7" t="s">
        <v>2621</v>
      </c>
      <c r="AJ616" s="7">
        <v>913500319</v>
      </c>
      <c r="AK616" s="7" t="s">
        <v>2622</v>
      </c>
      <c r="AL616" s="17">
        <v>45625</v>
      </c>
      <c r="AM616" s="7" t="s">
        <v>6387</v>
      </c>
    </row>
    <row r="617" spans="1:39" s="6" customFormat="1" ht="12" x14ac:dyDescent="0.2">
      <c r="A617" s="7" t="s">
        <v>371</v>
      </c>
      <c r="B617" s="7" t="s">
        <v>557</v>
      </c>
      <c r="C617" s="7" t="s">
        <v>2927</v>
      </c>
      <c r="D617" s="7" t="s">
        <v>2928</v>
      </c>
      <c r="E617" s="10" t="s">
        <v>4791</v>
      </c>
      <c r="F617" s="7" t="s">
        <v>2929</v>
      </c>
      <c r="G617" s="7" t="s">
        <v>561</v>
      </c>
      <c r="H617" s="10" t="s">
        <v>41</v>
      </c>
      <c r="I617" s="7" t="s">
        <v>2938</v>
      </c>
      <c r="J617" s="7" t="s">
        <v>2939</v>
      </c>
      <c r="K617" s="7" t="s">
        <v>395</v>
      </c>
      <c r="L617" s="7" t="s">
        <v>395</v>
      </c>
      <c r="M617" s="7" t="s">
        <v>395</v>
      </c>
      <c r="N617" s="7" t="s">
        <v>2836</v>
      </c>
      <c r="O617" s="7" t="s">
        <v>5144</v>
      </c>
      <c r="P617" s="9" t="s">
        <v>41</v>
      </c>
      <c r="Q617" s="9" t="s">
        <v>41</v>
      </c>
      <c r="R617" s="7" t="s">
        <v>45</v>
      </c>
      <c r="S617" s="12">
        <v>45594</v>
      </c>
      <c r="T617" s="12" t="s">
        <v>41</v>
      </c>
      <c r="U617" s="10" t="s">
        <v>41</v>
      </c>
      <c r="V617" s="10" t="s">
        <v>41</v>
      </c>
      <c r="W617" s="7" t="s">
        <v>2932</v>
      </c>
      <c r="X617" s="7">
        <v>957131104</v>
      </c>
      <c r="Y617" s="7" t="s">
        <v>2933</v>
      </c>
      <c r="Z617" s="7" t="s">
        <v>4838</v>
      </c>
      <c r="AA617" s="7">
        <v>984696868</v>
      </c>
      <c r="AB617" s="7" t="s">
        <v>41</v>
      </c>
      <c r="AC617" s="7" t="s">
        <v>41</v>
      </c>
      <c r="AD617" s="7" t="s">
        <v>41</v>
      </c>
      <c r="AE617" s="7" t="s">
        <v>41</v>
      </c>
      <c r="AF617" s="7" t="s">
        <v>41</v>
      </c>
      <c r="AG617" s="7" t="s">
        <v>41</v>
      </c>
      <c r="AH617" s="7" t="s">
        <v>41</v>
      </c>
      <c r="AI617" s="7" t="s">
        <v>2621</v>
      </c>
      <c r="AJ617" s="7">
        <v>913500319</v>
      </c>
      <c r="AK617" s="7" t="s">
        <v>2622</v>
      </c>
      <c r="AL617" s="17">
        <v>45625</v>
      </c>
      <c r="AM617" s="7" t="s">
        <v>6387</v>
      </c>
    </row>
    <row r="618" spans="1:39" s="6" customFormat="1" ht="12" x14ac:dyDescent="0.2">
      <c r="A618" s="7" t="s">
        <v>371</v>
      </c>
      <c r="B618" s="7" t="s">
        <v>557</v>
      </c>
      <c r="C618" s="7" t="s">
        <v>2927</v>
      </c>
      <c r="D618" s="7" t="s">
        <v>2928</v>
      </c>
      <c r="E618" s="10" t="s">
        <v>4791</v>
      </c>
      <c r="F618" s="7" t="s">
        <v>2929</v>
      </c>
      <c r="G618" s="7" t="s">
        <v>561</v>
      </c>
      <c r="H618" s="10" t="s">
        <v>41</v>
      </c>
      <c r="I618" s="7" t="s">
        <v>2940</v>
      </c>
      <c r="J618" s="7" t="s">
        <v>2941</v>
      </c>
      <c r="K618" s="7" t="s">
        <v>395</v>
      </c>
      <c r="L618" s="7" t="s">
        <v>395</v>
      </c>
      <c r="M618" s="7" t="s">
        <v>395</v>
      </c>
      <c r="N618" s="7" t="s">
        <v>2836</v>
      </c>
      <c r="O618" s="7" t="s">
        <v>5144</v>
      </c>
      <c r="P618" s="9" t="s">
        <v>41</v>
      </c>
      <c r="Q618" s="9" t="s">
        <v>41</v>
      </c>
      <c r="R618" s="7" t="s">
        <v>45</v>
      </c>
      <c r="S618" s="12">
        <v>45594</v>
      </c>
      <c r="T618" s="12" t="s">
        <v>41</v>
      </c>
      <c r="U618" s="10" t="s">
        <v>41</v>
      </c>
      <c r="V618" s="10" t="s">
        <v>41</v>
      </c>
      <c r="W618" s="7" t="s">
        <v>2932</v>
      </c>
      <c r="X618" s="7">
        <v>957131104</v>
      </c>
      <c r="Y618" s="7" t="s">
        <v>2933</v>
      </c>
      <c r="Z618" s="7" t="s">
        <v>4838</v>
      </c>
      <c r="AA618" s="7">
        <v>984696868</v>
      </c>
      <c r="AB618" s="7" t="s">
        <v>41</v>
      </c>
      <c r="AC618" s="7" t="s">
        <v>41</v>
      </c>
      <c r="AD618" s="7" t="s">
        <v>41</v>
      </c>
      <c r="AE618" s="7" t="s">
        <v>41</v>
      </c>
      <c r="AF618" s="7" t="s">
        <v>41</v>
      </c>
      <c r="AG618" s="7" t="s">
        <v>41</v>
      </c>
      <c r="AH618" s="7" t="s">
        <v>41</v>
      </c>
      <c r="AI618" s="7" t="s">
        <v>2621</v>
      </c>
      <c r="AJ618" s="7">
        <v>913500319</v>
      </c>
      <c r="AK618" s="7" t="s">
        <v>2622</v>
      </c>
      <c r="AL618" s="17">
        <v>45625</v>
      </c>
      <c r="AM618" s="7" t="s">
        <v>6387</v>
      </c>
    </row>
    <row r="619" spans="1:39" s="6" customFormat="1" ht="12" x14ac:dyDescent="0.2">
      <c r="A619" s="7" t="s">
        <v>371</v>
      </c>
      <c r="B619" s="7" t="s">
        <v>557</v>
      </c>
      <c r="C619" s="7" t="s">
        <v>2927</v>
      </c>
      <c r="D619" s="7" t="s">
        <v>2928</v>
      </c>
      <c r="E619" s="10" t="s">
        <v>4791</v>
      </c>
      <c r="F619" s="7" t="s">
        <v>2929</v>
      </c>
      <c r="G619" s="7" t="s">
        <v>561</v>
      </c>
      <c r="H619" s="10" t="s">
        <v>41</v>
      </c>
      <c r="I619" s="7" t="s">
        <v>2945</v>
      </c>
      <c r="J619" s="7" t="s">
        <v>2946</v>
      </c>
      <c r="K619" s="7" t="s">
        <v>2944</v>
      </c>
      <c r="L619" s="7" t="s">
        <v>395</v>
      </c>
      <c r="M619" s="7" t="s">
        <v>395</v>
      </c>
      <c r="N619" s="7" t="s">
        <v>2836</v>
      </c>
      <c r="O619" s="7" t="s">
        <v>5144</v>
      </c>
      <c r="P619" s="9" t="s">
        <v>41</v>
      </c>
      <c r="Q619" s="9" t="s">
        <v>41</v>
      </c>
      <c r="R619" s="7" t="s">
        <v>45</v>
      </c>
      <c r="S619" s="12">
        <v>45594</v>
      </c>
      <c r="T619" s="12" t="s">
        <v>41</v>
      </c>
      <c r="U619" s="10" t="s">
        <v>41</v>
      </c>
      <c r="V619" s="10" t="s">
        <v>41</v>
      </c>
      <c r="W619" s="7" t="s">
        <v>2932</v>
      </c>
      <c r="X619" s="7">
        <v>957131104</v>
      </c>
      <c r="Y619" s="7" t="s">
        <v>2933</v>
      </c>
      <c r="Z619" s="7" t="s">
        <v>4838</v>
      </c>
      <c r="AA619" s="7">
        <v>984696868</v>
      </c>
      <c r="AB619" s="7" t="s">
        <v>41</v>
      </c>
      <c r="AC619" s="7" t="s">
        <v>41</v>
      </c>
      <c r="AD619" s="7" t="s">
        <v>41</v>
      </c>
      <c r="AE619" s="7" t="s">
        <v>41</v>
      </c>
      <c r="AF619" s="7" t="s">
        <v>41</v>
      </c>
      <c r="AG619" s="7" t="s">
        <v>41</v>
      </c>
      <c r="AH619" s="7" t="s">
        <v>41</v>
      </c>
      <c r="AI619" s="7" t="s">
        <v>2621</v>
      </c>
      <c r="AJ619" s="7">
        <v>913500319</v>
      </c>
      <c r="AK619" s="7" t="s">
        <v>2622</v>
      </c>
      <c r="AL619" s="17">
        <v>45625</v>
      </c>
      <c r="AM619" s="7" t="s">
        <v>6387</v>
      </c>
    </row>
    <row r="620" spans="1:39" s="6" customFormat="1" ht="12" x14ac:dyDescent="0.2">
      <c r="A620" s="7" t="s">
        <v>371</v>
      </c>
      <c r="B620" s="7" t="s">
        <v>557</v>
      </c>
      <c r="C620" s="7" t="s">
        <v>2927</v>
      </c>
      <c r="D620" s="7" t="s">
        <v>2928</v>
      </c>
      <c r="E620" s="10" t="s">
        <v>4791</v>
      </c>
      <c r="F620" s="7" t="s">
        <v>2929</v>
      </c>
      <c r="G620" s="7" t="s">
        <v>561</v>
      </c>
      <c r="H620" s="10" t="s">
        <v>41</v>
      </c>
      <c r="I620" s="7" t="s">
        <v>2947</v>
      </c>
      <c r="J620" s="7" t="s">
        <v>2946</v>
      </c>
      <c r="K620" s="7" t="s">
        <v>2944</v>
      </c>
      <c r="L620" s="7" t="s">
        <v>395</v>
      </c>
      <c r="M620" s="7" t="s">
        <v>395</v>
      </c>
      <c r="N620" s="7" t="s">
        <v>2836</v>
      </c>
      <c r="O620" s="7" t="s">
        <v>5144</v>
      </c>
      <c r="P620" s="9" t="s">
        <v>41</v>
      </c>
      <c r="Q620" s="9" t="s">
        <v>41</v>
      </c>
      <c r="R620" s="7" t="s">
        <v>45</v>
      </c>
      <c r="S620" s="12">
        <v>45594</v>
      </c>
      <c r="T620" s="12" t="s">
        <v>41</v>
      </c>
      <c r="U620" s="10" t="s">
        <v>41</v>
      </c>
      <c r="V620" s="10" t="s">
        <v>41</v>
      </c>
      <c r="W620" s="7" t="s">
        <v>2932</v>
      </c>
      <c r="X620" s="7">
        <v>957131104</v>
      </c>
      <c r="Y620" s="7" t="s">
        <v>2933</v>
      </c>
      <c r="Z620" s="7" t="s">
        <v>4838</v>
      </c>
      <c r="AA620" s="7">
        <v>984696868</v>
      </c>
      <c r="AB620" s="7" t="s">
        <v>41</v>
      </c>
      <c r="AC620" s="7" t="s">
        <v>41</v>
      </c>
      <c r="AD620" s="7" t="s">
        <v>41</v>
      </c>
      <c r="AE620" s="7" t="s">
        <v>41</v>
      </c>
      <c r="AF620" s="7" t="s">
        <v>41</v>
      </c>
      <c r="AG620" s="7" t="s">
        <v>41</v>
      </c>
      <c r="AH620" s="7" t="s">
        <v>41</v>
      </c>
      <c r="AI620" s="7" t="s">
        <v>2621</v>
      </c>
      <c r="AJ620" s="7">
        <v>913500319</v>
      </c>
      <c r="AK620" s="7" t="s">
        <v>2622</v>
      </c>
      <c r="AL620" s="17">
        <v>45625</v>
      </c>
      <c r="AM620" s="7" t="s">
        <v>6387</v>
      </c>
    </row>
    <row r="621" spans="1:39" s="6" customFormat="1" ht="12" x14ac:dyDescent="0.2">
      <c r="A621" s="7" t="s">
        <v>371</v>
      </c>
      <c r="B621" s="7" t="s">
        <v>557</v>
      </c>
      <c r="C621" s="7" t="s">
        <v>2927</v>
      </c>
      <c r="D621" s="7" t="s">
        <v>2928</v>
      </c>
      <c r="E621" s="10" t="s">
        <v>4791</v>
      </c>
      <c r="F621" s="7" t="s">
        <v>2929</v>
      </c>
      <c r="G621" s="7" t="s">
        <v>561</v>
      </c>
      <c r="H621" s="10" t="s">
        <v>41</v>
      </c>
      <c r="I621" s="7" t="s">
        <v>2948</v>
      </c>
      <c r="J621" s="7" t="s">
        <v>2949</v>
      </c>
      <c r="K621" s="7" t="s">
        <v>2950</v>
      </c>
      <c r="L621" s="7" t="s">
        <v>395</v>
      </c>
      <c r="M621" s="7" t="s">
        <v>395</v>
      </c>
      <c r="N621" s="7" t="s">
        <v>2836</v>
      </c>
      <c r="O621" s="7" t="s">
        <v>5144</v>
      </c>
      <c r="P621" s="9" t="s">
        <v>41</v>
      </c>
      <c r="Q621" s="9" t="s">
        <v>41</v>
      </c>
      <c r="R621" s="7" t="s">
        <v>45</v>
      </c>
      <c r="S621" s="12">
        <v>45594</v>
      </c>
      <c r="T621" s="12" t="s">
        <v>41</v>
      </c>
      <c r="U621" s="10" t="s">
        <v>41</v>
      </c>
      <c r="V621" s="10" t="s">
        <v>41</v>
      </c>
      <c r="W621" s="7" t="s">
        <v>2932</v>
      </c>
      <c r="X621" s="7">
        <v>957131104</v>
      </c>
      <c r="Y621" s="7" t="s">
        <v>2933</v>
      </c>
      <c r="Z621" s="7" t="s">
        <v>4838</v>
      </c>
      <c r="AA621" s="7">
        <v>984696868</v>
      </c>
      <c r="AB621" s="7" t="s">
        <v>41</v>
      </c>
      <c r="AC621" s="7" t="s">
        <v>41</v>
      </c>
      <c r="AD621" s="7" t="s">
        <v>41</v>
      </c>
      <c r="AE621" s="7" t="s">
        <v>41</v>
      </c>
      <c r="AF621" s="7" t="s">
        <v>41</v>
      </c>
      <c r="AG621" s="7" t="s">
        <v>41</v>
      </c>
      <c r="AH621" s="7" t="s">
        <v>41</v>
      </c>
      <c r="AI621" s="7" t="s">
        <v>2621</v>
      </c>
      <c r="AJ621" s="7">
        <v>913500319</v>
      </c>
      <c r="AK621" s="7" t="s">
        <v>2622</v>
      </c>
      <c r="AL621" s="17">
        <v>45625</v>
      </c>
      <c r="AM621" s="7" t="s">
        <v>6387</v>
      </c>
    </row>
    <row r="622" spans="1:39" s="6" customFormat="1" ht="12" x14ac:dyDescent="0.2">
      <c r="A622" s="7" t="s">
        <v>371</v>
      </c>
      <c r="B622" s="7" t="s">
        <v>557</v>
      </c>
      <c r="C622" s="7" t="s">
        <v>2927</v>
      </c>
      <c r="D622" s="7" t="s">
        <v>2928</v>
      </c>
      <c r="E622" s="10" t="s">
        <v>4791</v>
      </c>
      <c r="F622" s="7" t="s">
        <v>2929</v>
      </c>
      <c r="G622" s="7" t="s">
        <v>561</v>
      </c>
      <c r="H622" s="10" t="s">
        <v>41</v>
      </c>
      <c r="I622" s="7" t="s">
        <v>5146</v>
      </c>
      <c r="J622" s="7" t="s">
        <v>2952</v>
      </c>
      <c r="K622" s="7" t="s">
        <v>2944</v>
      </c>
      <c r="L622" s="7" t="s">
        <v>395</v>
      </c>
      <c r="M622" s="7" t="s">
        <v>395</v>
      </c>
      <c r="N622" s="7" t="s">
        <v>2836</v>
      </c>
      <c r="O622" s="7" t="s">
        <v>5144</v>
      </c>
      <c r="P622" s="9" t="s">
        <v>41</v>
      </c>
      <c r="Q622" s="9" t="s">
        <v>41</v>
      </c>
      <c r="R622" s="7" t="s">
        <v>45</v>
      </c>
      <c r="S622" s="12">
        <v>45594</v>
      </c>
      <c r="T622" s="12" t="s">
        <v>41</v>
      </c>
      <c r="U622" s="10" t="s">
        <v>41</v>
      </c>
      <c r="V622" s="10" t="s">
        <v>41</v>
      </c>
      <c r="W622" s="7" t="s">
        <v>2932</v>
      </c>
      <c r="X622" s="7">
        <v>957131104</v>
      </c>
      <c r="Y622" s="7" t="s">
        <v>2933</v>
      </c>
      <c r="Z622" s="7" t="s">
        <v>4838</v>
      </c>
      <c r="AA622" s="7">
        <v>984696868</v>
      </c>
      <c r="AB622" s="7" t="s">
        <v>41</v>
      </c>
      <c r="AC622" s="7" t="s">
        <v>41</v>
      </c>
      <c r="AD622" s="7" t="s">
        <v>41</v>
      </c>
      <c r="AE622" s="7" t="s">
        <v>41</v>
      </c>
      <c r="AF622" s="7" t="s">
        <v>41</v>
      </c>
      <c r="AG622" s="7" t="s">
        <v>41</v>
      </c>
      <c r="AH622" s="7" t="s">
        <v>41</v>
      </c>
      <c r="AI622" s="7" t="s">
        <v>2621</v>
      </c>
      <c r="AJ622" s="7">
        <v>913500319</v>
      </c>
      <c r="AK622" s="7" t="s">
        <v>2622</v>
      </c>
      <c r="AL622" s="17">
        <v>45625</v>
      </c>
      <c r="AM622" s="7" t="s">
        <v>6387</v>
      </c>
    </row>
    <row r="623" spans="1:39" s="6" customFormat="1" ht="12" x14ac:dyDescent="0.2">
      <c r="A623" s="7" t="s">
        <v>371</v>
      </c>
      <c r="B623" s="7" t="s">
        <v>557</v>
      </c>
      <c r="C623" s="7" t="s">
        <v>2927</v>
      </c>
      <c r="D623" s="7" t="s">
        <v>2928</v>
      </c>
      <c r="E623" s="10" t="s">
        <v>4791</v>
      </c>
      <c r="F623" s="7" t="s">
        <v>2929</v>
      </c>
      <c r="G623" s="7" t="s">
        <v>561</v>
      </c>
      <c r="H623" s="10" t="s">
        <v>41</v>
      </c>
      <c r="I623" s="7" t="s">
        <v>2956</v>
      </c>
      <c r="J623" s="7" t="s">
        <v>2957</v>
      </c>
      <c r="K623" s="7" t="s">
        <v>2958</v>
      </c>
      <c r="L623" s="7" t="s">
        <v>395</v>
      </c>
      <c r="M623" s="7" t="s">
        <v>395</v>
      </c>
      <c r="N623" s="7" t="s">
        <v>5147</v>
      </c>
      <c r="O623" s="7" t="s">
        <v>5147</v>
      </c>
      <c r="P623" s="9" t="s">
        <v>41</v>
      </c>
      <c r="Q623" s="9" t="s">
        <v>41</v>
      </c>
      <c r="R623" s="7" t="s">
        <v>45</v>
      </c>
      <c r="S623" s="12">
        <v>45594</v>
      </c>
      <c r="T623" s="12" t="s">
        <v>41</v>
      </c>
      <c r="U623" s="10" t="s">
        <v>41</v>
      </c>
      <c r="V623" s="10" t="s">
        <v>41</v>
      </c>
      <c r="W623" s="7" t="s">
        <v>2932</v>
      </c>
      <c r="X623" s="7">
        <v>984592657</v>
      </c>
      <c r="Y623" s="7" t="s">
        <v>2955</v>
      </c>
      <c r="Z623" s="7" t="s">
        <v>4838</v>
      </c>
      <c r="AA623" s="7">
        <v>984696868</v>
      </c>
      <c r="AB623" s="7" t="s">
        <v>41</v>
      </c>
      <c r="AC623" s="7" t="s">
        <v>41</v>
      </c>
      <c r="AD623" s="7" t="s">
        <v>41</v>
      </c>
      <c r="AE623" s="7" t="s">
        <v>41</v>
      </c>
      <c r="AF623" s="7" t="s">
        <v>41</v>
      </c>
      <c r="AG623" s="7" t="s">
        <v>41</v>
      </c>
      <c r="AH623" s="7" t="s">
        <v>41</v>
      </c>
      <c r="AI623" s="7" t="s">
        <v>2621</v>
      </c>
      <c r="AJ623" s="7">
        <v>913500319</v>
      </c>
      <c r="AK623" s="7" t="s">
        <v>2622</v>
      </c>
      <c r="AL623" s="17">
        <v>45625</v>
      </c>
      <c r="AM623" s="7" t="s">
        <v>6387</v>
      </c>
    </row>
    <row r="624" spans="1:39" s="6" customFormat="1" ht="12" x14ac:dyDescent="0.2">
      <c r="A624" s="7" t="s">
        <v>371</v>
      </c>
      <c r="B624" s="7" t="s">
        <v>557</v>
      </c>
      <c r="C624" s="7" t="s">
        <v>2927</v>
      </c>
      <c r="D624" s="7" t="s">
        <v>2928</v>
      </c>
      <c r="E624" s="10" t="s">
        <v>4791</v>
      </c>
      <c r="F624" s="7" t="s">
        <v>2929</v>
      </c>
      <c r="G624" s="7" t="s">
        <v>561</v>
      </c>
      <c r="H624" s="10" t="s">
        <v>41</v>
      </c>
      <c r="I624" s="7" t="s">
        <v>2959</v>
      </c>
      <c r="J624" s="7" t="s">
        <v>2960</v>
      </c>
      <c r="K624" s="7" t="s">
        <v>2851</v>
      </c>
      <c r="L624" s="7" t="s">
        <v>2851</v>
      </c>
      <c r="M624" s="7" t="s">
        <v>395</v>
      </c>
      <c r="N624" s="7" t="s">
        <v>2836</v>
      </c>
      <c r="O624" s="7" t="s">
        <v>2836</v>
      </c>
      <c r="P624" s="9" t="s">
        <v>41</v>
      </c>
      <c r="Q624" s="9" t="s">
        <v>41</v>
      </c>
      <c r="R624" s="7" t="s">
        <v>45</v>
      </c>
      <c r="S624" s="12">
        <v>45594</v>
      </c>
      <c r="T624" s="12" t="s">
        <v>41</v>
      </c>
      <c r="U624" s="10" t="s">
        <v>41</v>
      </c>
      <c r="V624" s="10" t="s">
        <v>41</v>
      </c>
      <c r="W624" s="7" t="s">
        <v>2932</v>
      </c>
      <c r="X624" s="7">
        <v>957131104</v>
      </c>
      <c r="Y624" s="7" t="s">
        <v>2955</v>
      </c>
      <c r="Z624" s="7" t="s">
        <v>4838</v>
      </c>
      <c r="AA624" s="7">
        <v>984696868</v>
      </c>
      <c r="AB624" s="7" t="s">
        <v>41</v>
      </c>
      <c r="AC624" s="7" t="s">
        <v>41</v>
      </c>
      <c r="AD624" s="7" t="s">
        <v>41</v>
      </c>
      <c r="AE624" s="7" t="s">
        <v>41</v>
      </c>
      <c r="AF624" s="7" t="s">
        <v>41</v>
      </c>
      <c r="AG624" s="7" t="s">
        <v>41</v>
      </c>
      <c r="AH624" s="7" t="s">
        <v>41</v>
      </c>
      <c r="AI624" s="7" t="s">
        <v>2621</v>
      </c>
      <c r="AJ624" s="7">
        <v>913500319</v>
      </c>
      <c r="AK624" s="7" t="s">
        <v>2622</v>
      </c>
      <c r="AL624" s="17">
        <v>45625</v>
      </c>
      <c r="AM624" s="7" t="s">
        <v>6387</v>
      </c>
    </row>
    <row r="625" spans="1:39" s="6" customFormat="1" ht="12" x14ac:dyDescent="0.2">
      <c r="A625" s="7" t="s">
        <v>371</v>
      </c>
      <c r="B625" s="7" t="s">
        <v>557</v>
      </c>
      <c r="C625" s="7" t="s">
        <v>2927</v>
      </c>
      <c r="D625" s="7" t="s">
        <v>2928</v>
      </c>
      <c r="E625" s="10" t="s">
        <v>4791</v>
      </c>
      <c r="F625" s="7" t="s">
        <v>2929</v>
      </c>
      <c r="G625" s="7" t="s">
        <v>561</v>
      </c>
      <c r="H625" s="10" t="s">
        <v>41</v>
      </c>
      <c r="I625" s="7" t="s">
        <v>2965</v>
      </c>
      <c r="J625" s="7" t="s">
        <v>2966</v>
      </c>
      <c r="K625" s="7" t="s">
        <v>2950</v>
      </c>
      <c r="L625" s="7" t="s">
        <v>395</v>
      </c>
      <c r="M625" s="7" t="s">
        <v>395</v>
      </c>
      <c r="N625" s="7" t="s">
        <v>2836</v>
      </c>
      <c r="O625" s="7" t="s">
        <v>2836</v>
      </c>
      <c r="P625" s="9" t="s">
        <v>41</v>
      </c>
      <c r="Q625" s="9" t="s">
        <v>41</v>
      </c>
      <c r="R625" s="7" t="s">
        <v>45</v>
      </c>
      <c r="S625" s="12">
        <v>45594</v>
      </c>
      <c r="T625" s="12" t="s">
        <v>41</v>
      </c>
      <c r="U625" s="10" t="s">
        <v>41</v>
      </c>
      <c r="V625" s="10" t="s">
        <v>41</v>
      </c>
      <c r="W625" s="7" t="s">
        <v>2932</v>
      </c>
      <c r="X625" s="7">
        <v>957131104</v>
      </c>
      <c r="Y625" s="7" t="s">
        <v>2955</v>
      </c>
      <c r="Z625" s="7" t="s">
        <v>4838</v>
      </c>
      <c r="AA625" s="7">
        <v>984696868</v>
      </c>
      <c r="AB625" s="7" t="s">
        <v>41</v>
      </c>
      <c r="AC625" s="7" t="s">
        <v>41</v>
      </c>
      <c r="AD625" s="7" t="s">
        <v>41</v>
      </c>
      <c r="AE625" s="7" t="s">
        <v>41</v>
      </c>
      <c r="AF625" s="7" t="s">
        <v>41</v>
      </c>
      <c r="AG625" s="7" t="s">
        <v>41</v>
      </c>
      <c r="AH625" s="7" t="s">
        <v>41</v>
      </c>
      <c r="AI625" s="7" t="s">
        <v>2621</v>
      </c>
      <c r="AJ625" s="7">
        <v>913500319</v>
      </c>
      <c r="AK625" s="7" t="s">
        <v>2622</v>
      </c>
      <c r="AL625" s="17">
        <v>45625</v>
      </c>
      <c r="AM625" s="7" t="s">
        <v>6387</v>
      </c>
    </row>
    <row r="626" spans="1:39" s="6" customFormat="1" ht="12" x14ac:dyDescent="0.2">
      <c r="A626" s="7" t="s">
        <v>371</v>
      </c>
      <c r="B626" s="7" t="s">
        <v>557</v>
      </c>
      <c r="C626" s="7" t="s">
        <v>2927</v>
      </c>
      <c r="D626" s="7" t="s">
        <v>2928</v>
      </c>
      <c r="E626" s="10" t="s">
        <v>4791</v>
      </c>
      <c r="F626" s="7" t="s">
        <v>2929</v>
      </c>
      <c r="G626" s="7" t="s">
        <v>561</v>
      </c>
      <c r="H626" s="10" t="s">
        <v>41</v>
      </c>
      <c r="I626" s="7" t="s">
        <v>2972</v>
      </c>
      <c r="J626" s="7" t="s">
        <v>2973</v>
      </c>
      <c r="K626" s="7" t="s">
        <v>2851</v>
      </c>
      <c r="L626" s="7" t="s">
        <v>2851</v>
      </c>
      <c r="M626" s="7" t="s">
        <v>395</v>
      </c>
      <c r="N626" s="7" t="s">
        <v>2836</v>
      </c>
      <c r="O626" s="7" t="s">
        <v>2836</v>
      </c>
      <c r="P626" s="9" t="s">
        <v>41</v>
      </c>
      <c r="Q626" s="9" t="s">
        <v>41</v>
      </c>
      <c r="R626" s="7" t="s">
        <v>45</v>
      </c>
      <c r="S626" s="12">
        <v>45594</v>
      </c>
      <c r="T626" s="12" t="s">
        <v>41</v>
      </c>
      <c r="U626" s="10" t="s">
        <v>41</v>
      </c>
      <c r="V626" s="10" t="s">
        <v>41</v>
      </c>
      <c r="W626" s="7" t="s">
        <v>2932</v>
      </c>
      <c r="X626" s="7">
        <v>957131104</v>
      </c>
      <c r="Y626" s="7" t="s">
        <v>2955</v>
      </c>
      <c r="Z626" s="7" t="s">
        <v>4838</v>
      </c>
      <c r="AA626" s="7">
        <v>984696868</v>
      </c>
      <c r="AB626" s="7" t="s">
        <v>41</v>
      </c>
      <c r="AC626" s="7" t="s">
        <v>41</v>
      </c>
      <c r="AD626" s="7" t="s">
        <v>41</v>
      </c>
      <c r="AE626" s="7" t="s">
        <v>41</v>
      </c>
      <c r="AF626" s="7" t="s">
        <v>41</v>
      </c>
      <c r="AG626" s="7" t="s">
        <v>41</v>
      </c>
      <c r="AH626" s="7" t="s">
        <v>41</v>
      </c>
      <c r="AI626" s="7" t="s">
        <v>2621</v>
      </c>
      <c r="AJ626" s="7">
        <v>913500319</v>
      </c>
      <c r="AK626" s="7" t="s">
        <v>2622</v>
      </c>
      <c r="AL626" s="17">
        <v>45625</v>
      </c>
      <c r="AM626" s="7" t="s">
        <v>6387</v>
      </c>
    </row>
    <row r="627" spans="1:39" s="6" customFormat="1" ht="12" x14ac:dyDescent="0.2">
      <c r="A627" s="7" t="s">
        <v>371</v>
      </c>
      <c r="B627" s="7" t="s">
        <v>557</v>
      </c>
      <c r="C627" s="7" t="s">
        <v>2927</v>
      </c>
      <c r="D627" s="7" t="s">
        <v>2928</v>
      </c>
      <c r="E627" s="10" t="s">
        <v>4791</v>
      </c>
      <c r="F627" s="7" t="s">
        <v>2929</v>
      </c>
      <c r="G627" s="7" t="s">
        <v>561</v>
      </c>
      <c r="H627" s="10" t="s">
        <v>41</v>
      </c>
      <c r="I627" s="7" t="s">
        <v>5148</v>
      </c>
      <c r="J627" s="7" t="s">
        <v>2974</v>
      </c>
      <c r="K627" s="7" t="s">
        <v>2842</v>
      </c>
      <c r="L627" s="7" t="s">
        <v>2843</v>
      </c>
      <c r="M627" s="7" t="s">
        <v>395</v>
      </c>
      <c r="N627" s="7" t="s">
        <v>2836</v>
      </c>
      <c r="O627" s="7" t="s">
        <v>2836</v>
      </c>
      <c r="P627" s="9" t="s">
        <v>41</v>
      </c>
      <c r="Q627" s="9" t="s">
        <v>41</v>
      </c>
      <c r="R627" s="7" t="s">
        <v>45</v>
      </c>
      <c r="S627" s="12">
        <v>45594</v>
      </c>
      <c r="T627" s="12" t="s">
        <v>41</v>
      </c>
      <c r="U627" s="10" t="s">
        <v>41</v>
      </c>
      <c r="V627" s="10" t="s">
        <v>41</v>
      </c>
      <c r="W627" s="7" t="s">
        <v>2932</v>
      </c>
      <c r="X627" s="7">
        <v>957131104</v>
      </c>
      <c r="Y627" s="7" t="s">
        <v>2955</v>
      </c>
      <c r="Z627" s="7" t="s">
        <v>4838</v>
      </c>
      <c r="AA627" s="7">
        <v>984696868</v>
      </c>
      <c r="AB627" s="7" t="s">
        <v>41</v>
      </c>
      <c r="AC627" s="7" t="s">
        <v>41</v>
      </c>
      <c r="AD627" s="7" t="s">
        <v>41</v>
      </c>
      <c r="AE627" s="7" t="s">
        <v>41</v>
      </c>
      <c r="AF627" s="7" t="s">
        <v>41</v>
      </c>
      <c r="AG627" s="7" t="s">
        <v>41</v>
      </c>
      <c r="AH627" s="7" t="s">
        <v>41</v>
      </c>
      <c r="AI627" s="7" t="s">
        <v>2621</v>
      </c>
      <c r="AJ627" s="7">
        <v>913500319</v>
      </c>
      <c r="AK627" s="7" t="s">
        <v>2622</v>
      </c>
      <c r="AL627" s="17">
        <v>45625</v>
      </c>
      <c r="AM627" s="7" t="s">
        <v>6387</v>
      </c>
    </row>
    <row r="628" spans="1:39" s="6" customFormat="1" ht="12" x14ac:dyDescent="0.2">
      <c r="A628" s="7" t="s">
        <v>371</v>
      </c>
      <c r="B628" s="7" t="s">
        <v>557</v>
      </c>
      <c r="C628" s="7" t="s">
        <v>2927</v>
      </c>
      <c r="D628" s="7" t="s">
        <v>2928</v>
      </c>
      <c r="E628" s="10" t="s">
        <v>4791</v>
      </c>
      <c r="F628" s="7" t="s">
        <v>2929</v>
      </c>
      <c r="G628" s="7" t="s">
        <v>561</v>
      </c>
      <c r="H628" s="10" t="s">
        <v>41</v>
      </c>
      <c r="I628" s="7" t="s">
        <v>2975</v>
      </c>
      <c r="J628" s="7" t="s">
        <v>2976</v>
      </c>
      <c r="K628" s="7" t="s">
        <v>2851</v>
      </c>
      <c r="L628" s="7" t="s">
        <v>2851</v>
      </c>
      <c r="M628" s="7" t="s">
        <v>395</v>
      </c>
      <c r="N628" s="7" t="s">
        <v>2836</v>
      </c>
      <c r="O628" s="7" t="s">
        <v>2836</v>
      </c>
      <c r="P628" s="9" t="s">
        <v>41</v>
      </c>
      <c r="Q628" s="9" t="s">
        <v>41</v>
      </c>
      <c r="R628" s="7" t="s">
        <v>45</v>
      </c>
      <c r="S628" s="12">
        <v>45594</v>
      </c>
      <c r="T628" s="12" t="s">
        <v>41</v>
      </c>
      <c r="U628" s="10" t="s">
        <v>41</v>
      </c>
      <c r="V628" s="10" t="s">
        <v>41</v>
      </c>
      <c r="W628" s="7" t="s">
        <v>2932</v>
      </c>
      <c r="X628" s="7">
        <v>957131104</v>
      </c>
      <c r="Y628" s="7" t="s">
        <v>2955</v>
      </c>
      <c r="Z628" s="7" t="s">
        <v>4838</v>
      </c>
      <c r="AA628" s="7">
        <v>984696868</v>
      </c>
      <c r="AB628" s="7" t="s">
        <v>41</v>
      </c>
      <c r="AC628" s="7" t="s">
        <v>41</v>
      </c>
      <c r="AD628" s="7" t="s">
        <v>41</v>
      </c>
      <c r="AE628" s="7" t="s">
        <v>41</v>
      </c>
      <c r="AF628" s="7" t="s">
        <v>41</v>
      </c>
      <c r="AG628" s="7" t="s">
        <v>41</v>
      </c>
      <c r="AH628" s="7" t="s">
        <v>41</v>
      </c>
      <c r="AI628" s="7" t="s">
        <v>2621</v>
      </c>
      <c r="AJ628" s="7">
        <v>913500319</v>
      </c>
      <c r="AK628" s="7" t="s">
        <v>2622</v>
      </c>
      <c r="AL628" s="17">
        <v>45625</v>
      </c>
      <c r="AM628" s="7" t="s">
        <v>6387</v>
      </c>
    </row>
    <row r="629" spans="1:39" s="6" customFormat="1" ht="12" x14ac:dyDescent="0.2">
      <c r="A629" s="7" t="s">
        <v>371</v>
      </c>
      <c r="B629" s="7" t="s">
        <v>557</v>
      </c>
      <c r="C629" s="7" t="s">
        <v>3187</v>
      </c>
      <c r="D629" s="7" t="s">
        <v>3188</v>
      </c>
      <c r="E629" s="10" t="s">
        <v>4791</v>
      </c>
      <c r="F629" s="7" t="s">
        <v>4966</v>
      </c>
      <c r="G629" s="7" t="s">
        <v>561</v>
      </c>
      <c r="H629" s="10" t="s">
        <v>41</v>
      </c>
      <c r="I629" s="7" t="s">
        <v>4967</v>
      </c>
      <c r="J629" s="7" t="s">
        <v>4968</v>
      </c>
      <c r="K629" s="7" t="s">
        <v>3174</v>
      </c>
      <c r="L629" s="7" t="s">
        <v>3175</v>
      </c>
      <c r="M629" s="7" t="s">
        <v>425</v>
      </c>
      <c r="N629" s="7" t="s">
        <v>3244</v>
      </c>
      <c r="O629" s="7" t="s">
        <v>3244</v>
      </c>
      <c r="P629" s="9"/>
      <c r="Q629" s="9"/>
      <c r="R629" s="7" t="s">
        <v>45</v>
      </c>
      <c r="S629" s="12">
        <v>45594</v>
      </c>
      <c r="T629" s="12" t="s">
        <v>41</v>
      </c>
      <c r="U629" s="10"/>
      <c r="V629" s="10"/>
      <c r="W629" s="7" t="s">
        <v>4969</v>
      </c>
      <c r="X629" s="7">
        <v>935955817</v>
      </c>
      <c r="Y629" s="7" t="s">
        <v>4970</v>
      </c>
      <c r="Z629" s="7" t="s">
        <v>4971</v>
      </c>
      <c r="AA629" s="7">
        <v>950416163</v>
      </c>
      <c r="AB629" s="7" t="s">
        <v>4970</v>
      </c>
      <c r="AC629" s="7" t="s">
        <v>41</v>
      </c>
      <c r="AD629" s="7" t="s">
        <v>41</v>
      </c>
      <c r="AE629" s="7" t="s">
        <v>41</v>
      </c>
      <c r="AF629" s="7" t="s">
        <v>41</v>
      </c>
      <c r="AG629" s="7" t="s">
        <v>41</v>
      </c>
      <c r="AH629" s="7" t="s">
        <v>41</v>
      </c>
      <c r="AI629" s="7" t="s">
        <v>4828</v>
      </c>
      <c r="AJ629" s="7">
        <v>997109267</v>
      </c>
      <c r="AK629" s="7" t="s">
        <v>4829</v>
      </c>
      <c r="AL629" s="17">
        <v>45625</v>
      </c>
      <c r="AM629" s="7" t="s">
        <v>6387</v>
      </c>
    </row>
    <row r="630" spans="1:39" s="6" customFormat="1" ht="12" x14ac:dyDescent="0.2">
      <c r="A630" s="7" t="s">
        <v>371</v>
      </c>
      <c r="B630" s="7" t="s">
        <v>557</v>
      </c>
      <c r="C630" s="7" t="s">
        <v>3187</v>
      </c>
      <c r="D630" s="7" t="s">
        <v>3188</v>
      </c>
      <c r="E630" s="10" t="s">
        <v>4791</v>
      </c>
      <c r="F630" s="7" t="s">
        <v>4966</v>
      </c>
      <c r="G630" s="7" t="s">
        <v>561</v>
      </c>
      <c r="H630" s="10" t="s">
        <v>41</v>
      </c>
      <c r="I630" s="7" t="s">
        <v>4972</v>
      </c>
      <c r="J630" s="7" t="s">
        <v>4973</v>
      </c>
      <c r="K630" s="7" t="s">
        <v>3174</v>
      </c>
      <c r="L630" s="7" t="s">
        <v>3175</v>
      </c>
      <c r="M630" s="7" t="s">
        <v>425</v>
      </c>
      <c r="N630" s="7" t="s">
        <v>3244</v>
      </c>
      <c r="O630" s="7" t="s">
        <v>3244</v>
      </c>
      <c r="P630" s="9"/>
      <c r="Q630" s="9"/>
      <c r="R630" s="7" t="s">
        <v>45</v>
      </c>
      <c r="S630" s="12">
        <v>45594</v>
      </c>
      <c r="T630" s="12" t="s">
        <v>41</v>
      </c>
      <c r="U630" s="10"/>
      <c r="V630" s="10"/>
      <c r="W630" s="7" t="s">
        <v>4969</v>
      </c>
      <c r="X630" s="7">
        <v>935955817</v>
      </c>
      <c r="Y630" s="7" t="s">
        <v>4970</v>
      </c>
      <c r="Z630" s="7" t="s">
        <v>4971</v>
      </c>
      <c r="AA630" s="7">
        <v>950416163</v>
      </c>
      <c r="AB630" s="7" t="s">
        <v>4970</v>
      </c>
      <c r="AC630" s="7" t="s">
        <v>41</v>
      </c>
      <c r="AD630" s="7" t="s">
        <v>41</v>
      </c>
      <c r="AE630" s="7" t="s">
        <v>41</v>
      </c>
      <c r="AF630" s="7" t="s">
        <v>41</v>
      </c>
      <c r="AG630" s="7" t="s">
        <v>41</v>
      </c>
      <c r="AH630" s="7" t="s">
        <v>41</v>
      </c>
      <c r="AI630" s="7" t="s">
        <v>4828</v>
      </c>
      <c r="AJ630" s="7">
        <v>997109267</v>
      </c>
      <c r="AK630" s="7" t="s">
        <v>4829</v>
      </c>
      <c r="AL630" s="17">
        <v>45625</v>
      </c>
      <c r="AM630" s="7" t="s">
        <v>6387</v>
      </c>
    </row>
    <row r="631" spans="1:39" s="6" customFormat="1" ht="12" x14ac:dyDescent="0.2">
      <c r="A631" s="7" t="s">
        <v>371</v>
      </c>
      <c r="B631" s="7" t="s">
        <v>557</v>
      </c>
      <c r="C631" s="7" t="s">
        <v>2591</v>
      </c>
      <c r="D631" s="7" t="s">
        <v>2592</v>
      </c>
      <c r="E631" s="10" t="s">
        <v>4791</v>
      </c>
      <c r="F631" s="7" t="s">
        <v>2593</v>
      </c>
      <c r="G631" s="7" t="s">
        <v>561</v>
      </c>
      <c r="H631" s="10" t="s">
        <v>41</v>
      </c>
      <c r="I631" s="7" t="s">
        <v>2594</v>
      </c>
      <c r="J631" s="7" t="s">
        <v>2595</v>
      </c>
      <c r="K631" s="7" t="s">
        <v>2583</v>
      </c>
      <c r="L631" s="7" t="s">
        <v>2583</v>
      </c>
      <c r="M631" s="7" t="s">
        <v>2551</v>
      </c>
      <c r="N631" s="7" t="s">
        <v>6284</v>
      </c>
      <c r="O631" s="7" t="s">
        <v>5169</v>
      </c>
      <c r="P631" s="9" t="s">
        <v>41</v>
      </c>
      <c r="Q631" s="9" t="s">
        <v>41</v>
      </c>
      <c r="R631" s="7" t="s">
        <v>45</v>
      </c>
      <c r="S631" s="12">
        <v>45594</v>
      </c>
      <c r="T631" s="12" t="s">
        <v>41</v>
      </c>
      <c r="U631" s="10" t="s">
        <v>41</v>
      </c>
      <c r="V631" s="10" t="s">
        <v>41</v>
      </c>
      <c r="W631" s="7" t="s">
        <v>2596</v>
      </c>
      <c r="X631" s="7">
        <v>926313994</v>
      </c>
      <c r="Y631" s="7" t="s">
        <v>2597</v>
      </c>
      <c r="Z631" s="7" t="s">
        <v>41</v>
      </c>
      <c r="AA631" s="7" t="s">
        <v>41</v>
      </c>
      <c r="AB631" s="7" t="s">
        <v>41</v>
      </c>
      <c r="AC631" s="7" t="s">
        <v>41</v>
      </c>
      <c r="AD631" s="7" t="s">
        <v>41</v>
      </c>
      <c r="AE631" s="7" t="s">
        <v>41</v>
      </c>
      <c r="AF631" s="7" t="s">
        <v>41</v>
      </c>
      <c r="AG631" s="7" t="s">
        <v>41</v>
      </c>
      <c r="AH631" s="7" t="s">
        <v>41</v>
      </c>
      <c r="AI631" s="7" t="s">
        <v>4828</v>
      </c>
      <c r="AJ631" s="7">
        <v>997109267</v>
      </c>
      <c r="AK631" s="7" t="s">
        <v>4829</v>
      </c>
      <c r="AL631" s="17">
        <v>45625</v>
      </c>
      <c r="AM631" s="7" t="s">
        <v>6387</v>
      </c>
    </row>
    <row r="632" spans="1:39" s="6" customFormat="1" ht="12" x14ac:dyDescent="0.2">
      <c r="A632" s="7" t="s">
        <v>371</v>
      </c>
      <c r="B632" s="7" t="s">
        <v>557</v>
      </c>
      <c r="C632" s="7" t="s">
        <v>2591</v>
      </c>
      <c r="D632" s="7" t="s">
        <v>2592</v>
      </c>
      <c r="E632" s="10" t="s">
        <v>4791</v>
      </c>
      <c r="F632" s="7" t="s">
        <v>2593</v>
      </c>
      <c r="G632" s="7" t="s">
        <v>561</v>
      </c>
      <c r="H632" s="10" t="s">
        <v>41</v>
      </c>
      <c r="I632" s="7" t="s">
        <v>2598</v>
      </c>
      <c r="J632" s="7" t="s">
        <v>2599</v>
      </c>
      <c r="K632" s="7" t="s">
        <v>2556</v>
      </c>
      <c r="L632" s="7" t="s">
        <v>2556</v>
      </c>
      <c r="M632" s="7" t="s">
        <v>2551</v>
      </c>
      <c r="N632" s="7" t="s">
        <v>5166</v>
      </c>
      <c r="O632" s="7" t="s">
        <v>5166</v>
      </c>
      <c r="P632" s="9" t="s">
        <v>41</v>
      </c>
      <c r="Q632" s="9" t="s">
        <v>41</v>
      </c>
      <c r="R632" s="7" t="s">
        <v>45</v>
      </c>
      <c r="S632" s="12">
        <v>45594</v>
      </c>
      <c r="T632" s="12" t="s">
        <v>41</v>
      </c>
      <c r="U632" s="10" t="s">
        <v>41</v>
      </c>
      <c r="V632" s="10" t="s">
        <v>41</v>
      </c>
      <c r="W632" s="7" t="s">
        <v>2600</v>
      </c>
      <c r="X632" s="7">
        <v>997190070</v>
      </c>
      <c r="Y632" s="7" t="s">
        <v>2597</v>
      </c>
      <c r="Z632" s="7" t="s">
        <v>41</v>
      </c>
      <c r="AA632" s="7" t="s">
        <v>41</v>
      </c>
      <c r="AB632" s="7" t="s">
        <v>41</v>
      </c>
      <c r="AC632" s="7" t="s">
        <v>41</v>
      </c>
      <c r="AD632" s="7" t="s">
        <v>41</v>
      </c>
      <c r="AE632" s="7" t="s">
        <v>41</v>
      </c>
      <c r="AF632" s="7" t="s">
        <v>41</v>
      </c>
      <c r="AG632" s="7" t="s">
        <v>41</v>
      </c>
      <c r="AH632" s="7" t="s">
        <v>41</v>
      </c>
      <c r="AI632" s="7" t="s">
        <v>4828</v>
      </c>
      <c r="AJ632" s="7">
        <v>997109267</v>
      </c>
      <c r="AK632" s="7" t="s">
        <v>4829</v>
      </c>
      <c r="AL632" s="17">
        <v>45625</v>
      </c>
      <c r="AM632" s="7" t="s">
        <v>6387</v>
      </c>
    </row>
    <row r="633" spans="1:39" s="6" customFormat="1" ht="12" x14ac:dyDescent="0.2">
      <c r="A633" s="7" t="s">
        <v>371</v>
      </c>
      <c r="B633" s="7" t="s">
        <v>557</v>
      </c>
      <c r="C633" s="7" t="s">
        <v>3344</v>
      </c>
      <c r="D633" s="7" t="s">
        <v>3345</v>
      </c>
      <c r="E633" s="10" t="s">
        <v>4791</v>
      </c>
      <c r="F633" s="7" t="s">
        <v>2854</v>
      </c>
      <c r="G633" s="7" t="s">
        <v>561</v>
      </c>
      <c r="H633" s="10" t="s">
        <v>41</v>
      </c>
      <c r="I633" s="7" t="s">
        <v>6326</v>
      </c>
      <c r="J633" s="7" t="s">
        <v>3346</v>
      </c>
      <c r="K633" s="7" t="s">
        <v>3347</v>
      </c>
      <c r="L633" s="7" t="s">
        <v>477</v>
      </c>
      <c r="M633" s="7" t="s">
        <v>477</v>
      </c>
      <c r="N633" s="7" t="s">
        <v>5170</v>
      </c>
      <c r="O633" s="7" t="s">
        <v>5170</v>
      </c>
      <c r="P633" s="9" t="s">
        <v>41</v>
      </c>
      <c r="Q633" s="9" t="s">
        <v>41</v>
      </c>
      <c r="R633" s="7" t="s">
        <v>45</v>
      </c>
      <c r="S633" s="12">
        <v>45062</v>
      </c>
      <c r="T633" s="12" t="s">
        <v>41</v>
      </c>
      <c r="U633" s="10"/>
      <c r="V633" s="10"/>
      <c r="W633" s="7" t="s">
        <v>4858</v>
      </c>
      <c r="X633" s="7">
        <v>962619340</v>
      </c>
      <c r="Y633" s="7" t="s">
        <v>3348</v>
      </c>
      <c r="Z633" s="7" t="s">
        <v>3349</v>
      </c>
      <c r="AA633" s="7">
        <v>972406817</v>
      </c>
      <c r="AB633" s="7" t="s">
        <v>41</v>
      </c>
      <c r="AC633" s="7" t="s">
        <v>41</v>
      </c>
      <c r="AD633" s="7" t="s">
        <v>41</v>
      </c>
      <c r="AE633" s="7" t="s">
        <v>41</v>
      </c>
      <c r="AF633" s="7" t="s">
        <v>41</v>
      </c>
      <c r="AG633" s="7" t="s">
        <v>41</v>
      </c>
      <c r="AH633" s="7" t="s">
        <v>41</v>
      </c>
      <c r="AI633" s="7" t="s">
        <v>2621</v>
      </c>
      <c r="AJ633" s="7">
        <v>913500319</v>
      </c>
      <c r="AK633" s="7" t="s">
        <v>2622</v>
      </c>
      <c r="AL633" s="17">
        <v>45625</v>
      </c>
      <c r="AM633" s="7" t="s">
        <v>6387</v>
      </c>
    </row>
    <row r="634" spans="1:39" s="6" customFormat="1" ht="12" x14ac:dyDescent="0.2">
      <c r="A634" s="7" t="s">
        <v>371</v>
      </c>
      <c r="B634" s="7" t="s">
        <v>557</v>
      </c>
      <c r="C634" s="7" t="s">
        <v>3344</v>
      </c>
      <c r="D634" s="7" t="s">
        <v>3345</v>
      </c>
      <c r="E634" s="10" t="s">
        <v>4791</v>
      </c>
      <c r="F634" s="7" t="s">
        <v>2854</v>
      </c>
      <c r="G634" s="7" t="s">
        <v>561</v>
      </c>
      <c r="H634" s="10" t="s">
        <v>41</v>
      </c>
      <c r="I634" s="7" t="s">
        <v>6327</v>
      </c>
      <c r="J634" s="7" t="s">
        <v>3350</v>
      </c>
      <c r="K634" s="7" t="s">
        <v>3351</v>
      </c>
      <c r="L634" s="7" t="s">
        <v>477</v>
      </c>
      <c r="M634" s="7" t="s">
        <v>477</v>
      </c>
      <c r="N634" s="7" t="s">
        <v>5170</v>
      </c>
      <c r="O634" s="7" t="s">
        <v>5170</v>
      </c>
      <c r="P634" s="9" t="s">
        <v>41</v>
      </c>
      <c r="Q634" s="9" t="s">
        <v>41</v>
      </c>
      <c r="R634" s="7" t="s">
        <v>45</v>
      </c>
      <c r="S634" s="12">
        <v>45062</v>
      </c>
      <c r="T634" s="12" t="s">
        <v>41</v>
      </c>
      <c r="U634" s="10"/>
      <c r="V634" s="10"/>
      <c r="W634" s="7" t="s">
        <v>4859</v>
      </c>
      <c r="X634" s="7">
        <v>904124844</v>
      </c>
      <c r="Y634" s="7" t="s">
        <v>3348</v>
      </c>
      <c r="Z634" s="7" t="s">
        <v>3349</v>
      </c>
      <c r="AA634" s="7">
        <v>972406817</v>
      </c>
      <c r="AB634" s="7" t="s">
        <v>41</v>
      </c>
      <c r="AC634" s="7" t="s">
        <v>41</v>
      </c>
      <c r="AD634" s="7" t="s">
        <v>41</v>
      </c>
      <c r="AE634" s="7" t="s">
        <v>41</v>
      </c>
      <c r="AF634" s="7" t="s">
        <v>41</v>
      </c>
      <c r="AG634" s="7" t="s">
        <v>41</v>
      </c>
      <c r="AH634" s="7" t="s">
        <v>41</v>
      </c>
      <c r="AI634" s="7" t="s">
        <v>2621</v>
      </c>
      <c r="AJ634" s="7">
        <v>913500319</v>
      </c>
      <c r="AK634" s="7" t="s">
        <v>2622</v>
      </c>
      <c r="AL634" s="17">
        <v>45625</v>
      </c>
      <c r="AM634" s="7" t="s">
        <v>6387</v>
      </c>
    </row>
    <row r="635" spans="1:39" s="6" customFormat="1" ht="12" x14ac:dyDescent="0.2">
      <c r="A635" s="7" t="s">
        <v>371</v>
      </c>
      <c r="B635" s="7" t="s">
        <v>557</v>
      </c>
      <c r="C635" s="7" t="s">
        <v>3344</v>
      </c>
      <c r="D635" s="7" t="s">
        <v>3345</v>
      </c>
      <c r="E635" s="10" t="s">
        <v>4791</v>
      </c>
      <c r="F635" s="7" t="s">
        <v>2854</v>
      </c>
      <c r="G635" s="7" t="s">
        <v>561</v>
      </c>
      <c r="H635" s="10" t="s">
        <v>41</v>
      </c>
      <c r="I635" s="7" t="s">
        <v>3354</v>
      </c>
      <c r="J635" s="7" t="s">
        <v>3355</v>
      </c>
      <c r="K635" s="7" t="s">
        <v>477</v>
      </c>
      <c r="L635" s="7" t="s">
        <v>477</v>
      </c>
      <c r="M635" s="7" t="s">
        <v>477</v>
      </c>
      <c r="N635" s="7" t="s">
        <v>5170</v>
      </c>
      <c r="O635" s="7" t="s">
        <v>5170</v>
      </c>
      <c r="P635" s="9" t="s">
        <v>41</v>
      </c>
      <c r="Q635" s="9" t="s">
        <v>41</v>
      </c>
      <c r="R635" s="7" t="s">
        <v>45</v>
      </c>
      <c r="S635" s="12">
        <v>45062</v>
      </c>
      <c r="T635" s="12" t="s">
        <v>41</v>
      </c>
      <c r="U635" s="10"/>
      <c r="V635" s="10"/>
      <c r="W635" s="7" t="s">
        <v>4860</v>
      </c>
      <c r="X635" s="7">
        <v>952008455</v>
      </c>
      <c r="Y635" s="7" t="s">
        <v>3348</v>
      </c>
      <c r="Z635" s="7" t="s">
        <v>3349</v>
      </c>
      <c r="AA635" s="7">
        <v>972406817</v>
      </c>
      <c r="AB635" s="7" t="s">
        <v>41</v>
      </c>
      <c r="AC635" s="7" t="s">
        <v>41</v>
      </c>
      <c r="AD635" s="7" t="s">
        <v>41</v>
      </c>
      <c r="AE635" s="7" t="s">
        <v>41</v>
      </c>
      <c r="AF635" s="7" t="s">
        <v>41</v>
      </c>
      <c r="AG635" s="7" t="s">
        <v>41</v>
      </c>
      <c r="AH635" s="7" t="s">
        <v>41</v>
      </c>
      <c r="AI635" s="7" t="s">
        <v>2621</v>
      </c>
      <c r="AJ635" s="7">
        <v>913500319</v>
      </c>
      <c r="AK635" s="7" t="s">
        <v>2622</v>
      </c>
      <c r="AL635" s="17">
        <v>45625</v>
      </c>
      <c r="AM635" s="7" t="s">
        <v>6387</v>
      </c>
    </row>
    <row r="636" spans="1:39" s="6" customFormat="1" ht="12" x14ac:dyDescent="0.2">
      <c r="A636" s="7" t="s">
        <v>371</v>
      </c>
      <c r="B636" s="7" t="s">
        <v>557</v>
      </c>
      <c r="C636" s="7" t="s">
        <v>3344</v>
      </c>
      <c r="D636" s="7" t="s">
        <v>3345</v>
      </c>
      <c r="E636" s="10" t="s">
        <v>4791</v>
      </c>
      <c r="F636" s="7" t="s">
        <v>2854</v>
      </c>
      <c r="G636" s="7" t="s">
        <v>561</v>
      </c>
      <c r="H636" s="10" t="s">
        <v>41</v>
      </c>
      <c r="I636" s="7" t="s">
        <v>6328</v>
      </c>
      <c r="J636" s="7" t="s">
        <v>3356</v>
      </c>
      <c r="K636" s="7" t="s">
        <v>3357</v>
      </c>
      <c r="L636" s="7" t="s">
        <v>3314</v>
      </c>
      <c r="M636" s="7" t="s">
        <v>477</v>
      </c>
      <c r="N636" s="7" t="s">
        <v>5170</v>
      </c>
      <c r="O636" s="7" t="s">
        <v>5170</v>
      </c>
      <c r="P636" s="9" t="s">
        <v>41</v>
      </c>
      <c r="Q636" s="9" t="s">
        <v>41</v>
      </c>
      <c r="R636" s="7" t="s">
        <v>45</v>
      </c>
      <c r="S636" s="12">
        <v>45062</v>
      </c>
      <c r="T636" s="12" t="s">
        <v>41</v>
      </c>
      <c r="U636" s="10"/>
      <c r="V636" s="10"/>
      <c r="W636" s="7" t="s">
        <v>4861</v>
      </c>
      <c r="X636" s="7">
        <v>957579134</v>
      </c>
      <c r="Y636" s="7" t="s">
        <v>3348</v>
      </c>
      <c r="Z636" s="7" t="s">
        <v>3349</v>
      </c>
      <c r="AA636" s="7">
        <v>972406817</v>
      </c>
      <c r="AB636" s="7" t="s">
        <v>41</v>
      </c>
      <c r="AC636" s="7" t="s">
        <v>41</v>
      </c>
      <c r="AD636" s="7" t="s">
        <v>41</v>
      </c>
      <c r="AE636" s="7" t="s">
        <v>41</v>
      </c>
      <c r="AF636" s="7" t="s">
        <v>41</v>
      </c>
      <c r="AG636" s="7" t="s">
        <v>41</v>
      </c>
      <c r="AH636" s="7" t="s">
        <v>41</v>
      </c>
      <c r="AI636" s="7" t="s">
        <v>2621</v>
      </c>
      <c r="AJ636" s="7">
        <v>913500319</v>
      </c>
      <c r="AK636" s="7" t="s">
        <v>2622</v>
      </c>
      <c r="AL636" s="17">
        <v>45625</v>
      </c>
      <c r="AM636" s="7" t="s">
        <v>6387</v>
      </c>
    </row>
    <row r="637" spans="1:39" s="6" customFormat="1" ht="12" x14ac:dyDescent="0.2">
      <c r="A637" s="7" t="s">
        <v>371</v>
      </c>
      <c r="B637" s="7" t="s">
        <v>557</v>
      </c>
      <c r="C637" s="7" t="s">
        <v>2861</v>
      </c>
      <c r="D637" s="7" t="s">
        <v>2862</v>
      </c>
      <c r="E637" s="10" t="s">
        <v>4791</v>
      </c>
      <c r="F637" s="7" t="s">
        <v>2863</v>
      </c>
      <c r="G637" s="7" t="s">
        <v>561</v>
      </c>
      <c r="H637" s="10" t="s">
        <v>41</v>
      </c>
      <c r="I637" s="7" t="s">
        <v>2864</v>
      </c>
      <c r="J637" s="7" t="s">
        <v>2865</v>
      </c>
      <c r="K637" s="7" t="s">
        <v>2847</v>
      </c>
      <c r="L637" s="7" t="s">
        <v>2848</v>
      </c>
      <c r="M637" s="7" t="s">
        <v>395</v>
      </c>
      <c r="N637" s="7" t="s">
        <v>2836</v>
      </c>
      <c r="O637" s="7" t="s">
        <v>5141</v>
      </c>
      <c r="P637" s="9" t="s">
        <v>41</v>
      </c>
      <c r="Q637" s="9" t="s">
        <v>41</v>
      </c>
      <c r="R637" s="7" t="s">
        <v>45</v>
      </c>
      <c r="S637" s="12">
        <v>45594</v>
      </c>
      <c r="T637" s="12" t="s">
        <v>41</v>
      </c>
      <c r="U637" s="10" t="s">
        <v>41</v>
      </c>
      <c r="V637" s="10" t="s">
        <v>41</v>
      </c>
      <c r="W637" s="7" t="s">
        <v>2866</v>
      </c>
      <c r="X637" s="7">
        <v>977661872</v>
      </c>
      <c r="Y637" s="7" t="s">
        <v>2867</v>
      </c>
      <c r="Z637" s="7" t="s">
        <v>2868</v>
      </c>
      <c r="AA637" s="7">
        <v>928344024</v>
      </c>
      <c r="AB637" s="7" t="s">
        <v>41</v>
      </c>
      <c r="AC637" s="7" t="s">
        <v>41</v>
      </c>
      <c r="AD637" s="7" t="s">
        <v>41</v>
      </c>
      <c r="AE637" s="7" t="s">
        <v>41</v>
      </c>
      <c r="AF637" s="7" t="s">
        <v>41</v>
      </c>
      <c r="AG637" s="7" t="s">
        <v>41</v>
      </c>
      <c r="AH637" s="7" t="s">
        <v>41</v>
      </c>
      <c r="AI637" s="7" t="s">
        <v>2621</v>
      </c>
      <c r="AJ637" s="7">
        <v>913500319</v>
      </c>
      <c r="AK637" s="7" t="s">
        <v>2622</v>
      </c>
      <c r="AL637" s="17">
        <v>45625</v>
      </c>
      <c r="AM637" s="7" t="s">
        <v>6387</v>
      </c>
    </row>
    <row r="638" spans="1:39" s="6" customFormat="1" ht="12" x14ac:dyDescent="0.2">
      <c r="A638" s="7" t="s">
        <v>371</v>
      </c>
      <c r="B638" s="7" t="s">
        <v>557</v>
      </c>
      <c r="C638" s="7" t="s">
        <v>2861</v>
      </c>
      <c r="D638" s="7" t="s">
        <v>2862</v>
      </c>
      <c r="E638" s="10" t="s">
        <v>4791</v>
      </c>
      <c r="F638" s="7" t="s">
        <v>2863</v>
      </c>
      <c r="G638" s="7" t="s">
        <v>561</v>
      </c>
      <c r="H638" s="10" t="s">
        <v>41</v>
      </c>
      <c r="I638" s="7" t="s">
        <v>2871</v>
      </c>
      <c r="J638" s="7" t="s">
        <v>2872</v>
      </c>
      <c r="K638" s="7" t="s">
        <v>2873</v>
      </c>
      <c r="L638" s="7" t="s">
        <v>2873</v>
      </c>
      <c r="M638" s="7" t="s">
        <v>395</v>
      </c>
      <c r="N638" s="7" t="s">
        <v>2836</v>
      </c>
      <c r="O638" s="7" t="s">
        <v>5141</v>
      </c>
      <c r="P638" s="9" t="s">
        <v>41</v>
      </c>
      <c r="Q638" s="9" t="s">
        <v>41</v>
      </c>
      <c r="R638" s="7" t="s">
        <v>45</v>
      </c>
      <c r="S638" s="12">
        <v>45594</v>
      </c>
      <c r="T638" s="12" t="s">
        <v>41</v>
      </c>
      <c r="U638" s="10" t="s">
        <v>41</v>
      </c>
      <c r="V638" s="10" t="s">
        <v>41</v>
      </c>
      <c r="W638" s="7" t="s">
        <v>2866</v>
      </c>
      <c r="X638" s="7">
        <v>977661872</v>
      </c>
      <c r="Y638" s="7" t="s">
        <v>2867</v>
      </c>
      <c r="Z638" s="7" t="s">
        <v>2868</v>
      </c>
      <c r="AA638" s="7">
        <v>928344024</v>
      </c>
      <c r="AB638" s="7" t="s">
        <v>41</v>
      </c>
      <c r="AC638" s="7" t="s">
        <v>41</v>
      </c>
      <c r="AD638" s="7" t="s">
        <v>41</v>
      </c>
      <c r="AE638" s="7" t="s">
        <v>41</v>
      </c>
      <c r="AF638" s="7" t="s">
        <v>41</v>
      </c>
      <c r="AG638" s="7" t="s">
        <v>41</v>
      </c>
      <c r="AH638" s="7" t="s">
        <v>41</v>
      </c>
      <c r="AI638" s="7" t="s">
        <v>2621</v>
      </c>
      <c r="AJ638" s="7">
        <v>913500319</v>
      </c>
      <c r="AK638" s="7" t="s">
        <v>2622</v>
      </c>
      <c r="AL638" s="17">
        <v>45625</v>
      </c>
      <c r="AM638" s="7" t="s">
        <v>6387</v>
      </c>
    </row>
    <row r="639" spans="1:39" s="6" customFormat="1" ht="12" x14ac:dyDescent="0.2">
      <c r="A639" s="7" t="s">
        <v>371</v>
      </c>
      <c r="B639" s="7" t="s">
        <v>557</v>
      </c>
      <c r="C639" s="7" t="s">
        <v>2861</v>
      </c>
      <c r="D639" s="7" t="s">
        <v>2862</v>
      </c>
      <c r="E639" s="10" t="s">
        <v>4791</v>
      </c>
      <c r="F639" s="7" t="s">
        <v>2863</v>
      </c>
      <c r="G639" s="7" t="s">
        <v>561</v>
      </c>
      <c r="H639" s="10" t="s">
        <v>41</v>
      </c>
      <c r="I639" s="7" t="s">
        <v>2874</v>
      </c>
      <c r="J639" s="7" t="s">
        <v>2875</v>
      </c>
      <c r="K639" s="7" t="s">
        <v>2876</v>
      </c>
      <c r="L639" s="7" t="s">
        <v>2873</v>
      </c>
      <c r="M639" s="7" t="s">
        <v>395</v>
      </c>
      <c r="N639" s="7" t="s">
        <v>2836</v>
      </c>
      <c r="O639" s="7" t="s">
        <v>5141</v>
      </c>
      <c r="P639" s="9" t="s">
        <v>41</v>
      </c>
      <c r="Q639" s="9" t="s">
        <v>41</v>
      </c>
      <c r="R639" s="7" t="s">
        <v>45</v>
      </c>
      <c r="S639" s="12">
        <v>45594</v>
      </c>
      <c r="T639" s="12" t="s">
        <v>41</v>
      </c>
      <c r="U639" s="10" t="s">
        <v>41</v>
      </c>
      <c r="V639" s="10" t="s">
        <v>41</v>
      </c>
      <c r="W639" s="7" t="s">
        <v>2866</v>
      </c>
      <c r="X639" s="7">
        <v>977661872</v>
      </c>
      <c r="Y639" s="7" t="s">
        <v>2867</v>
      </c>
      <c r="Z639" s="7" t="s">
        <v>2868</v>
      </c>
      <c r="AA639" s="7">
        <v>928344024</v>
      </c>
      <c r="AB639" s="7" t="s">
        <v>41</v>
      </c>
      <c r="AC639" s="7" t="s">
        <v>41</v>
      </c>
      <c r="AD639" s="7" t="s">
        <v>41</v>
      </c>
      <c r="AE639" s="7" t="s">
        <v>41</v>
      </c>
      <c r="AF639" s="7" t="s">
        <v>41</v>
      </c>
      <c r="AG639" s="7" t="s">
        <v>41</v>
      </c>
      <c r="AH639" s="7" t="s">
        <v>41</v>
      </c>
      <c r="AI639" s="7" t="s">
        <v>2621</v>
      </c>
      <c r="AJ639" s="7">
        <v>913500319</v>
      </c>
      <c r="AK639" s="7" t="s">
        <v>2622</v>
      </c>
      <c r="AL639" s="17">
        <v>45625</v>
      </c>
      <c r="AM639" s="7" t="s">
        <v>6387</v>
      </c>
    </row>
    <row r="640" spans="1:39" s="6" customFormat="1" ht="12" x14ac:dyDescent="0.2">
      <c r="A640" s="7" t="s">
        <v>371</v>
      </c>
      <c r="B640" s="7" t="s">
        <v>557</v>
      </c>
      <c r="C640" s="7" t="s">
        <v>2922</v>
      </c>
      <c r="D640" s="7" t="s">
        <v>2923</v>
      </c>
      <c r="E640" s="10" t="s">
        <v>4791</v>
      </c>
      <c r="F640" s="7" t="s">
        <v>2924</v>
      </c>
      <c r="G640" s="7" t="s">
        <v>561</v>
      </c>
      <c r="H640" s="10" t="s">
        <v>41</v>
      </c>
      <c r="I640" s="7" t="s">
        <v>2925</v>
      </c>
      <c r="J640" s="7" t="s">
        <v>2926</v>
      </c>
      <c r="K640" s="7" t="s">
        <v>395</v>
      </c>
      <c r="L640" s="7" t="s">
        <v>395</v>
      </c>
      <c r="M640" s="7" t="s">
        <v>395</v>
      </c>
      <c r="N640" s="7" t="s">
        <v>2836</v>
      </c>
      <c r="O640" s="7" t="s">
        <v>2836</v>
      </c>
      <c r="P640" s="9" t="s">
        <v>41</v>
      </c>
      <c r="Q640" s="9" t="s">
        <v>41</v>
      </c>
      <c r="R640" s="7" t="s">
        <v>45</v>
      </c>
      <c r="S640" s="12">
        <v>45594</v>
      </c>
      <c r="T640" s="12" t="s">
        <v>41</v>
      </c>
      <c r="U640" s="10" t="s">
        <v>41</v>
      </c>
      <c r="V640" s="10" t="s">
        <v>41</v>
      </c>
      <c r="W640" s="7" t="s">
        <v>5075</v>
      </c>
      <c r="X640" s="7">
        <v>944746129</v>
      </c>
      <c r="Y640" s="7" t="s">
        <v>5076</v>
      </c>
      <c r="Z640" s="7" t="s">
        <v>5077</v>
      </c>
      <c r="AA640" s="7">
        <v>952487240</v>
      </c>
      <c r="AB640" s="7" t="s">
        <v>41</v>
      </c>
      <c r="AC640" s="7" t="s">
        <v>41</v>
      </c>
      <c r="AD640" s="7" t="s">
        <v>41</v>
      </c>
      <c r="AE640" s="7" t="s">
        <v>41</v>
      </c>
      <c r="AF640" s="7" t="s">
        <v>41</v>
      </c>
      <c r="AG640" s="7" t="s">
        <v>41</v>
      </c>
      <c r="AH640" s="7" t="s">
        <v>41</v>
      </c>
      <c r="AI640" s="7" t="s">
        <v>2621</v>
      </c>
      <c r="AJ640" s="7">
        <v>913500319</v>
      </c>
      <c r="AK640" s="7" t="s">
        <v>2622</v>
      </c>
      <c r="AL640" s="17">
        <v>45625</v>
      </c>
      <c r="AM640" s="7" t="s">
        <v>6387</v>
      </c>
    </row>
    <row r="641" spans="1:39" s="6" customFormat="1" ht="12" x14ac:dyDescent="0.2">
      <c r="A641" s="7" t="s">
        <v>371</v>
      </c>
      <c r="B641" s="7" t="s">
        <v>557</v>
      </c>
      <c r="C641" s="7" t="s">
        <v>6309</v>
      </c>
      <c r="D641" s="7" t="s">
        <v>6310</v>
      </c>
      <c r="E641" s="10" t="s">
        <v>4791</v>
      </c>
      <c r="F641" s="7" t="s">
        <v>3099</v>
      </c>
      <c r="G641" s="7" t="s">
        <v>561</v>
      </c>
      <c r="H641" s="10" t="s">
        <v>41</v>
      </c>
      <c r="I641" s="7" t="s">
        <v>6311</v>
      </c>
      <c r="J641" s="7" t="s">
        <v>6312</v>
      </c>
      <c r="K641" s="7" t="s">
        <v>417</v>
      </c>
      <c r="L641" s="7" t="s">
        <v>3089</v>
      </c>
      <c r="M641" s="7" t="s">
        <v>417</v>
      </c>
      <c r="N641" s="7" t="s">
        <v>5170</v>
      </c>
      <c r="O641" s="7" t="s">
        <v>5170</v>
      </c>
      <c r="P641" s="9" t="s">
        <v>41</v>
      </c>
      <c r="Q641" s="9" t="s">
        <v>41</v>
      </c>
      <c r="R641" s="7" t="s">
        <v>45</v>
      </c>
      <c r="S641" s="12">
        <v>45062</v>
      </c>
      <c r="T641" s="12" t="s">
        <v>41</v>
      </c>
      <c r="U641" s="10" t="s">
        <v>41</v>
      </c>
      <c r="V641" s="10" t="s">
        <v>41</v>
      </c>
      <c r="W641" s="7" t="s">
        <v>3101</v>
      </c>
      <c r="X641" s="7">
        <v>969949358</v>
      </c>
      <c r="Y641" s="7" t="s">
        <v>3102</v>
      </c>
      <c r="Z641" s="7" t="s">
        <v>41</v>
      </c>
      <c r="AA641" s="7" t="s">
        <v>41</v>
      </c>
      <c r="AB641" s="7" t="s">
        <v>41</v>
      </c>
      <c r="AC641" s="7" t="s">
        <v>41</v>
      </c>
      <c r="AD641" s="7" t="s">
        <v>41</v>
      </c>
      <c r="AE641" s="7" t="s">
        <v>41</v>
      </c>
      <c r="AF641" s="7" t="s">
        <v>41</v>
      </c>
      <c r="AG641" s="7" t="s">
        <v>41</v>
      </c>
      <c r="AH641" s="7" t="s">
        <v>41</v>
      </c>
      <c r="AI641" s="7" t="s">
        <v>2621</v>
      </c>
      <c r="AJ641" s="7">
        <v>913500319</v>
      </c>
      <c r="AK641" s="7" t="s">
        <v>2622</v>
      </c>
      <c r="AL641" s="17">
        <v>45625</v>
      </c>
      <c r="AM641" s="7" t="s">
        <v>4762</v>
      </c>
    </row>
    <row r="642" spans="1:39" s="6" customFormat="1" ht="12" x14ac:dyDescent="0.2">
      <c r="A642" s="7" t="s">
        <v>371</v>
      </c>
      <c r="B642" s="7" t="s">
        <v>557</v>
      </c>
      <c r="C642" s="7" t="s">
        <v>4895</v>
      </c>
      <c r="D642" s="7" t="s">
        <v>4896</v>
      </c>
      <c r="E642" s="10" t="s">
        <v>4791</v>
      </c>
      <c r="F642" s="7" t="s">
        <v>4897</v>
      </c>
      <c r="G642" s="7" t="s">
        <v>561</v>
      </c>
      <c r="H642" s="10"/>
      <c r="I642" s="7" t="s">
        <v>4898</v>
      </c>
      <c r="J642" s="7" t="s">
        <v>4899</v>
      </c>
      <c r="K642" s="7" t="s">
        <v>4785</v>
      </c>
      <c r="L642" s="7" t="s">
        <v>376</v>
      </c>
      <c r="M642" s="7" t="s">
        <v>376</v>
      </c>
      <c r="N642" s="7" t="s">
        <v>5188</v>
      </c>
      <c r="O642" s="7" t="s">
        <v>5188</v>
      </c>
      <c r="P642" s="9" t="s">
        <v>41</v>
      </c>
      <c r="Q642" s="9" t="s">
        <v>41</v>
      </c>
      <c r="R642" s="7" t="s">
        <v>45</v>
      </c>
      <c r="S642" s="12">
        <v>45594</v>
      </c>
      <c r="T642" s="12" t="s">
        <v>41</v>
      </c>
      <c r="U642" s="10" t="s">
        <v>41</v>
      </c>
      <c r="V642" s="10" t="s">
        <v>41</v>
      </c>
      <c r="W642" s="7" t="s">
        <v>4900</v>
      </c>
      <c r="X642" s="7">
        <v>999931349</v>
      </c>
      <c r="Y642" s="7" t="s">
        <v>4901</v>
      </c>
      <c r="Z642" s="7" t="s">
        <v>4902</v>
      </c>
      <c r="AA642" s="7">
        <v>982441166</v>
      </c>
      <c r="AB642" s="7" t="s">
        <v>4903</v>
      </c>
      <c r="AC642" s="7" t="s">
        <v>41</v>
      </c>
      <c r="AD642" s="7" t="s">
        <v>41</v>
      </c>
      <c r="AE642" s="7" t="s">
        <v>41</v>
      </c>
      <c r="AF642" s="7" t="s">
        <v>41</v>
      </c>
      <c r="AG642" s="7" t="s">
        <v>41</v>
      </c>
      <c r="AH642" s="7" t="s">
        <v>41</v>
      </c>
      <c r="AI642" s="7" t="s">
        <v>2774</v>
      </c>
      <c r="AJ642" s="7">
        <v>997101432</v>
      </c>
      <c r="AK642" s="7" t="s">
        <v>4864</v>
      </c>
      <c r="AL642" s="17">
        <v>45625</v>
      </c>
      <c r="AM642" s="7" t="s">
        <v>4762</v>
      </c>
    </row>
    <row r="643" spans="1:39" s="6" customFormat="1" ht="12" x14ac:dyDescent="0.2">
      <c r="A643" s="7" t="s">
        <v>371</v>
      </c>
      <c r="B643" s="7" t="s">
        <v>557</v>
      </c>
      <c r="C643" s="7" t="s">
        <v>3144</v>
      </c>
      <c r="D643" s="7" t="s">
        <v>3145</v>
      </c>
      <c r="E643" s="10" t="s">
        <v>4791</v>
      </c>
      <c r="F643" s="7" t="s">
        <v>4917</v>
      </c>
      <c r="G643" s="7" t="s">
        <v>561</v>
      </c>
      <c r="H643" s="10" t="s">
        <v>41</v>
      </c>
      <c r="I643" s="7" t="s">
        <v>3146</v>
      </c>
      <c r="J643" s="7" t="s">
        <v>3147</v>
      </c>
      <c r="K643" s="7" t="s">
        <v>425</v>
      </c>
      <c r="L643" s="7" t="s">
        <v>425</v>
      </c>
      <c r="M643" s="7" t="s">
        <v>425</v>
      </c>
      <c r="N643" s="7" t="s">
        <v>4933</v>
      </c>
      <c r="O643" s="7" t="s">
        <v>4933</v>
      </c>
      <c r="P643" s="9" t="s">
        <v>41</v>
      </c>
      <c r="Q643" s="9" t="s">
        <v>41</v>
      </c>
      <c r="R643" s="7" t="s">
        <v>45</v>
      </c>
      <c r="S643" s="12">
        <v>45594</v>
      </c>
      <c r="T643" s="12" t="s">
        <v>41</v>
      </c>
      <c r="U643" s="10" t="s">
        <v>41</v>
      </c>
      <c r="V643" s="10" t="s">
        <v>41</v>
      </c>
      <c r="W643" s="7" t="s">
        <v>3148</v>
      </c>
      <c r="X643" s="7">
        <v>917765044</v>
      </c>
      <c r="Y643" s="7" t="s">
        <v>3149</v>
      </c>
      <c r="Z643" s="7" t="s">
        <v>4918</v>
      </c>
      <c r="AA643" s="7">
        <v>988116660</v>
      </c>
      <c r="AB643" s="7" t="s">
        <v>3149</v>
      </c>
      <c r="AC643" s="7" t="s">
        <v>4919</v>
      </c>
      <c r="AD643" s="7">
        <v>956686883</v>
      </c>
      <c r="AE643" s="7" t="s">
        <v>3149</v>
      </c>
      <c r="AF643" s="7" t="s">
        <v>41</v>
      </c>
      <c r="AG643" s="7" t="s">
        <v>41</v>
      </c>
      <c r="AH643" s="7" t="s">
        <v>41</v>
      </c>
      <c r="AI643" s="7" t="s">
        <v>4828</v>
      </c>
      <c r="AJ643" s="7">
        <v>997109267</v>
      </c>
      <c r="AK643" s="7" t="s">
        <v>4829</v>
      </c>
      <c r="AL643" s="17">
        <v>45625</v>
      </c>
      <c r="AM643" s="7" t="s">
        <v>6387</v>
      </c>
    </row>
    <row r="644" spans="1:39" s="6" customFormat="1" ht="12" x14ac:dyDescent="0.2">
      <c r="A644" s="7" t="s">
        <v>371</v>
      </c>
      <c r="B644" s="7" t="s">
        <v>557</v>
      </c>
      <c r="C644" s="7" t="s">
        <v>2717</v>
      </c>
      <c r="D644" s="7" t="s">
        <v>2718</v>
      </c>
      <c r="E644" s="10" t="s">
        <v>4791</v>
      </c>
      <c r="F644" s="7" t="s">
        <v>2719</v>
      </c>
      <c r="G644" s="7" t="s">
        <v>561</v>
      </c>
      <c r="H644" s="10" t="s">
        <v>41</v>
      </c>
      <c r="I644" s="7" t="s">
        <v>6334</v>
      </c>
      <c r="J644" s="7" t="s">
        <v>2720</v>
      </c>
      <c r="K644" s="7" t="s">
        <v>4765</v>
      </c>
      <c r="L644" s="7" t="s">
        <v>2674</v>
      </c>
      <c r="M644" s="7" t="s">
        <v>376</v>
      </c>
      <c r="N644" s="7" t="s">
        <v>5140</v>
      </c>
      <c r="O644" s="7" t="s">
        <v>5140</v>
      </c>
      <c r="P644" s="9" t="s">
        <v>41</v>
      </c>
      <c r="Q644" s="9" t="s">
        <v>41</v>
      </c>
      <c r="R644" s="7" t="s">
        <v>45</v>
      </c>
      <c r="S644" s="12">
        <v>45062</v>
      </c>
      <c r="T644" s="12" t="s">
        <v>41</v>
      </c>
      <c r="U644" s="10" t="s">
        <v>41</v>
      </c>
      <c r="V644" s="10" t="s">
        <v>41</v>
      </c>
      <c r="W644" s="7" t="s">
        <v>2721</v>
      </c>
      <c r="X644" s="7">
        <v>950161051</v>
      </c>
      <c r="Y644" s="7" t="s">
        <v>2722</v>
      </c>
      <c r="Z644" s="7" t="s">
        <v>4876</v>
      </c>
      <c r="AA644" s="7">
        <v>997262063</v>
      </c>
      <c r="AB644" s="7" t="s">
        <v>2722</v>
      </c>
      <c r="AC644" s="7" t="s">
        <v>41</v>
      </c>
      <c r="AD644" s="7" t="s">
        <v>41</v>
      </c>
      <c r="AE644" s="7" t="s">
        <v>41</v>
      </c>
      <c r="AF644" s="7" t="s">
        <v>41</v>
      </c>
      <c r="AG644" s="7" t="s">
        <v>41</v>
      </c>
      <c r="AH644" s="7" t="s">
        <v>41</v>
      </c>
      <c r="AI644" s="7" t="s">
        <v>2774</v>
      </c>
      <c r="AJ644" s="7">
        <v>997101432</v>
      </c>
      <c r="AK644" s="7" t="s">
        <v>4864</v>
      </c>
      <c r="AL644" s="17">
        <v>45625</v>
      </c>
      <c r="AM644" s="7" t="s">
        <v>6387</v>
      </c>
    </row>
    <row r="645" spans="1:39" s="6" customFormat="1" ht="12" x14ac:dyDescent="0.2">
      <c r="A645" s="7" t="s">
        <v>371</v>
      </c>
      <c r="B645" s="7" t="s">
        <v>557</v>
      </c>
      <c r="C645" s="7" t="s">
        <v>3120</v>
      </c>
      <c r="D645" s="7" t="s">
        <v>3121</v>
      </c>
      <c r="E645" s="10" t="s">
        <v>4791</v>
      </c>
      <c r="F645" s="7" t="s">
        <v>3122</v>
      </c>
      <c r="G645" s="7" t="s">
        <v>561</v>
      </c>
      <c r="H645" s="10" t="s">
        <v>41</v>
      </c>
      <c r="I645" s="7" t="s">
        <v>6319</v>
      </c>
      <c r="J645" s="7" t="s">
        <v>6320</v>
      </c>
      <c r="K645" s="7" t="s">
        <v>417</v>
      </c>
      <c r="L645" s="7" t="s">
        <v>3089</v>
      </c>
      <c r="M645" s="7" t="s">
        <v>417</v>
      </c>
      <c r="N645" s="7" t="s">
        <v>5170</v>
      </c>
      <c r="O645" s="7" t="s">
        <v>5170</v>
      </c>
      <c r="P645" s="9" t="s">
        <v>41</v>
      </c>
      <c r="Q645" s="9" t="s">
        <v>41</v>
      </c>
      <c r="R645" s="7" t="s">
        <v>45</v>
      </c>
      <c r="S645" s="12">
        <v>45062</v>
      </c>
      <c r="T645" s="12" t="s">
        <v>41</v>
      </c>
      <c r="U645" s="10" t="s">
        <v>41</v>
      </c>
      <c r="V645" s="10" t="s">
        <v>41</v>
      </c>
      <c r="W645" s="7" t="s">
        <v>3126</v>
      </c>
      <c r="X645" s="7">
        <v>943859665</v>
      </c>
      <c r="Y645" s="7" t="s">
        <v>6321</v>
      </c>
      <c r="Z645" s="7" t="s">
        <v>3128</v>
      </c>
      <c r="AA645" s="7">
        <v>962656147</v>
      </c>
      <c r="AB645" s="7" t="s">
        <v>41</v>
      </c>
      <c r="AC645" s="7" t="s">
        <v>41</v>
      </c>
      <c r="AD645" s="7" t="s">
        <v>41</v>
      </c>
      <c r="AE645" s="7" t="s">
        <v>41</v>
      </c>
      <c r="AF645" s="7" t="s">
        <v>41</v>
      </c>
      <c r="AG645" s="7" t="s">
        <v>41</v>
      </c>
      <c r="AH645" s="7" t="s">
        <v>41</v>
      </c>
      <c r="AI645" s="7" t="s">
        <v>2621</v>
      </c>
      <c r="AJ645" s="7">
        <v>913500319</v>
      </c>
      <c r="AK645" s="7" t="s">
        <v>2622</v>
      </c>
      <c r="AL645" s="17">
        <v>45625</v>
      </c>
      <c r="AM645" s="7" t="s">
        <v>4762</v>
      </c>
    </row>
    <row r="646" spans="1:39" s="6" customFormat="1" ht="12" x14ac:dyDescent="0.2">
      <c r="A646" s="7" t="s">
        <v>371</v>
      </c>
      <c r="B646" s="7" t="s">
        <v>557</v>
      </c>
      <c r="C646" s="7" t="s">
        <v>2896</v>
      </c>
      <c r="D646" s="7" t="s">
        <v>2897</v>
      </c>
      <c r="E646" s="10" t="s">
        <v>4791</v>
      </c>
      <c r="F646" s="7" t="s">
        <v>2898</v>
      </c>
      <c r="G646" s="7" t="s">
        <v>561</v>
      </c>
      <c r="H646" s="10" t="s">
        <v>41</v>
      </c>
      <c r="I646" s="7" t="s">
        <v>2899</v>
      </c>
      <c r="J646" s="7" t="s">
        <v>2900</v>
      </c>
      <c r="K646" s="7" t="s">
        <v>2901</v>
      </c>
      <c r="L646" s="7" t="s">
        <v>2901</v>
      </c>
      <c r="M646" s="7" t="s">
        <v>395</v>
      </c>
      <c r="N646" s="7" t="s">
        <v>2836</v>
      </c>
      <c r="O646" s="7" t="s">
        <v>2836</v>
      </c>
      <c r="P646" s="9" t="s">
        <v>41</v>
      </c>
      <c r="Q646" s="9" t="s">
        <v>41</v>
      </c>
      <c r="R646" s="7" t="s">
        <v>45</v>
      </c>
      <c r="S646" s="12">
        <v>45594</v>
      </c>
      <c r="T646" s="12" t="s">
        <v>41</v>
      </c>
      <c r="U646" s="10" t="s">
        <v>41</v>
      </c>
      <c r="V646" s="10" t="s">
        <v>41</v>
      </c>
      <c r="W646" s="7" t="s">
        <v>2902</v>
      </c>
      <c r="X646" s="7">
        <v>949099406</v>
      </c>
      <c r="Y646" s="7" t="s">
        <v>2903</v>
      </c>
      <c r="Z646" s="7" t="s">
        <v>2904</v>
      </c>
      <c r="AA646" s="7">
        <v>969747656</v>
      </c>
      <c r="AB646" s="7" t="s">
        <v>41</v>
      </c>
      <c r="AC646" s="7" t="s">
        <v>41</v>
      </c>
      <c r="AD646" s="7" t="s">
        <v>41</v>
      </c>
      <c r="AE646" s="7" t="s">
        <v>41</v>
      </c>
      <c r="AF646" s="7" t="s">
        <v>41</v>
      </c>
      <c r="AG646" s="7" t="s">
        <v>41</v>
      </c>
      <c r="AH646" s="7" t="s">
        <v>41</v>
      </c>
      <c r="AI646" s="7" t="s">
        <v>2621</v>
      </c>
      <c r="AJ646" s="7">
        <v>913500319</v>
      </c>
      <c r="AK646" s="7" t="s">
        <v>2622</v>
      </c>
      <c r="AL646" s="17">
        <v>45625</v>
      </c>
      <c r="AM646" s="7" t="s">
        <v>6387</v>
      </c>
    </row>
    <row r="647" spans="1:39" s="6" customFormat="1" ht="12" x14ac:dyDescent="0.2">
      <c r="A647" s="7" t="s">
        <v>371</v>
      </c>
      <c r="B647" s="7" t="s">
        <v>557</v>
      </c>
      <c r="C647" s="7" t="s">
        <v>2896</v>
      </c>
      <c r="D647" s="7" t="s">
        <v>2897</v>
      </c>
      <c r="E647" s="10" t="s">
        <v>4791</v>
      </c>
      <c r="F647" s="7" t="s">
        <v>2898</v>
      </c>
      <c r="G647" s="7" t="s">
        <v>561</v>
      </c>
      <c r="H647" s="10" t="s">
        <v>41</v>
      </c>
      <c r="I647" s="7" t="s">
        <v>5143</v>
      </c>
      <c r="J647" s="7" t="s">
        <v>2905</v>
      </c>
      <c r="K647" s="7" t="s">
        <v>2906</v>
      </c>
      <c r="L647" s="7" t="s">
        <v>2851</v>
      </c>
      <c r="M647" s="7" t="s">
        <v>395</v>
      </c>
      <c r="N647" s="7" t="s">
        <v>2836</v>
      </c>
      <c r="O647" s="7" t="s">
        <v>2836</v>
      </c>
      <c r="P647" s="9" t="s">
        <v>41</v>
      </c>
      <c r="Q647" s="9" t="s">
        <v>41</v>
      </c>
      <c r="R647" s="7" t="s">
        <v>45</v>
      </c>
      <c r="S647" s="12">
        <v>45594</v>
      </c>
      <c r="T647" s="12" t="s">
        <v>41</v>
      </c>
      <c r="U647" s="10" t="s">
        <v>41</v>
      </c>
      <c r="V647" s="10" t="s">
        <v>41</v>
      </c>
      <c r="W647" s="7" t="s">
        <v>2902</v>
      </c>
      <c r="X647" s="7">
        <v>949099406</v>
      </c>
      <c r="Y647" s="7" t="s">
        <v>2903</v>
      </c>
      <c r="Z647" s="7" t="s">
        <v>2904</v>
      </c>
      <c r="AA647" s="7">
        <v>969747656</v>
      </c>
      <c r="AB647" s="7" t="s">
        <v>41</v>
      </c>
      <c r="AC647" s="7" t="s">
        <v>41</v>
      </c>
      <c r="AD647" s="7" t="s">
        <v>41</v>
      </c>
      <c r="AE647" s="7" t="s">
        <v>41</v>
      </c>
      <c r="AF647" s="7" t="s">
        <v>41</v>
      </c>
      <c r="AG647" s="7" t="s">
        <v>41</v>
      </c>
      <c r="AH647" s="7" t="s">
        <v>41</v>
      </c>
      <c r="AI647" s="7" t="s">
        <v>2621</v>
      </c>
      <c r="AJ647" s="7">
        <v>913500319</v>
      </c>
      <c r="AK647" s="7" t="s">
        <v>2622</v>
      </c>
      <c r="AL647" s="17">
        <v>45625</v>
      </c>
      <c r="AM647" s="7" t="s">
        <v>6387</v>
      </c>
    </row>
    <row r="648" spans="1:39" s="6" customFormat="1" ht="12" x14ac:dyDescent="0.2">
      <c r="A648" s="7" t="s">
        <v>371</v>
      </c>
      <c r="B648" s="7" t="s">
        <v>557</v>
      </c>
      <c r="C648" s="7" t="s">
        <v>2896</v>
      </c>
      <c r="D648" s="7" t="s">
        <v>2897</v>
      </c>
      <c r="E648" s="10" t="s">
        <v>4791</v>
      </c>
      <c r="F648" s="7" t="s">
        <v>2898</v>
      </c>
      <c r="G648" s="7" t="s">
        <v>561</v>
      </c>
      <c r="H648" s="10" t="s">
        <v>41</v>
      </c>
      <c r="I648" s="7" t="s">
        <v>2907</v>
      </c>
      <c r="J648" s="7" t="s">
        <v>2908</v>
      </c>
      <c r="K648" s="7" t="s">
        <v>2901</v>
      </c>
      <c r="L648" s="7" t="s">
        <v>2901</v>
      </c>
      <c r="M648" s="7" t="s">
        <v>395</v>
      </c>
      <c r="N648" s="7" t="s">
        <v>2836</v>
      </c>
      <c r="O648" s="7" t="s">
        <v>2836</v>
      </c>
      <c r="P648" s="9" t="s">
        <v>41</v>
      </c>
      <c r="Q648" s="9" t="s">
        <v>41</v>
      </c>
      <c r="R648" s="7" t="s">
        <v>45</v>
      </c>
      <c r="S648" s="12">
        <v>45594</v>
      </c>
      <c r="T648" s="12" t="s">
        <v>41</v>
      </c>
      <c r="U648" s="10" t="s">
        <v>41</v>
      </c>
      <c r="V648" s="10" t="s">
        <v>41</v>
      </c>
      <c r="W648" s="7" t="s">
        <v>2902</v>
      </c>
      <c r="X648" s="7">
        <v>949099406</v>
      </c>
      <c r="Y648" s="7" t="s">
        <v>2903</v>
      </c>
      <c r="Z648" s="7" t="s">
        <v>2904</v>
      </c>
      <c r="AA648" s="7">
        <v>969747656</v>
      </c>
      <c r="AB648" s="7" t="s">
        <v>41</v>
      </c>
      <c r="AC648" s="7" t="s">
        <v>41</v>
      </c>
      <c r="AD648" s="7" t="s">
        <v>41</v>
      </c>
      <c r="AE648" s="7" t="s">
        <v>41</v>
      </c>
      <c r="AF648" s="7" t="s">
        <v>41</v>
      </c>
      <c r="AG648" s="7" t="s">
        <v>41</v>
      </c>
      <c r="AH648" s="7" t="s">
        <v>41</v>
      </c>
      <c r="AI648" s="7" t="s">
        <v>2621</v>
      </c>
      <c r="AJ648" s="7">
        <v>913500319</v>
      </c>
      <c r="AK648" s="7" t="s">
        <v>2622</v>
      </c>
      <c r="AL648" s="17">
        <v>45625</v>
      </c>
      <c r="AM648" s="7" t="s">
        <v>6387</v>
      </c>
    </row>
    <row r="649" spans="1:39" s="6" customFormat="1" ht="12" x14ac:dyDescent="0.2">
      <c r="A649" s="7" t="s">
        <v>371</v>
      </c>
      <c r="B649" s="7" t="s">
        <v>557</v>
      </c>
      <c r="C649" s="7" t="s">
        <v>2676</v>
      </c>
      <c r="D649" s="7" t="s">
        <v>2677</v>
      </c>
      <c r="E649" s="10" t="s">
        <v>4791</v>
      </c>
      <c r="F649" s="7" t="s">
        <v>2678</v>
      </c>
      <c r="G649" s="7" t="s">
        <v>561</v>
      </c>
      <c r="H649" s="10" t="s">
        <v>41</v>
      </c>
      <c r="I649" s="7" t="s">
        <v>6347</v>
      </c>
      <c r="J649" s="7" t="s">
        <v>2682</v>
      </c>
      <c r="K649" s="7" t="s">
        <v>2673</v>
      </c>
      <c r="L649" s="7" t="s">
        <v>2674</v>
      </c>
      <c r="M649" s="7" t="s">
        <v>376</v>
      </c>
      <c r="N649" s="7" t="s">
        <v>5182</v>
      </c>
      <c r="O649" s="7" t="s">
        <v>5182</v>
      </c>
      <c r="P649" s="9" t="s">
        <v>41</v>
      </c>
      <c r="Q649" s="9" t="s">
        <v>41</v>
      </c>
      <c r="R649" s="7" t="s">
        <v>45</v>
      </c>
      <c r="S649" s="12">
        <v>45062</v>
      </c>
      <c r="T649" s="12" t="s">
        <v>41</v>
      </c>
      <c r="U649" s="10" t="s">
        <v>41</v>
      </c>
      <c r="V649" s="10" t="s">
        <v>41</v>
      </c>
      <c r="W649" s="7" t="s">
        <v>2683</v>
      </c>
      <c r="X649" s="7">
        <v>964370370</v>
      </c>
      <c r="Y649" s="7" t="s">
        <v>2681</v>
      </c>
      <c r="Z649" s="7" t="s">
        <v>4871</v>
      </c>
      <c r="AA649" s="7">
        <v>989740002</v>
      </c>
      <c r="AB649" s="7" t="s">
        <v>2681</v>
      </c>
      <c r="AC649" s="7" t="s">
        <v>41</v>
      </c>
      <c r="AD649" s="7" t="s">
        <v>41</v>
      </c>
      <c r="AE649" s="7" t="s">
        <v>41</v>
      </c>
      <c r="AF649" s="7" t="s">
        <v>41</v>
      </c>
      <c r="AG649" s="7" t="s">
        <v>41</v>
      </c>
      <c r="AH649" s="7" t="s">
        <v>41</v>
      </c>
      <c r="AI649" s="7" t="s">
        <v>2774</v>
      </c>
      <c r="AJ649" s="7">
        <v>997101432</v>
      </c>
      <c r="AK649" s="7" t="s">
        <v>4864</v>
      </c>
      <c r="AL649" s="17">
        <v>45625</v>
      </c>
      <c r="AM649" s="7" t="s">
        <v>6387</v>
      </c>
    </row>
    <row r="650" spans="1:39" s="6" customFormat="1" ht="12" x14ac:dyDescent="0.2">
      <c r="A650" s="7" t="s">
        <v>371</v>
      </c>
      <c r="B650" s="7" t="s">
        <v>557</v>
      </c>
      <c r="C650" s="7" t="s">
        <v>2826</v>
      </c>
      <c r="D650" s="7" t="s">
        <v>2827</v>
      </c>
      <c r="E650" s="10" t="s">
        <v>4791</v>
      </c>
      <c r="F650" s="7" t="s">
        <v>2550</v>
      </c>
      <c r="G650" s="7" t="s">
        <v>561</v>
      </c>
      <c r="H650" s="10" t="s">
        <v>41</v>
      </c>
      <c r="I650" s="7" t="s">
        <v>5152</v>
      </c>
      <c r="J650" s="7" t="s">
        <v>3026</v>
      </c>
      <c r="K650" s="7" t="s">
        <v>3027</v>
      </c>
      <c r="L650" s="7" t="s">
        <v>395</v>
      </c>
      <c r="M650" s="7" t="s">
        <v>395</v>
      </c>
      <c r="N650" s="7" t="s">
        <v>2836</v>
      </c>
      <c r="O650" s="7" t="s">
        <v>2836</v>
      </c>
      <c r="P650" s="9" t="s">
        <v>41</v>
      </c>
      <c r="Q650" s="9" t="s">
        <v>41</v>
      </c>
      <c r="R650" s="7" t="s">
        <v>45</v>
      </c>
      <c r="S650" s="12">
        <v>45612</v>
      </c>
      <c r="T650" s="12">
        <v>45625</v>
      </c>
      <c r="U650" s="10" t="s">
        <v>41</v>
      </c>
      <c r="V650" s="10" t="s">
        <v>41</v>
      </c>
      <c r="W650" s="7" t="s">
        <v>2831</v>
      </c>
      <c r="X650" s="7">
        <v>951100000</v>
      </c>
      <c r="Y650" s="7" t="s">
        <v>3020</v>
      </c>
      <c r="Z650" s="7" t="s">
        <v>2832</v>
      </c>
      <c r="AA650" s="7">
        <v>980699337</v>
      </c>
      <c r="AB650" s="7" t="s">
        <v>4830</v>
      </c>
      <c r="AC650" s="7" t="s">
        <v>41</v>
      </c>
      <c r="AD650" s="7" t="s">
        <v>41</v>
      </c>
      <c r="AE650" s="7" t="s">
        <v>41</v>
      </c>
      <c r="AF650" s="7" t="s">
        <v>41</v>
      </c>
      <c r="AG650" s="7" t="s">
        <v>41</v>
      </c>
      <c r="AH650" s="7" t="s">
        <v>41</v>
      </c>
      <c r="AI650" s="7" t="s">
        <v>2621</v>
      </c>
      <c r="AJ650" s="7">
        <v>913500319</v>
      </c>
      <c r="AK650" s="7" t="s">
        <v>2622</v>
      </c>
      <c r="AL650" s="17">
        <v>45625</v>
      </c>
      <c r="AM650" s="7" t="s">
        <v>4762</v>
      </c>
    </row>
    <row r="651" spans="1:39" s="6" customFormat="1" ht="12" x14ac:dyDescent="0.2">
      <c r="A651" s="7" t="s">
        <v>270</v>
      </c>
      <c r="B651" s="7" t="s">
        <v>557</v>
      </c>
      <c r="C651" s="7" t="s">
        <v>2217</v>
      </c>
      <c r="D651" s="7" t="s">
        <v>2218</v>
      </c>
      <c r="E651" s="10" t="s">
        <v>4791</v>
      </c>
      <c r="F651" s="7" t="s">
        <v>2219</v>
      </c>
      <c r="G651" s="7" t="s">
        <v>561</v>
      </c>
      <c r="H651" s="10" t="s">
        <v>41</v>
      </c>
      <c r="I651" s="7" t="s">
        <v>2220</v>
      </c>
      <c r="J651" s="7" t="s">
        <v>2221</v>
      </c>
      <c r="K651" s="7" t="s">
        <v>2222</v>
      </c>
      <c r="L651" s="7" t="s">
        <v>282</v>
      </c>
      <c r="M651" s="7" t="s">
        <v>283</v>
      </c>
      <c r="N651" s="7" t="s">
        <v>2223</v>
      </c>
      <c r="O651" s="7" t="s">
        <v>2224</v>
      </c>
      <c r="P651" s="9" t="s">
        <v>41</v>
      </c>
      <c r="Q651" s="9" t="s">
        <v>41</v>
      </c>
      <c r="R651" s="7" t="s">
        <v>45</v>
      </c>
      <c r="S651" s="12">
        <v>45482</v>
      </c>
      <c r="T651" s="12"/>
      <c r="U651" s="10" t="s">
        <v>41</v>
      </c>
      <c r="V651" s="10" t="s">
        <v>41</v>
      </c>
      <c r="W651" s="7" t="s">
        <v>2225</v>
      </c>
      <c r="X651" s="7" t="s">
        <v>2226</v>
      </c>
      <c r="Y651" s="7" t="s">
        <v>2227</v>
      </c>
      <c r="Z651" s="7" t="s">
        <v>41</v>
      </c>
      <c r="AA651" s="7" t="s">
        <v>41</v>
      </c>
      <c r="AB651" s="7" t="s">
        <v>41</v>
      </c>
      <c r="AC651" s="7" t="s">
        <v>41</v>
      </c>
      <c r="AD651" s="7" t="s">
        <v>41</v>
      </c>
      <c r="AE651" s="7" t="s">
        <v>41</v>
      </c>
      <c r="AF651" s="7" t="s">
        <v>41</v>
      </c>
      <c r="AG651" s="7" t="s">
        <v>41</v>
      </c>
      <c r="AH651" s="7" t="s">
        <v>41</v>
      </c>
      <c r="AI651" s="7" t="s">
        <v>2031</v>
      </c>
      <c r="AJ651" s="7">
        <v>941700113</v>
      </c>
      <c r="AK651" s="7" t="s">
        <v>2032</v>
      </c>
      <c r="AL651" s="17">
        <v>45625</v>
      </c>
      <c r="AM651" s="7" t="s">
        <v>4748</v>
      </c>
    </row>
    <row r="652" spans="1:39" s="6" customFormat="1" ht="12" x14ac:dyDescent="0.2">
      <c r="A652" s="7" t="s">
        <v>270</v>
      </c>
      <c r="B652" s="7" t="s">
        <v>557</v>
      </c>
      <c r="C652" s="7" t="s">
        <v>1470</v>
      </c>
      <c r="D652" s="7" t="s">
        <v>1471</v>
      </c>
      <c r="E652" s="10" t="s">
        <v>4791</v>
      </c>
      <c r="F652" s="7" t="s">
        <v>1444</v>
      </c>
      <c r="G652" s="7" t="s">
        <v>561</v>
      </c>
      <c r="H652" s="10" t="s">
        <v>41</v>
      </c>
      <c r="I652" s="7" t="s">
        <v>1476</v>
      </c>
      <c r="J652" s="7" t="s">
        <v>1477</v>
      </c>
      <c r="K652" s="7" t="s">
        <v>302</v>
      </c>
      <c r="L652" s="7" t="s">
        <v>303</v>
      </c>
      <c r="M652" s="7" t="s">
        <v>304</v>
      </c>
      <c r="N652" s="7" t="s">
        <v>1474</v>
      </c>
      <c r="O652" s="7" t="s">
        <v>1474</v>
      </c>
      <c r="P652" s="9" t="s">
        <v>41</v>
      </c>
      <c r="Q652" s="9" t="s">
        <v>41</v>
      </c>
      <c r="R652" s="7" t="s">
        <v>45</v>
      </c>
      <c r="S652" s="12">
        <v>45150</v>
      </c>
      <c r="T652" s="12" t="s">
        <v>41</v>
      </c>
      <c r="U652" s="10" t="s">
        <v>41</v>
      </c>
      <c r="V652" s="10" t="s">
        <v>41</v>
      </c>
      <c r="W652" s="7" t="s">
        <v>1478</v>
      </c>
      <c r="X652" s="7" t="s">
        <v>1479</v>
      </c>
      <c r="Y652" s="7" t="s">
        <v>1480</v>
      </c>
      <c r="Z652" s="7" t="s">
        <v>41</v>
      </c>
      <c r="AA652" s="7" t="s">
        <v>41</v>
      </c>
      <c r="AB652" s="7" t="s">
        <v>41</v>
      </c>
      <c r="AC652" s="7" t="s">
        <v>41</v>
      </c>
      <c r="AD652" s="7" t="s">
        <v>41</v>
      </c>
      <c r="AE652" s="7" t="s">
        <v>41</v>
      </c>
      <c r="AF652" s="7" t="s">
        <v>41</v>
      </c>
      <c r="AG652" s="7" t="s">
        <v>41</v>
      </c>
      <c r="AH652" s="7" t="s">
        <v>41</v>
      </c>
      <c r="AI652" s="7" t="s">
        <v>1340</v>
      </c>
      <c r="AJ652" s="7">
        <v>997101325</v>
      </c>
      <c r="AK652" s="7" t="s">
        <v>1341</v>
      </c>
      <c r="AL652" s="17">
        <v>45624</v>
      </c>
      <c r="AM652" s="7" t="s">
        <v>4748</v>
      </c>
    </row>
    <row r="653" spans="1:39" s="6" customFormat="1" ht="12" x14ac:dyDescent="0.2">
      <c r="A653" s="7" t="s">
        <v>270</v>
      </c>
      <c r="B653" s="7" t="s">
        <v>557</v>
      </c>
      <c r="C653" s="7" t="s">
        <v>1804</v>
      </c>
      <c r="D653" s="7" t="s">
        <v>1805</v>
      </c>
      <c r="E653" s="10" t="s">
        <v>4791</v>
      </c>
      <c r="F653" s="7" t="s">
        <v>1806</v>
      </c>
      <c r="G653" s="7" t="s">
        <v>561</v>
      </c>
      <c r="H653" s="10" t="s">
        <v>41</v>
      </c>
      <c r="I653" s="7" t="s">
        <v>6241</v>
      </c>
      <c r="J653" s="7" t="s">
        <v>6242</v>
      </c>
      <c r="K653" s="7" t="s">
        <v>1807</v>
      </c>
      <c r="L653" s="7" t="s">
        <v>1808</v>
      </c>
      <c r="M653" s="7" t="s">
        <v>337</v>
      </c>
      <c r="N653" s="7" t="s">
        <v>1809</v>
      </c>
      <c r="O653" s="7" t="s">
        <v>1810</v>
      </c>
      <c r="P653" s="9" t="s">
        <v>41</v>
      </c>
      <c r="Q653" s="9" t="s">
        <v>41</v>
      </c>
      <c r="R653" s="7" t="s">
        <v>45</v>
      </c>
      <c r="S653" s="12">
        <v>45042</v>
      </c>
      <c r="T653" s="12" t="s">
        <v>41</v>
      </c>
      <c r="U653" s="10" t="s">
        <v>41</v>
      </c>
      <c r="V653" s="10" t="s">
        <v>41</v>
      </c>
      <c r="W653" s="7" t="s">
        <v>1811</v>
      </c>
      <c r="X653" s="7">
        <v>914512783</v>
      </c>
      <c r="Y653" s="7" t="s">
        <v>1812</v>
      </c>
      <c r="Z653" s="7" t="s">
        <v>1813</v>
      </c>
      <c r="AA653" s="7">
        <v>914512783</v>
      </c>
      <c r="AB653" s="7" t="s">
        <v>41</v>
      </c>
      <c r="AC653" s="7" t="s">
        <v>41</v>
      </c>
      <c r="AD653" s="7" t="s">
        <v>41</v>
      </c>
      <c r="AE653" s="7" t="s">
        <v>41</v>
      </c>
      <c r="AF653" s="7" t="s">
        <v>41</v>
      </c>
      <c r="AG653" s="7" t="s">
        <v>41</v>
      </c>
      <c r="AH653" s="7" t="s">
        <v>41</v>
      </c>
      <c r="AI653" s="7" t="s">
        <v>1814</v>
      </c>
      <c r="AJ653" s="7" t="s">
        <v>1815</v>
      </c>
      <c r="AK653" s="7" t="s">
        <v>1816</v>
      </c>
      <c r="AL653" s="17">
        <v>45630</v>
      </c>
      <c r="AM653" s="7" t="s">
        <v>6387</v>
      </c>
    </row>
    <row r="654" spans="1:39" s="6" customFormat="1" ht="12" x14ac:dyDescent="0.2">
      <c r="A654" s="7" t="s">
        <v>270</v>
      </c>
      <c r="B654" s="7" t="s">
        <v>557</v>
      </c>
      <c r="C654" s="7" t="s">
        <v>2111</v>
      </c>
      <c r="D654" s="7" t="s">
        <v>2112</v>
      </c>
      <c r="E654" s="10" t="s">
        <v>4791</v>
      </c>
      <c r="F654" s="7" t="s">
        <v>2079</v>
      </c>
      <c r="G654" s="7" t="s">
        <v>561</v>
      </c>
      <c r="H654" s="10" t="s">
        <v>2113</v>
      </c>
      <c r="I654" s="7" t="s">
        <v>2114</v>
      </c>
      <c r="J654" s="7" t="s">
        <v>2115</v>
      </c>
      <c r="K654" s="7" t="s">
        <v>282</v>
      </c>
      <c r="L654" s="7" t="s">
        <v>282</v>
      </c>
      <c r="M654" s="7" t="s">
        <v>283</v>
      </c>
      <c r="N654" s="7" t="s">
        <v>2116</v>
      </c>
      <c r="O654" s="7" t="s">
        <v>2116</v>
      </c>
      <c r="P654" s="9" t="s">
        <v>41</v>
      </c>
      <c r="Q654" s="9" t="s">
        <v>41</v>
      </c>
      <c r="R654" s="7" t="s">
        <v>45</v>
      </c>
      <c r="S654" s="12">
        <v>45313</v>
      </c>
      <c r="T654" s="12" t="s">
        <v>41</v>
      </c>
      <c r="U654" s="10" t="s">
        <v>41</v>
      </c>
      <c r="V654" s="10" t="s">
        <v>41</v>
      </c>
      <c r="W654" s="7" t="s">
        <v>2117</v>
      </c>
      <c r="X654" s="7">
        <v>991835972</v>
      </c>
      <c r="Y654" s="7" t="s">
        <v>2118</v>
      </c>
      <c r="Z654" s="7" t="s">
        <v>2086</v>
      </c>
      <c r="AA654" s="7">
        <v>983200141</v>
      </c>
      <c r="AB654" s="7" t="s">
        <v>41</v>
      </c>
      <c r="AC654" s="7" t="s">
        <v>41</v>
      </c>
      <c r="AD654" s="7" t="s">
        <v>41</v>
      </c>
      <c r="AE654" s="7" t="s">
        <v>41</v>
      </c>
      <c r="AF654" s="7" t="s">
        <v>41</v>
      </c>
      <c r="AG654" s="7" t="s">
        <v>41</v>
      </c>
      <c r="AH654" s="7" t="s">
        <v>41</v>
      </c>
      <c r="AI654" s="7" t="s">
        <v>2031</v>
      </c>
      <c r="AJ654" s="7">
        <v>941700113</v>
      </c>
      <c r="AK654" s="7" t="s">
        <v>2032</v>
      </c>
      <c r="AL654" s="17">
        <v>45630</v>
      </c>
      <c r="AM654" s="7" t="s">
        <v>4748</v>
      </c>
    </row>
    <row r="655" spans="1:39" s="6" customFormat="1" ht="12" x14ac:dyDescent="0.2">
      <c r="A655" s="7" t="s">
        <v>270</v>
      </c>
      <c r="B655" s="7" t="s">
        <v>557</v>
      </c>
      <c r="C655" s="7" t="s">
        <v>2173</v>
      </c>
      <c r="D655" s="7" t="s">
        <v>2174</v>
      </c>
      <c r="E655" s="10" t="s">
        <v>4791</v>
      </c>
      <c r="F655" s="7" t="s">
        <v>2175</v>
      </c>
      <c r="G655" s="7" t="s">
        <v>561</v>
      </c>
      <c r="H655" s="10" t="s">
        <v>41</v>
      </c>
      <c r="I655" s="7" t="s">
        <v>2176</v>
      </c>
      <c r="J655" s="7" t="s">
        <v>2177</v>
      </c>
      <c r="K655" s="7" t="s">
        <v>2178</v>
      </c>
      <c r="L655" s="7" t="s">
        <v>2179</v>
      </c>
      <c r="M655" s="7" t="s">
        <v>283</v>
      </c>
      <c r="N655" s="7" t="s">
        <v>2043</v>
      </c>
      <c r="O655" s="7" t="s">
        <v>1379</v>
      </c>
      <c r="P655" s="9" t="s">
        <v>41</v>
      </c>
      <c r="Q655" s="9" t="s">
        <v>41</v>
      </c>
      <c r="R655" s="7" t="s">
        <v>45</v>
      </c>
      <c r="S655" s="12">
        <v>45600</v>
      </c>
      <c r="T655" s="12" t="s">
        <v>41</v>
      </c>
      <c r="U655" s="10" t="s">
        <v>41</v>
      </c>
      <c r="V655" s="10" t="s">
        <v>41</v>
      </c>
      <c r="W655" s="7" t="s">
        <v>2180</v>
      </c>
      <c r="X655" s="7">
        <v>993857029</v>
      </c>
      <c r="Y655" s="7" t="s">
        <v>2181</v>
      </c>
      <c r="Z655" s="7" t="s">
        <v>41</v>
      </c>
      <c r="AA655" s="7" t="s">
        <v>41</v>
      </c>
      <c r="AB655" s="7" t="s">
        <v>41</v>
      </c>
      <c r="AC655" s="7" t="s">
        <v>41</v>
      </c>
      <c r="AD655" s="7" t="s">
        <v>41</v>
      </c>
      <c r="AE655" s="7" t="s">
        <v>41</v>
      </c>
      <c r="AF655" s="7" t="s">
        <v>41</v>
      </c>
      <c r="AG655" s="7" t="s">
        <v>41</v>
      </c>
      <c r="AH655" s="7" t="s">
        <v>41</v>
      </c>
      <c r="AI655" s="7" t="s">
        <v>2182</v>
      </c>
      <c r="AJ655" s="7">
        <v>979710114</v>
      </c>
      <c r="AK655" s="7" t="s">
        <v>2128</v>
      </c>
      <c r="AL655" s="17">
        <v>45630</v>
      </c>
      <c r="AM655" s="7" t="s">
        <v>6387</v>
      </c>
    </row>
    <row r="656" spans="1:39" s="6" customFormat="1" ht="12" x14ac:dyDescent="0.2">
      <c r="A656" s="7" t="s">
        <v>270</v>
      </c>
      <c r="B656" s="7" t="s">
        <v>557</v>
      </c>
      <c r="C656" s="7" t="s">
        <v>2173</v>
      </c>
      <c r="D656" s="7" t="s">
        <v>2174</v>
      </c>
      <c r="E656" s="10" t="s">
        <v>4791</v>
      </c>
      <c r="F656" s="7" t="s">
        <v>2175</v>
      </c>
      <c r="G656" s="7" t="s">
        <v>40</v>
      </c>
      <c r="H656" s="10" t="s">
        <v>41</v>
      </c>
      <c r="I656" s="7" t="s">
        <v>2183</v>
      </c>
      <c r="J656" s="7" t="s">
        <v>2184</v>
      </c>
      <c r="K656" s="7" t="s">
        <v>2179</v>
      </c>
      <c r="L656" s="7" t="s">
        <v>2179</v>
      </c>
      <c r="M656" s="7" t="s">
        <v>283</v>
      </c>
      <c r="N656" s="7" t="s">
        <v>2043</v>
      </c>
      <c r="O656" s="7" t="s">
        <v>1379</v>
      </c>
      <c r="P656" s="9" t="s">
        <v>41</v>
      </c>
      <c r="Q656" s="9" t="s">
        <v>41</v>
      </c>
      <c r="R656" s="7" t="s">
        <v>45</v>
      </c>
      <c r="S656" s="12">
        <v>45600</v>
      </c>
      <c r="T656" s="12" t="s">
        <v>41</v>
      </c>
      <c r="U656" s="10" t="s">
        <v>41</v>
      </c>
      <c r="V656" s="10" t="s">
        <v>41</v>
      </c>
      <c r="W656" s="7" t="s">
        <v>2185</v>
      </c>
      <c r="X656" s="7">
        <v>997667131</v>
      </c>
      <c r="Y656" s="7" t="s">
        <v>2186</v>
      </c>
      <c r="Z656" s="7" t="s">
        <v>41</v>
      </c>
      <c r="AA656" s="7" t="s">
        <v>41</v>
      </c>
      <c r="AB656" s="7" t="s">
        <v>41</v>
      </c>
      <c r="AC656" s="7" t="s">
        <v>41</v>
      </c>
      <c r="AD656" s="7" t="s">
        <v>41</v>
      </c>
      <c r="AE656" s="7" t="s">
        <v>41</v>
      </c>
      <c r="AF656" s="7" t="s">
        <v>41</v>
      </c>
      <c r="AG656" s="7" t="s">
        <v>41</v>
      </c>
      <c r="AH656" s="7" t="s">
        <v>41</v>
      </c>
      <c r="AI656" s="7" t="s">
        <v>2182</v>
      </c>
      <c r="AJ656" s="7">
        <v>979710114</v>
      </c>
      <c r="AK656" s="7" t="s">
        <v>2128</v>
      </c>
      <c r="AL656" s="17">
        <v>45630</v>
      </c>
      <c r="AM656" s="7" t="s">
        <v>6387</v>
      </c>
    </row>
    <row r="657" spans="1:39" s="6" customFormat="1" ht="12" x14ac:dyDescent="0.2">
      <c r="A657" s="7" t="s">
        <v>270</v>
      </c>
      <c r="B657" s="7" t="s">
        <v>557</v>
      </c>
      <c r="C657" s="7" t="s">
        <v>2173</v>
      </c>
      <c r="D657" s="7" t="s">
        <v>2174</v>
      </c>
      <c r="E657" s="10" t="s">
        <v>4791</v>
      </c>
      <c r="F657" s="7" t="s">
        <v>2175</v>
      </c>
      <c r="G657" s="7" t="s">
        <v>561</v>
      </c>
      <c r="H657" s="10" t="s">
        <v>2040</v>
      </c>
      <c r="I657" s="7" t="s">
        <v>2187</v>
      </c>
      <c r="J657" s="7" t="s">
        <v>2042</v>
      </c>
      <c r="K657" s="7" t="s">
        <v>282</v>
      </c>
      <c r="L657" s="7" t="s">
        <v>282</v>
      </c>
      <c r="M657" s="7" t="s">
        <v>283</v>
      </c>
      <c r="N657" s="7" t="s">
        <v>2116</v>
      </c>
      <c r="O657" s="7" t="s">
        <v>2116</v>
      </c>
      <c r="P657" s="9" t="s">
        <v>2116</v>
      </c>
      <c r="Q657" s="9" t="s">
        <v>41</v>
      </c>
      <c r="R657" s="7" t="s">
        <v>45</v>
      </c>
      <c r="S657" s="12">
        <v>45600</v>
      </c>
      <c r="T657" s="12" t="s">
        <v>41</v>
      </c>
      <c r="U657" s="10" t="s">
        <v>41</v>
      </c>
      <c r="V657" s="10" t="s">
        <v>41</v>
      </c>
      <c r="W657" s="7" t="s">
        <v>2188</v>
      </c>
      <c r="X657" s="7">
        <v>982446872</v>
      </c>
      <c r="Y657" s="7" t="s">
        <v>2189</v>
      </c>
      <c r="Z657" s="7" t="s">
        <v>41</v>
      </c>
      <c r="AA657" s="7" t="s">
        <v>41</v>
      </c>
      <c r="AB657" s="7" t="s">
        <v>41</v>
      </c>
      <c r="AC657" s="7" t="s">
        <v>41</v>
      </c>
      <c r="AD657" s="7" t="s">
        <v>41</v>
      </c>
      <c r="AE657" s="7" t="s">
        <v>41</v>
      </c>
      <c r="AF657" s="7" t="s">
        <v>41</v>
      </c>
      <c r="AG657" s="7" t="s">
        <v>41</v>
      </c>
      <c r="AH657" s="7" t="s">
        <v>41</v>
      </c>
      <c r="AI657" s="7" t="s">
        <v>2182</v>
      </c>
      <c r="AJ657" s="7">
        <v>979710114</v>
      </c>
      <c r="AK657" s="7" t="s">
        <v>2128</v>
      </c>
      <c r="AL657" s="17">
        <v>45630</v>
      </c>
      <c r="AM657" s="7" t="s">
        <v>6387</v>
      </c>
    </row>
    <row r="658" spans="1:39" s="6" customFormat="1" ht="12" x14ac:dyDescent="0.2">
      <c r="A658" s="7" t="s">
        <v>270</v>
      </c>
      <c r="B658" s="7" t="s">
        <v>557</v>
      </c>
      <c r="C658" s="7" t="s">
        <v>2173</v>
      </c>
      <c r="D658" s="7" t="s">
        <v>2174</v>
      </c>
      <c r="E658" s="10" t="s">
        <v>4791</v>
      </c>
      <c r="F658" s="7" t="s">
        <v>2175</v>
      </c>
      <c r="G658" s="7" t="s">
        <v>561</v>
      </c>
      <c r="H658" s="10" t="s">
        <v>41</v>
      </c>
      <c r="I658" s="7" t="s">
        <v>2190</v>
      </c>
      <c r="J658" s="7" t="s">
        <v>2191</v>
      </c>
      <c r="K658" s="7" t="s">
        <v>2179</v>
      </c>
      <c r="L658" s="7" t="s">
        <v>2179</v>
      </c>
      <c r="M658" s="7" t="s">
        <v>283</v>
      </c>
      <c r="N658" s="7" t="s">
        <v>2192</v>
      </c>
      <c r="O658" s="7" t="s">
        <v>1379</v>
      </c>
      <c r="P658" s="9" t="s">
        <v>1379</v>
      </c>
      <c r="Q658" s="9" t="s">
        <v>41</v>
      </c>
      <c r="R658" s="7" t="s">
        <v>45</v>
      </c>
      <c r="S658" s="12">
        <v>45600</v>
      </c>
      <c r="T658" s="12" t="s">
        <v>41</v>
      </c>
      <c r="U658" s="10" t="s">
        <v>41</v>
      </c>
      <c r="V658" s="10" t="s">
        <v>41</v>
      </c>
      <c r="W658" s="7" t="s">
        <v>2193</v>
      </c>
      <c r="X658" s="7">
        <v>931979111</v>
      </c>
      <c r="Y658" s="7" t="s">
        <v>41</v>
      </c>
      <c r="Z658" s="7" t="s">
        <v>41</v>
      </c>
      <c r="AA658" s="7" t="s">
        <v>41</v>
      </c>
      <c r="AB658" s="7" t="s">
        <v>41</v>
      </c>
      <c r="AC658" s="7" t="s">
        <v>41</v>
      </c>
      <c r="AD658" s="7" t="s">
        <v>41</v>
      </c>
      <c r="AE658" s="7" t="s">
        <v>41</v>
      </c>
      <c r="AF658" s="7" t="s">
        <v>41</v>
      </c>
      <c r="AG658" s="7" t="s">
        <v>41</v>
      </c>
      <c r="AH658" s="7" t="s">
        <v>41</v>
      </c>
      <c r="AI658" s="7" t="s">
        <v>2182</v>
      </c>
      <c r="AJ658" s="7">
        <v>979710114</v>
      </c>
      <c r="AK658" s="7" t="s">
        <v>2128</v>
      </c>
      <c r="AL658" s="17">
        <v>45630</v>
      </c>
      <c r="AM658" s="7" t="s">
        <v>6387</v>
      </c>
    </row>
    <row r="659" spans="1:39" s="6" customFormat="1" ht="12" x14ac:dyDescent="0.2">
      <c r="A659" s="7" t="s">
        <v>270</v>
      </c>
      <c r="B659" s="7" t="s">
        <v>557</v>
      </c>
      <c r="C659" s="7" t="s">
        <v>2173</v>
      </c>
      <c r="D659" s="7" t="s">
        <v>2174</v>
      </c>
      <c r="E659" s="10" t="s">
        <v>4791</v>
      </c>
      <c r="F659" s="7" t="s">
        <v>2175</v>
      </c>
      <c r="G659" s="7" t="s">
        <v>40</v>
      </c>
      <c r="H659" s="10" t="s">
        <v>41</v>
      </c>
      <c r="I659" s="7" t="s">
        <v>2194</v>
      </c>
      <c r="J659" s="7" t="s">
        <v>2195</v>
      </c>
      <c r="K659" s="7" t="s">
        <v>2124</v>
      </c>
      <c r="L659" s="7" t="s">
        <v>282</v>
      </c>
      <c r="M659" s="7" t="s">
        <v>283</v>
      </c>
      <c r="N659" s="7" t="s">
        <v>1327</v>
      </c>
      <c r="O659" s="7" t="s">
        <v>1327</v>
      </c>
      <c r="P659" s="9" t="s">
        <v>41</v>
      </c>
      <c r="Q659" s="9" t="s">
        <v>41</v>
      </c>
      <c r="R659" s="7" t="s">
        <v>45</v>
      </c>
      <c r="S659" s="12">
        <v>45600</v>
      </c>
      <c r="T659" s="12" t="s">
        <v>41</v>
      </c>
      <c r="U659" s="10" t="s">
        <v>41</v>
      </c>
      <c r="V659" s="10" t="s">
        <v>41</v>
      </c>
      <c r="W659" s="7" t="s">
        <v>2196</v>
      </c>
      <c r="X659" s="7">
        <v>958094485</v>
      </c>
      <c r="Y659" s="7" t="s">
        <v>2189</v>
      </c>
      <c r="Z659" s="7" t="s">
        <v>41</v>
      </c>
      <c r="AA659" s="7" t="s">
        <v>41</v>
      </c>
      <c r="AB659" s="7" t="s">
        <v>41</v>
      </c>
      <c r="AC659" s="7" t="s">
        <v>41</v>
      </c>
      <c r="AD659" s="7" t="s">
        <v>41</v>
      </c>
      <c r="AE659" s="7" t="s">
        <v>41</v>
      </c>
      <c r="AF659" s="7" t="s">
        <v>41</v>
      </c>
      <c r="AG659" s="7" t="s">
        <v>41</v>
      </c>
      <c r="AH659" s="7" t="s">
        <v>41</v>
      </c>
      <c r="AI659" s="7" t="s">
        <v>2197</v>
      </c>
      <c r="AJ659" s="7" t="s">
        <v>2164</v>
      </c>
      <c r="AK659" s="7" t="s">
        <v>2198</v>
      </c>
      <c r="AL659" s="17">
        <v>45630</v>
      </c>
      <c r="AM659" s="7" t="s">
        <v>6387</v>
      </c>
    </row>
    <row r="660" spans="1:39" s="6" customFormat="1" ht="12" x14ac:dyDescent="0.2">
      <c r="A660" s="7" t="s">
        <v>270</v>
      </c>
      <c r="B660" s="7" t="s">
        <v>557</v>
      </c>
      <c r="C660" s="7" t="s">
        <v>2173</v>
      </c>
      <c r="D660" s="7" t="s">
        <v>2174</v>
      </c>
      <c r="E660" s="10" t="s">
        <v>4791</v>
      </c>
      <c r="F660" s="7" t="s">
        <v>2175</v>
      </c>
      <c r="G660" s="7" t="s">
        <v>40</v>
      </c>
      <c r="H660" s="10" t="s">
        <v>41</v>
      </c>
      <c r="I660" s="7" t="s">
        <v>2199</v>
      </c>
      <c r="J660" s="7" t="s">
        <v>2200</v>
      </c>
      <c r="K660" s="7" t="s">
        <v>2074</v>
      </c>
      <c r="L660" s="7" t="s">
        <v>283</v>
      </c>
      <c r="M660" s="7" t="s">
        <v>283</v>
      </c>
      <c r="N660" s="7" t="s">
        <v>2150</v>
      </c>
      <c r="O660" s="7" t="s">
        <v>2150</v>
      </c>
      <c r="P660" s="9" t="s">
        <v>41</v>
      </c>
      <c r="Q660" s="9" t="s">
        <v>41</v>
      </c>
      <c r="R660" s="7" t="s">
        <v>45</v>
      </c>
      <c r="S660" s="12">
        <v>45600</v>
      </c>
      <c r="T660" s="12" t="s">
        <v>41</v>
      </c>
      <c r="U660" s="10" t="s">
        <v>41</v>
      </c>
      <c r="V660" s="10" t="s">
        <v>41</v>
      </c>
      <c r="W660" s="7" t="s">
        <v>2201</v>
      </c>
      <c r="X660" s="7">
        <v>986994911</v>
      </c>
      <c r="Y660" s="7" t="s">
        <v>2202</v>
      </c>
      <c r="Z660" s="7" t="s">
        <v>41</v>
      </c>
      <c r="AA660" s="7" t="s">
        <v>41</v>
      </c>
      <c r="AB660" s="7" t="s">
        <v>41</v>
      </c>
      <c r="AC660" s="7" t="s">
        <v>41</v>
      </c>
      <c r="AD660" s="7" t="s">
        <v>41</v>
      </c>
      <c r="AE660" s="7" t="s">
        <v>41</v>
      </c>
      <c r="AF660" s="7" t="s">
        <v>41</v>
      </c>
      <c r="AG660" s="7" t="s">
        <v>41</v>
      </c>
      <c r="AH660" s="7" t="s">
        <v>41</v>
      </c>
      <c r="AI660" s="7" t="s">
        <v>2197</v>
      </c>
      <c r="AJ660" s="7" t="s">
        <v>2164</v>
      </c>
      <c r="AK660" s="7" t="s">
        <v>2198</v>
      </c>
      <c r="AL660" s="17">
        <v>45630</v>
      </c>
      <c r="AM660" s="7" t="s">
        <v>6387</v>
      </c>
    </row>
    <row r="661" spans="1:39" s="6" customFormat="1" ht="12" x14ac:dyDescent="0.2">
      <c r="A661" s="7" t="s">
        <v>270</v>
      </c>
      <c r="B661" s="7" t="s">
        <v>557</v>
      </c>
      <c r="C661" s="7" t="s">
        <v>1517</v>
      </c>
      <c r="D661" s="7" t="s">
        <v>1518</v>
      </c>
      <c r="E661" s="10" t="s">
        <v>4791</v>
      </c>
      <c r="F661" s="7" t="s">
        <v>1508</v>
      </c>
      <c r="G661" s="7" t="s">
        <v>40</v>
      </c>
      <c r="H661" s="10" t="s">
        <v>41</v>
      </c>
      <c r="I661" s="7" t="s">
        <v>1519</v>
      </c>
      <c r="J661" s="7" t="s">
        <v>1520</v>
      </c>
      <c r="K661" s="7" t="s">
        <v>274</v>
      </c>
      <c r="L661" s="7" t="s">
        <v>274</v>
      </c>
      <c r="M661" s="7" t="s">
        <v>274</v>
      </c>
      <c r="N661" s="7" t="s">
        <v>1521</v>
      </c>
      <c r="O661" s="7" t="s">
        <v>1521</v>
      </c>
      <c r="P661" s="9" t="s">
        <v>41</v>
      </c>
      <c r="Q661" s="9" t="s">
        <v>41</v>
      </c>
      <c r="R661" s="7" t="s">
        <v>45</v>
      </c>
      <c r="S661" s="12">
        <v>45027</v>
      </c>
      <c r="T661" s="12" t="s">
        <v>41</v>
      </c>
      <c r="U661" s="10" t="s">
        <v>41</v>
      </c>
      <c r="V661" s="10" t="s">
        <v>41</v>
      </c>
      <c r="W661" s="7" t="s">
        <v>5963</v>
      </c>
      <c r="X661" s="7">
        <v>982043452</v>
      </c>
      <c r="Y661" s="7" t="s">
        <v>1522</v>
      </c>
      <c r="Z661" s="7" t="s">
        <v>41</v>
      </c>
      <c r="AA661" s="7">
        <v>979497697</v>
      </c>
      <c r="AB661" s="7" t="s">
        <v>41</v>
      </c>
      <c r="AC661" s="7" t="s">
        <v>41</v>
      </c>
      <c r="AD661" s="7" t="s">
        <v>41</v>
      </c>
      <c r="AE661" s="7" t="s">
        <v>41</v>
      </c>
      <c r="AF661" s="7" t="s">
        <v>41</v>
      </c>
      <c r="AG661" s="7" t="s">
        <v>41</v>
      </c>
      <c r="AH661" s="7" t="s">
        <v>41</v>
      </c>
      <c r="AI661" s="7" t="s">
        <v>1523</v>
      </c>
      <c r="AJ661" s="7">
        <v>997621807</v>
      </c>
      <c r="AK661" s="7" t="s">
        <v>1524</v>
      </c>
      <c r="AL661" s="17">
        <v>45631</v>
      </c>
      <c r="AM661" s="7" t="s">
        <v>4748</v>
      </c>
    </row>
    <row r="662" spans="1:39" s="6" customFormat="1" ht="12" x14ac:dyDescent="0.2">
      <c r="A662" s="7" t="s">
        <v>270</v>
      </c>
      <c r="B662" s="7" t="s">
        <v>557</v>
      </c>
      <c r="C662" s="7" t="s">
        <v>1470</v>
      </c>
      <c r="D662" s="7" t="s">
        <v>1471</v>
      </c>
      <c r="E662" s="10" t="s">
        <v>4791</v>
      </c>
      <c r="F662" s="7" t="s">
        <v>1444</v>
      </c>
      <c r="G662" s="7" t="s">
        <v>561</v>
      </c>
      <c r="H662" s="10" t="s">
        <v>41</v>
      </c>
      <c r="I662" s="7" t="s">
        <v>1472</v>
      </c>
      <c r="J662" s="7" t="s">
        <v>1473</v>
      </c>
      <c r="K662" s="7" t="s">
        <v>302</v>
      </c>
      <c r="L662" s="7" t="s">
        <v>303</v>
      </c>
      <c r="M662" s="7" t="s">
        <v>304</v>
      </c>
      <c r="N662" s="7" t="s">
        <v>1474</v>
      </c>
      <c r="O662" s="7" t="s">
        <v>1474</v>
      </c>
      <c r="P662" s="9" t="s">
        <v>41</v>
      </c>
      <c r="Q662" s="9" t="s">
        <v>41</v>
      </c>
      <c r="R662" s="7" t="s">
        <v>45</v>
      </c>
      <c r="S662" s="12">
        <v>45150</v>
      </c>
      <c r="T662" s="12">
        <v>45624</v>
      </c>
      <c r="U662" s="10" t="s">
        <v>41</v>
      </c>
      <c r="V662" s="10" t="s">
        <v>41</v>
      </c>
      <c r="W662" s="7" t="s">
        <v>1475</v>
      </c>
      <c r="X662" s="7">
        <v>923713701</v>
      </c>
      <c r="Y662" s="7" t="s">
        <v>1462</v>
      </c>
      <c r="Z662" s="7" t="s">
        <v>41</v>
      </c>
      <c r="AA662" s="7" t="s">
        <v>41</v>
      </c>
      <c r="AB662" s="7" t="s">
        <v>41</v>
      </c>
      <c r="AC662" s="7" t="s">
        <v>41</v>
      </c>
      <c r="AD662" s="7" t="s">
        <v>41</v>
      </c>
      <c r="AE662" s="7" t="s">
        <v>41</v>
      </c>
      <c r="AF662" s="7" t="s">
        <v>41</v>
      </c>
      <c r="AG662" s="7" t="s">
        <v>41</v>
      </c>
      <c r="AH662" s="7" t="s">
        <v>41</v>
      </c>
      <c r="AI662" s="7" t="s">
        <v>1340</v>
      </c>
      <c r="AJ662" s="7">
        <v>997101325</v>
      </c>
      <c r="AK662" s="7" t="s">
        <v>1341</v>
      </c>
      <c r="AL662" s="17">
        <v>45631</v>
      </c>
      <c r="AM662" s="7" t="s">
        <v>4748</v>
      </c>
    </row>
    <row r="663" spans="1:39" s="6" customFormat="1" ht="12" x14ac:dyDescent="0.2">
      <c r="A663" s="7" t="s">
        <v>36</v>
      </c>
      <c r="B663" s="7" t="s">
        <v>557</v>
      </c>
      <c r="C663" s="7" t="s">
        <v>5515</v>
      </c>
      <c r="D663" s="7" t="s">
        <v>5516</v>
      </c>
      <c r="E663" s="10" t="s">
        <v>4791</v>
      </c>
      <c r="F663" s="7" t="s">
        <v>772</v>
      </c>
      <c r="G663" s="7" t="s">
        <v>40</v>
      </c>
      <c r="H663" s="10" t="s">
        <v>41</v>
      </c>
      <c r="I663" s="7" t="s">
        <v>849</v>
      </c>
      <c r="J663" s="7"/>
      <c r="K663" s="7" t="s">
        <v>850</v>
      </c>
      <c r="L663" s="7" t="s">
        <v>851</v>
      </c>
      <c r="M663" s="7" t="s">
        <v>51</v>
      </c>
      <c r="N663" s="7" t="s">
        <v>626</v>
      </c>
      <c r="O663" s="7" t="s">
        <v>626</v>
      </c>
      <c r="P663" s="9" t="s">
        <v>564</v>
      </c>
      <c r="Q663" s="9" t="s">
        <v>41</v>
      </c>
      <c r="R663" s="7" t="s">
        <v>45</v>
      </c>
      <c r="S663" s="12">
        <v>45572</v>
      </c>
      <c r="T663" s="12" t="s">
        <v>41</v>
      </c>
      <c r="U663" s="10" t="s">
        <v>41</v>
      </c>
      <c r="V663" s="10" t="s">
        <v>41</v>
      </c>
      <c r="W663" s="7" t="s">
        <v>806</v>
      </c>
      <c r="X663" s="7">
        <v>981045986</v>
      </c>
      <c r="Y663" s="7" t="s">
        <v>777</v>
      </c>
      <c r="Z663" s="7" t="s">
        <v>778</v>
      </c>
      <c r="AA663" s="7">
        <v>985695541</v>
      </c>
      <c r="AB663" s="7" t="s">
        <v>779</v>
      </c>
      <c r="AC663" s="7" t="s">
        <v>41</v>
      </c>
      <c r="AD663" s="7" t="s">
        <v>41</v>
      </c>
      <c r="AE663" s="7" t="s">
        <v>41</v>
      </c>
      <c r="AF663" s="7" t="s">
        <v>41</v>
      </c>
      <c r="AG663" s="7" t="s">
        <v>41</v>
      </c>
      <c r="AH663" s="7" t="s">
        <v>41</v>
      </c>
      <c r="AI663" s="7" t="s">
        <v>780</v>
      </c>
      <c r="AJ663" s="7">
        <v>942780190</v>
      </c>
      <c r="AK663" s="7" t="s">
        <v>781</v>
      </c>
      <c r="AL663" s="17">
        <v>45637</v>
      </c>
      <c r="AM663" s="7" t="s">
        <v>6387</v>
      </c>
    </row>
    <row r="664" spans="1:39" s="6" customFormat="1" ht="12" x14ac:dyDescent="0.2">
      <c r="A664" s="7" t="s">
        <v>36</v>
      </c>
      <c r="B664" s="7" t="s">
        <v>557</v>
      </c>
      <c r="C664" s="7" t="s">
        <v>5162</v>
      </c>
      <c r="D664" s="7" t="s">
        <v>5163</v>
      </c>
      <c r="E664" s="10" t="s">
        <v>4791</v>
      </c>
      <c r="F664" s="7" t="s">
        <v>772</v>
      </c>
      <c r="G664" s="7" t="s">
        <v>40</v>
      </c>
      <c r="H664" s="10" t="s">
        <v>58</v>
      </c>
      <c r="I664" s="7" t="s">
        <v>834</v>
      </c>
      <c r="J664" s="7"/>
      <c r="K664" s="7" t="s">
        <v>50</v>
      </c>
      <c r="L664" s="7" t="s">
        <v>50</v>
      </c>
      <c r="M664" s="7" t="s">
        <v>51</v>
      </c>
      <c r="N664" s="7" t="s">
        <v>685</v>
      </c>
      <c r="O664" s="7" t="s">
        <v>685</v>
      </c>
      <c r="P664" s="9" t="s">
        <v>685</v>
      </c>
      <c r="Q664" s="9" t="s">
        <v>41</v>
      </c>
      <c r="R664" s="7" t="s">
        <v>45</v>
      </c>
      <c r="S664" s="12">
        <v>45622</v>
      </c>
      <c r="T664" s="12" t="s">
        <v>41</v>
      </c>
      <c r="U664" s="10" t="s">
        <v>41</v>
      </c>
      <c r="V664" s="10" t="s">
        <v>41</v>
      </c>
      <c r="W664" s="7" t="s">
        <v>811</v>
      </c>
      <c r="X664" s="7">
        <v>956782739</v>
      </c>
      <c r="Y664" s="7" t="s">
        <v>777</v>
      </c>
      <c r="Z664" s="7" t="s">
        <v>778</v>
      </c>
      <c r="AA664" s="7">
        <v>985695541</v>
      </c>
      <c r="AB664" s="7" t="s">
        <v>779</v>
      </c>
      <c r="AC664" s="7" t="s">
        <v>41</v>
      </c>
      <c r="AD664" s="7" t="s">
        <v>41</v>
      </c>
      <c r="AE664" s="7" t="s">
        <v>41</v>
      </c>
      <c r="AF664" s="7" t="s">
        <v>41</v>
      </c>
      <c r="AG664" s="7" t="s">
        <v>41</v>
      </c>
      <c r="AH664" s="7" t="s">
        <v>41</v>
      </c>
      <c r="AI664" s="7" t="s">
        <v>780</v>
      </c>
      <c r="AJ664" s="7">
        <v>942780190</v>
      </c>
      <c r="AK664" s="7" t="s">
        <v>781</v>
      </c>
      <c r="AL664" s="17">
        <v>45637</v>
      </c>
      <c r="AM664" s="7" t="s">
        <v>6387</v>
      </c>
    </row>
    <row r="665" spans="1:39" s="6" customFormat="1" ht="12" x14ac:dyDescent="0.2">
      <c r="A665" s="7" t="s">
        <v>36</v>
      </c>
      <c r="B665" s="7" t="s">
        <v>557</v>
      </c>
      <c r="C665" s="7" t="s">
        <v>5511</v>
      </c>
      <c r="D665" s="7" t="s">
        <v>5512</v>
      </c>
      <c r="E665" s="10" t="s">
        <v>4791</v>
      </c>
      <c r="F665" s="7" t="s">
        <v>772</v>
      </c>
      <c r="G665" s="7" t="s">
        <v>40</v>
      </c>
      <c r="H665" s="10" t="s">
        <v>41</v>
      </c>
      <c r="I665" s="7" t="s">
        <v>832</v>
      </c>
      <c r="J665" s="7" t="s">
        <v>833</v>
      </c>
      <c r="K665" s="7" t="s">
        <v>50</v>
      </c>
      <c r="L665" s="7" t="s">
        <v>50</v>
      </c>
      <c r="M665" s="7" t="s">
        <v>51</v>
      </c>
      <c r="N665" s="7" t="s">
        <v>626</v>
      </c>
      <c r="O665" s="7" t="s">
        <v>626</v>
      </c>
      <c r="P665" s="9" t="s">
        <v>564</v>
      </c>
      <c r="Q665" s="9" t="s">
        <v>41</v>
      </c>
      <c r="R665" s="7" t="s">
        <v>45</v>
      </c>
      <c r="S665" s="12">
        <v>45572</v>
      </c>
      <c r="T665" s="12" t="s">
        <v>41</v>
      </c>
      <c r="U665" s="10" t="s">
        <v>41</v>
      </c>
      <c r="V665" s="10" t="s">
        <v>41</v>
      </c>
      <c r="W665" s="7" t="s">
        <v>811</v>
      </c>
      <c r="X665" s="7">
        <v>956782739</v>
      </c>
      <c r="Y665" s="7" t="s">
        <v>777</v>
      </c>
      <c r="Z665" s="7" t="s">
        <v>778</v>
      </c>
      <c r="AA665" s="7">
        <v>985695541</v>
      </c>
      <c r="AB665" s="7" t="s">
        <v>779</v>
      </c>
      <c r="AC665" s="7" t="s">
        <v>41</v>
      </c>
      <c r="AD665" s="7" t="s">
        <v>41</v>
      </c>
      <c r="AE665" s="7" t="s">
        <v>41</v>
      </c>
      <c r="AF665" s="7" t="s">
        <v>41</v>
      </c>
      <c r="AG665" s="7" t="s">
        <v>41</v>
      </c>
      <c r="AH665" s="7" t="s">
        <v>41</v>
      </c>
      <c r="AI665" s="7" t="s">
        <v>780</v>
      </c>
      <c r="AJ665" s="7">
        <v>942780190</v>
      </c>
      <c r="AK665" s="7" t="s">
        <v>781</v>
      </c>
      <c r="AL665" s="17">
        <v>45637</v>
      </c>
      <c r="AM665" s="7" t="s">
        <v>6387</v>
      </c>
    </row>
    <row r="666" spans="1:39" s="6" customFormat="1" ht="12" x14ac:dyDescent="0.2">
      <c r="A666" s="7" t="s">
        <v>36</v>
      </c>
      <c r="B666" s="7" t="s">
        <v>557</v>
      </c>
      <c r="C666" s="7" t="s">
        <v>5509</v>
      </c>
      <c r="D666" s="7" t="s">
        <v>5510</v>
      </c>
      <c r="E666" s="10" t="s">
        <v>4791</v>
      </c>
      <c r="F666" s="7" t="s">
        <v>772</v>
      </c>
      <c r="G666" s="7" t="s">
        <v>40</v>
      </c>
      <c r="H666" s="10" t="s">
        <v>41</v>
      </c>
      <c r="I666" s="7" t="s">
        <v>830</v>
      </c>
      <c r="J666" s="7" t="s">
        <v>831</v>
      </c>
      <c r="K666" s="7" t="s">
        <v>50</v>
      </c>
      <c r="L666" s="7" t="s">
        <v>50</v>
      </c>
      <c r="M666" s="7" t="s">
        <v>51</v>
      </c>
      <c r="N666" s="7" t="s">
        <v>626</v>
      </c>
      <c r="O666" s="7" t="s">
        <v>626</v>
      </c>
      <c r="P666" s="9" t="s">
        <v>564</v>
      </c>
      <c r="Q666" s="9" t="s">
        <v>41</v>
      </c>
      <c r="R666" s="7" t="s">
        <v>45</v>
      </c>
      <c r="S666" s="12">
        <v>45572</v>
      </c>
      <c r="T666" s="12" t="s">
        <v>41</v>
      </c>
      <c r="U666" s="10" t="s">
        <v>41</v>
      </c>
      <c r="V666" s="10" t="s">
        <v>41</v>
      </c>
      <c r="W666" s="7" t="s">
        <v>811</v>
      </c>
      <c r="X666" s="7">
        <v>956782739</v>
      </c>
      <c r="Y666" s="7" t="s">
        <v>777</v>
      </c>
      <c r="Z666" s="7" t="s">
        <v>778</v>
      </c>
      <c r="AA666" s="7">
        <v>985695541</v>
      </c>
      <c r="AB666" s="7" t="s">
        <v>779</v>
      </c>
      <c r="AC666" s="7" t="s">
        <v>41</v>
      </c>
      <c r="AD666" s="7" t="s">
        <v>41</v>
      </c>
      <c r="AE666" s="7" t="s">
        <v>41</v>
      </c>
      <c r="AF666" s="7" t="s">
        <v>41</v>
      </c>
      <c r="AG666" s="7" t="s">
        <v>41</v>
      </c>
      <c r="AH666" s="7" t="s">
        <v>41</v>
      </c>
      <c r="AI666" s="7" t="s">
        <v>780</v>
      </c>
      <c r="AJ666" s="7">
        <v>942780190</v>
      </c>
      <c r="AK666" s="7" t="s">
        <v>781</v>
      </c>
      <c r="AL666" s="17">
        <v>45637</v>
      </c>
      <c r="AM666" s="7" t="s">
        <v>6387</v>
      </c>
    </row>
    <row r="667" spans="1:39" s="6" customFormat="1" ht="12" x14ac:dyDescent="0.2">
      <c r="A667" s="7" t="s">
        <v>36</v>
      </c>
      <c r="B667" s="7" t="s">
        <v>557</v>
      </c>
      <c r="C667" s="7" t="s">
        <v>5419</v>
      </c>
      <c r="D667" s="7" t="s">
        <v>577</v>
      </c>
      <c r="E667" s="10" t="s">
        <v>4791</v>
      </c>
      <c r="F667" s="7" t="s">
        <v>578</v>
      </c>
      <c r="G667" s="7" t="s">
        <v>40</v>
      </c>
      <c r="H667" s="10" t="s">
        <v>41</v>
      </c>
      <c r="I667" s="7" t="s">
        <v>579</v>
      </c>
      <c r="J667" s="7" t="s">
        <v>580</v>
      </c>
      <c r="K667" s="7" t="s">
        <v>43</v>
      </c>
      <c r="L667" s="7" t="s">
        <v>44</v>
      </c>
      <c r="M667" s="7" t="s">
        <v>43</v>
      </c>
      <c r="N667" s="7" t="s">
        <v>564</v>
      </c>
      <c r="O667" s="7" t="s">
        <v>565</v>
      </c>
      <c r="P667" s="9" t="s">
        <v>41</v>
      </c>
      <c r="Q667" s="9" t="s">
        <v>41</v>
      </c>
      <c r="R667" s="7" t="s">
        <v>45</v>
      </c>
      <c r="S667" s="12">
        <v>45572</v>
      </c>
      <c r="T667" s="12" t="s">
        <v>41</v>
      </c>
      <c r="U667" s="10" t="s">
        <v>41</v>
      </c>
      <c r="V667" s="10" t="s">
        <v>41</v>
      </c>
      <c r="W667" s="7" t="s">
        <v>581</v>
      </c>
      <c r="X667" s="7">
        <v>932606587</v>
      </c>
      <c r="Y667" s="7" t="s">
        <v>582</v>
      </c>
      <c r="Z667" s="7" t="s">
        <v>581</v>
      </c>
      <c r="AA667" s="7">
        <v>932606587</v>
      </c>
      <c r="AB667" s="7" t="s">
        <v>582</v>
      </c>
      <c r="AC667" s="7" t="s">
        <v>41</v>
      </c>
      <c r="AD667" s="7" t="s">
        <v>41</v>
      </c>
      <c r="AE667" s="7" t="s">
        <v>41</v>
      </c>
      <c r="AF667" s="7" t="s">
        <v>41</v>
      </c>
      <c r="AG667" s="7" t="s">
        <v>41</v>
      </c>
      <c r="AH667" s="7" t="s">
        <v>41</v>
      </c>
      <c r="AI667" s="7" t="s">
        <v>568</v>
      </c>
      <c r="AJ667" s="7">
        <v>992202795</v>
      </c>
      <c r="AK667" s="7" t="s">
        <v>569</v>
      </c>
      <c r="AL667" s="17">
        <v>45637</v>
      </c>
      <c r="AM667" s="7" t="s">
        <v>6387</v>
      </c>
    </row>
    <row r="668" spans="1:39" s="6" customFormat="1" ht="12" x14ac:dyDescent="0.2">
      <c r="A668" s="7" t="s">
        <v>36</v>
      </c>
      <c r="B668" s="7" t="s">
        <v>557</v>
      </c>
      <c r="C668" s="7" t="s">
        <v>5503</v>
      </c>
      <c r="D668" s="7" t="s">
        <v>5504</v>
      </c>
      <c r="E668" s="10" t="s">
        <v>4791</v>
      </c>
      <c r="F668" s="7" t="s">
        <v>772</v>
      </c>
      <c r="G668" s="7" t="s">
        <v>40</v>
      </c>
      <c r="H668" s="10" t="s">
        <v>41</v>
      </c>
      <c r="I668" s="7" t="s">
        <v>782</v>
      </c>
      <c r="J668" s="7" t="s">
        <v>783</v>
      </c>
      <c r="K668" s="7" t="s">
        <v>775</v>
      </c>
      <c r="L668" s="7" t="s">
        <v>775</v>
      </c>
      <c r="M668" s="7" t="s">
        <v>51</v>
      </c>
      <c r="N668" s="7" t="s">
        <v>626</v>
      </c>
      <c r="O668" s="7" t="s">
        <v>626</v>
      </c>
      <c r="P668" s="9" t="s">
        <v>564</v>
      </c>
      <c r="Q668" s="9" t="s">
        <v>41</v>
      </c>
      <c r="R668" s="7" t="s">
        <v>45</v>
      </c>
      <c r="S668" s="12">
        <v>45572</v>
      </c>
      <c r="T668" s="12" t="s">
        <v>41</v>
      </c>
      <c r="U668" s="10" t="s">
        <v>41</v>
      </c>
      <c r="V668" s="10" t="s">
        <v>41</v>
      </c>
      <c r="W668" s="7" t="s">
        <v>776</v>
      </c>
      <c r="X668" s="7">
        <v>978034787</v>
      </c>
      <c r="Y668" s="7" t="s">
        <v>777</v>
      </c>
      <c r="Z668" s="7" t="s">
        <v>778</v>
      </c>
      <c r="AA668" s="7">
        <v>985695541</v>
      </c>
      <c r="AB668" s="7" t="s">
        <v>779</v>
      </c>
      <c r="AC668" s="7" t="s">
        <v>41</v>
      </c>
      <c r="AD668" s="7" t="s">
        <v>41</v>
      </c>
      <c r="AE668" s="7" t="s">
        <v>41</v>
      </c>
      <c r="AF668" s="7" t="s">
        <v>41</v>
      </c>
      <c r="AG668" s="7" t="s">
        <v>41</v>
      </c>
      <c r="AH668" s="7" t="s">
        <v>41</v>
      </c>
      <c r="AI668" s="7" t="s">
        <v>780</v>
      </c>
      <c r="AJ668" s="7">
        <v>942780190</v>
      </c>
      <c r="AK668" s="7" t="s">
        <v>781</v>
      </c>
      <c r="AL668" s="17">
        <v>45637</v>
      </c>
      <c r="AM668" s="7" t="s">
        <v>6387</v>
      </c>
    </row>
    <row r="669" spans="1:39" s="6" customFormat="1" ht="12" x14ac:dyDescent="0.2">
      <c r="A669" s="7" t="s">
        <v>36</v>
      </c>
      <c r="B669" s="7" t="s">
        <v>557</v>
      </c>
      <c r="C669" s="7" t="s">
        <v>5517</v>
      </c>
      <c r="D669" s="7" t="s">
        <v>5518</v>
      </c>
      <c r="E669" s="10" t="s">
        <v>4791</v>
      </c>
      <c r="F669" s="7" t="s">
        <v>772</v>
      </c>
      <c r="G669" s="7" t="s">
        <v>40</v>
      </c>
      <c r="H669" s="10" t="s">
        <v>41</v>
      </c>
      <c r="I669" s="7" t="s">
        <v>5519</v>
      </c>
      <c r="J669" s="7"/>
      <c r="K669" s="7" t="s">
        <v>851</v>
      </c>
      <c r="L669" s="7" t="s">
        <v>851</v>
      </c>
      <c r="M669" s="7" t="s">
        <v>51</v>
      </c>
      <c r="N669" s="7" t="s">
        <v>626</v>
      </c>
      <c r="O669" s="7" t="s">
        <v>626</v>
      </c>
      <c r="P669" s="9" t="s">
        <v>564</v>
      </c>
      <c r="Q669" s="9" t="s">
        <v>41</v>
      </c>
      <c r="R669" s="7" t="s">
        <v>45</v>
      </c>
      <c r="S669" s="12">
        <v>45572</v>
      </c>
      <c r="T669" s="12" t="s">
        <v>41</v>
      </c>
      <c r="U669" s="10" t="s">
        <v>41</v>
      </c>
      <c r="V669" s="10" t="s">
        <v>41</v>
      </c>
      <c r="W669" s="7" t="s">
        <v>806</v>
      </c>
      <c r="X669" s="7">
        <v>981045986</v>
      </c>
      <c r="Y669" s="7" t="s">
        <v>777</v>
      </c>
      <c r="Z669" s="7" t="s">
        <v>778</v>
      </c>
      <c r="AA669" s="7">
        <v>985695541</v>
      </c>
      <c r="AB669" s="7" t="s">
        <v>779</v>
      </c>
      <c r="AC669" s="7" t="s">
        <v>41</v>
      </c>
      <c r="AD669" s="7" t="s">
        <v>41</v>
      </c>
      <c r="AE669" s="7" t="s">
        <v>41</v>
      </c>
      <c r="AF669" s="7" t="s">
        <v>41</v>
      </c>
      <c r="AG669" s="7" t="s">
        <v>41</v>
      </c>
      <c r="AH669" s="7" t="s">
        <v>41</v>
      </c>
      <c r="AI669" s="7" t="s">
        <v>780</v>
      </c>
      <c r="AJ669" s="7">
        <v>942780190</v>
      </c>
      <c r="AK669" s="7" t="s">
        <v>781</v>
      </c>
      <c r="AL669" s="17">
        <v>45637</v>
      </c>
      <c r="AM669" s="7" t="s">
        <v>6387</v>
      </c>
    </row>
    <row r="670" spans="1:39" s="6" customFormat="1" ht="12" x14ac:dyDescent="0.2">
      <c r="A670" s="7" t="s">
        <v>36</v>
      </c>
      <c r="B670" s="7" t="s">
        <v>557</v>
      </c>
      <c r="C670" s="7" t="s">
        <v>5520</v>
      </c>
      <c r="D670" s="7" t="s">
        <v>5521</v>
      </c>
      <c r="E670" s="10" t="s">
        <v>4791</v>
      </c>
      <c r="F670" s="7" t="s">
        <v>772</v>
      </c>
      <c r="G670" s="7" t="s">
        <v>40</v>
      </c>
      <c r="H670" s="10" t="s">
        <v>41</v>
      </c>
      <c r="I670" s="7" t="s">
        <v>855</v>
      </c>
      <c r="J670" s="7" t="s">
        <v>856</v>
      </c>
      <c r="K670" s="7" t="s">
        <v>854</v>
      </c>
      <c r="L670" s="7" t="s">
        <v>854</v>
      </c>
      <c r="M670" s="7" t="s">
        <v>51</v>
      </c>
      <c r="N670" s="7" t="s">
        <v>626</v>
      </c>
      <c r="O670" s="7" t="s">
        <v>626</v>
      </c>
      <c r="P670" s="9" t="s">
        <v>564</v>
      </c>
      <c r="Q670" s="9" t="s">
        <v>41</v>
      </c>
      <c r="R670" s="7" t="s">
        <v>45</v>
      </c>
      <c r="S670" s="12">
        <v>45572</v>
      </c>
      <c r="T670" s="12" t="s">
        <v>41</v>
      </c>
      <c r="U670" s="10" t="s">
        <v>41</v>
      </c>
      <c r="V670" s="10" t="s">
        <v>41</v>
      </c>
      <c r="W670" s="7" t="s">
        <v>857</v>
      </c>
      <c r="X670" s="7">
        <v>992490179</v>
      </c>
      <c r="Y670" s="7" t="s">
        <v>777</v>
      </c>
      <c r="Z670" s="7" t="s">
        <v>778</v>
      </c>
      <c r="AA670" s="7">
        <v>985695541</v>
      </c>
      <c r="AB670" s="7" t="s">
        <v>779</v>
      </c>
      <c r="AC670" s="7" t="s">
        <v>41</v>
      </c>
      <c r="AD670" s="7" t="s">
        <v>41</v>
      </c>
      <c r="AE670" s="7" t="s">
        <v>41</v>
      </c>
      <c r="AF670" s="7" t="s">
        <v>41</v>
      </c>
      <c r="AG670" s="7" t="s">
        <v>41</v>
      </c>
      <c r="AH670" s="7" t="s">
        <v>41</v>
      </c>
      <c r="AI670" s="7" t="s">
        <v>780</v>
      </c>
      <c r="AJ670" s="7">
        <v>942780190</v>
      </c>
      <c r="AK670" s="7" t="s">
        <v>781</v>
      </c>
      <c r="AL670" s="17">
        <v>45637</v>
      </c>
      <c r="AM670" s="7" t="s">
        <v>6387</v>
      </c>
    </row>
    <row r="671" spans="1:39" s="6" customFormat="1" ht="12" x14ac:dyDescent="0.2">
      <c r="A671" s="7" t="s">
        <v>36</v>
      </c>
      <c r="B671" s="7" t="s">
        <v>557</v>
      </c>
      <c r="C671" s="7" t="s">
        <v>5513</v>
      </c>
      <c r="D671" s="7" t="s">
        <v>5514</v>
      </c>
      <c r="E671" s="10" t="s">
        <v>4791</v>
      </c>
      <c r="F671" s="7" t="s">
        <v>772</v>
      </c>
      <c r="G671" s="7" t="s">
        <v>40</v>
      </c>
      <c r="H671" s="10" t="s">
        <v>41</v>
      </c>
      <c r="I671" s="7" t="s">
        <v>847</v>
      </c>
      <c r="J671" s="7" t="s">
        <v>848</v>
      </c>
      <c r="K671" s="7" t="s">
        <v>845</v>
      </c>
      <c r="L671" s="7" t="s">
        <v>845</v>
      </c>
      <c r="M671" s="7" t="s">
        <v>51</v>
      </c>
      <c r="N671" s="7" t="s">
        <v>626</v>
      </c>
      <c r="O671" s="7" t="s">
        <v>626</v>
      </c>
      <c r="P671" s="9" t="s">
        <v>564</v>
      </c>
      <c r="Q671" s="9" t="s">
        <v>41</v>
      </c>
      <c r="R671" s="7" t="s">
        <v>45</v>
      </c>
      <c r="S671" s="12">
        <v>45572</v>
      </c>
      <c r="T671" s="12" t="s">
        <v>41</v>
      </c>
      <c r="U671" s="10" t="s">
        <v>41</v>
      </c>
      <c r="V671" s="10" t="s">
        <v>41</v>
      </c>
      <c r="W671" s="7" t="s">
        <v>811</v>
      </c>
      <c r="X671" s="7">
        <v>956782739</v>
      </c>
      <c r="Y671" s="7" t="s">
        <v>777</v>
      </c>
      <c r="Z671" s="7" t="s">
        <v>778</v>
      </c>
      <c r="AA671" s="7">
        <v>985695541</v>
      </c>
      <c r="AB671" s="7" t="s">
        <v>779</v>
      </c>
      <c r="AC671" s="7" t="s">
        <v>41</v>
      </c>
      <c r="AD671" s="7" t="s">
        <v>41</v>
      </c>
      <c r="AE671" s="7" t="s">
        <v>41</v>
      </c>
      <c r="AF671" s="7" t="s">
        <v>41</v>
      </c>
      <c r="AG671" s="7" t="s">
        <v>41</v>
      </c>
      <c r="AH671" s="7" t="s">
        <v>41</v>
      </c>
      <c r="AI671" s="7" t="s">
        <v>780</v>
      </c>
      <c r="AJ671" s="7">
        <v>942780190</v>
      </c>
      <c r="AK671" s="7" t="s">
        <v>781</v>
      </c>
      <c r="AL671" s="17">
        <v>45637</v>
      </c>
      <c r="AM671" s="7" t="s">
        <v>6387</v>
      </c>
    </row>
    <row r="672" spans="1:39" s="6" customFormat="1" ht="12" x14ac:dyDescent="0.2">
      <c r="A672" s="7" t="s">
        <v>36</v>
      </c>
      <c r="B672" s="7" t="s">
        <v>557</v>
      </c>
      <c r="C672" s="7" t="s">
        <v>5505</v>
      </c>
      <c r="D672" s="7" t="s">
        <v>5506</v>
      </c>
      <c r="E672" s="10" t="s">
        <v>4791</v>
      </c>
      <c r="F672" s="7" t="s">
        <v>772</v>
      </c>
      <c r="G672" s="7" t="s">
        <v>40</v>
      </c>
      <c r="H672" s="10" t="s">
        <v>41</v>
      </c>
      <c r="I672" s="7" t="s">
        <v>805</v>
      </c>
      <c r="J672" s="7"/>
      <c r="K672" s="7" t="s">
        <v>794</v>
      </c>
      <c r="L672" s="7" t="s">
        <v>775</v>
      </c>
      <c r="M672" s="7" t="s">
        <v>51</v>
      </c>
      <c r="N672" s="7" t="s">
        <v>626</v>
      </c>
      <c r="O672" s="7" t="s">
        <v>626</v>
      </c>
      <c r="P672" s="9" t="s">
        <v>564</v>
      </c>
      <c r="Q672" s="9" t="s">
        <v>41</v>
      </c>
      <c r="R672" s="7" t="s">
        <v>45</v>
      </c>
      <c r="S672" s="12">
        <v>45572</v>
      </c>
      <c r="T672" s="12" t="s">
        <v>41</v>
      </c>
      <c r="U672" s="10" t="s">
        <v>41</v>
      </c>
      <c r="V672" s="10" t="s">
        <v>41</v>
      </c>
      <c r="W672" s="7" t="s">
        <v>806</v>
      </c>
      <c r="X672" s="7">
        <v>981045986</v>
      </c>
      <c r="Y672" s="7" t="s">
        <v>777</v>
      </c>
      <c r="Z672" s="7" t="s">
        <v>778</v>
      </c>
      <c r="AA672" s="7">
        <v>985695541</v>
      </c>
      <c r="AB672" s="7" t="s">
        <v>779</v>
      </c>
      <c r="AC672" s="7" t="s">
        <v>41</v>
      </c>
      <c r="AD672" s="7" t="s">
        <v>41</v>
      </c>
      <c r="AE672" s="7" t="s">
        <v>41</v>
      </c>
      <c r="AF672" s="7" t="s">
        <v>41</v>
      </c>
      <c r="AG672" s="7" t="s">
        <v>41</v>
      </c>
      <c r="AH672" s="7" t="s">
        <v>41</v>
      </c>
      <c r="AI672" s="7" t="s">
        <v>780</v>
      </c>
      <c r="AJ672" s="7">
        <v>942780190</v>
      </c>
      <c r="AK672" s="7" t="s">
        <v>781</v>
      </c>
      <c r="AL672" s="17">
        <v>45637</v>
      </c>
      <c r="AM672" s="7" t="s">
        <v>6387</v>
      </c>
    </row>
    <row r="673" spans="1:39" s="6" customFormat="1" ht="12" x14ac:dyDescent="0.2">
      <c r="A673" s="7" t="s">
        <v>36</v>
      </c>
      <c r="B673" s="7" t="s">
        <v>557</v>
      </c>
      <c r="C673" s="7" t="s">
        <v>5501</v>
      </c>
      <c r="D673" s="7" t="s">
        <v>5502</v>
      </c>
      <c r="E673" s="10" t="s">
        <v>4791</v>
      </c>
      <c r="F673" s="7" t="s">
        <v>772</v>
      </c>
      <c r="G673" s="7" t="s">
        <v>40</v>
      </c>
      <c r="H673" s="10" t="s">
        <v>41</v>
      </c>
      <c r="I673" s="7" t="s">
        <v>773</v>
      </c>
      <c r="J673" s="7" t="s">
        <v>774</v>
      </c>
      <c r="K673" s="7" t="s">
        <v>775</v>
      </c>
      <c r="L673" s="7" t="s">
        <v>775</v>
      </c>
      <c r="M673" s="7" t="s">
        <v>51</v>
      </c>
      <c r="N673" s="7" t="s">
        <v>626</v>
      </c>
      <c r="O673" s="7" t="s">
        <v>626</v>
      </c>
      <c r="P673" s="9" t="s">
        <v>564</v>
      </c>
      <c r="Q673" s="9" t="s">
        <v>41</v>
      </c>
      <c r="R673" s="7" t="s">
        <v>45</v>
      </c>
      <c r="S673" s="12">
        <v>45572</v>
      </c>
      <c r="T673" s="12" t="s">
        <v>41</v>
      </c>
      <c r="U673" s="10" t="s">
        <v>41</v>
      </c>
      <c r="V673" s="10" t="s">
        <v>41</v>
      </c>
      <c r="W673" s="7" t="s">
        <v>776</v>
      </c>
      <c r="X673" s="7">
        <v>978034787</v>
      </c>
      <c r="Y673" s="7" t="s">
        <v>777</v>
      </c>
      <c r="Z673" s="7" t="s">
        <v>778</v>
      </c>
      <c r="AA673" s="7">
        <v>985695541</v>
      </c>
      <c r="AB673" s="7" t="s">
        <v>779</v>
      </c>
      <c r="AC673" s="7" t="s">
        <v>41</v>
      </c>
      <c r="AD673" s="7" t="s">
        <v>41</v>
      </c>
      <c r="AE673" s="7" t="s">
        <v>41</v>
      </c>
      <c r="AF673" s="7" t="s">
        <v>41</v>
      </c>
      <c r="AG673" s="7" t="s">
        <v>41</v>
      </c>
      <c r="AH673" s="7" t="s">
        <v>41</v>
      </c>
      <c r="AI673" s="7" t="s">
        <v>780</v>
      </c>
      <c r="AJ673" s="7">
        <v>942780190</v>
      </c>
      <c r="AK673" s="7" t="s">
        <v>781</v>
      </c>
      <c r="AL673" s="17">
        <v>45637</v>
      </c>
      <c r="AM673" s="7" t="s">
        <v>6387</v>
      </c>
    </row>
    <row r="674" spans="1:39" s="6" customFormat="1" ht="12" x14ac:dyDescent="0.2">
      <c r="A674" s="7" t="s">
        <v>36</v>
      </c>
      <c r="B674" s="7" t="s">
        <v>557</v>
      </c>
      <c r="C674" s="7" t="s">
        <v>5507</v>
      </c>
      <c r="D674" s="7" t="s">
        <v>5508</v>
      </c>
      <c r="E674" s="10" t="s">
        <v>4791</v>
      </c>
      <c r="F674" s="7" t="s">
        <v>772</v>
      </c>
      <c r="G674" s="7" t="s">
        <v>40</v>
      </c>
      <c r="H674" s="10" t="s">
        <v>41</v>
      </c>
      <c r="I674" s="7" t="s">
        <v>809</v>
      </c>
      <c r="J674" s="7"/>
      <c r="K674" s="7" t="s">
        <v>810</v>
      </c>
      <c r="L674" s="7" t="s">
        <v>810</v>
      </c>
      <c r="M674" s="7" t="s">
        <v>51</v>
      </c>
      <c r="N674" s="7" t="s">
        <v>626</v>
      </c>
      <c r="O674" s="7" t="s">
        <v>626</v>
      </c>
      <c r="P674" s="9" t="s">
        <v>41</v>
      </c>
      <c r="Q674" s="9" t="s">
        <v>41</v>
      </c>
      <c r="R674" s="7" t="s">
        <v>45</v>
      </c>
      <c r="S674" s="12">
        <v>45572</v>
      </c>
      <c r="T674" s="12" t="s">
        <v>41</v>
      </c>
      <c r="U674" s="10" t="s">
        <v>41</v>
      </c>
      <c r="V674" s="10" t="s">
        <v>41</v>
      </c>
      <c r="W674" s="7" t="s">
        <v>811</v>
      </c>
      <c r="X674" s="7">
        <v>956782739</v>
      </c>
      <c r="Y674" s="7" t="s">
        <v>777</v>
      </c>
      <c r="Z674" s="7" t="s">
        <v>778</v>
      </c>
      <c r="AA674" s="7">
        <v>985695541</v>
      </c>
      <c r="AB674" s="7" t="s">
        <v>779</v>
      </c>
      <c r="AC674" s="7" t="s">
        <v>41</v>
      </c>
      <c r="AD674" s="7" t="s">
        <v>41</v>
      </c>
      <c r="AE674" s="7" t="s">
        <v>41</v>
      </c>
      <c r="AF674" s="7" t="s">
        <v>41</v>
      </c>
      <c r="AG674" s="7" t="s">
        <v>41</v>
      </c>
      <c r="AH674" s="7" t="s">
        <v>41</v>
      </c>
      <c r="AI674" s="7" t="s">
        <v>780</v>
      </c>
      <c r="AJ674" s="7">
        <v>942780190</v>
      </c>
      <c r="AK674" s="7" t="s">
        <v>781</v>
      </c>
      <c r="AL674" s="17">
        <v>45637</v>
      </c>
      <c r="AM674" s="7" t="s">
        <v>6387</v>
      </c>
    </row>
    <row r="675" spans="1:39" s="6" customFormat="1" ht="12" x14ac:dyDescent="0.2">
      <c r="A675" s="7" t="s">
        <v>36</v>
      </c>
      <c r="B675" s="7" t="s">
        <v>557</v>
      </c>
      <c r="C675" s="7" t="s">
        <v>897</v>
      </c>
      <c r="D675" s="7" t="s">
        <v>898</v>
      </c>
      <c r="E675" s="10" t="s">
        <v>4791</v>
      </c>
      <c r="F675" s="7" t="s">
        <v>688</v>
      </c>
      <c r="G675" s="7" t="s">
        <v>40</v>
      </c>
      <c r="H675" s="10" t="s">
        <v>41</v>
      </c>
      <c r="I675" s="7" t="s">
        <v>5542</v>
      </c>
      <c r="J675" s="7"/>
      <c r="K675" s="7" t="s">
        <v>5543</v>
      </c>
      <c r="L675" s="7" t="s">
        <v>895</v>
      </c>
      <c r="M675" s="7" t="s">
        <v>893</v>
      </c>
      <c r="N675" s="7" t="s">
        <v>564</v>
      </c>
      <c r="O675" s="7" t="s">
        <v>565</v>
      </c>
      <c r="P675" s="9" t="s">
        <v>41</v>
      </c>
      <c r="Q675" s="9" t="s">
        <v>41</v>
      </c>
      <c r="R675" s="7" t="s">
        <v>45</v>
      </c>
      <c r="S675" s="12">
        <v>45254</v>
      </c>
      <c r="T675" s="12" t="s">
        <v>41</v>
      </c>
      <c r="U675" s="10" t="s">
        <v>41</v>
      </c>
      <c r="V675" s="10" t="s">
        <v>41</v>
      </c>
      <c r="W675" s="7" t="s">
        <v>5544</v>
      </c>
      <c r="X675" s="7">
        <v>934170312</v>
      </c>
      <c r="Y675" s="7" t="s">
        <v>5545</v>
      </c>
      <c r="Z675" s="7" t="s">
        <v>5546</v>
      </c>
      <c r="AA675" s="7">
        <v>941640606</v>
      </c>
      <c r="AB675" s="7" t="s">
        <v>5545</v>
      </c>
      <c r="AC675" s="7" t="s">
        <v>41</v>
      </c>
      <c r="AD675" s="7" t="s">
        <v>41</v>
      </c>
      <c r="AE675" s="7" t="s">
        <v>41</v>
      </c>
      <c r="AF675" s="7" t="s">
        <v>41</v>
      </c>
      <c r="AG675" s="7" t="s">
        <v>41</v>
      </c>
      <c r="AH675" s="7" t="s">
        <v>41</v>
      </c>
      <c r="AI675" s="7" t="s">
        <v>894</v>
      </c>
      <c r="AJ675" s="7">
        <v>997101752</v>
      </c>
      <c r="AK675" s="7" t="s">
        <v>896</v>
      </c>
      <c r="AL675" s="17">
        <v>45637</v>
      </c>
      <c r="AM675" s="7" t="s">
        <v>6387</v>
      </c>
    </row>
    <row r="676" spans="1:39" s="6" customFormat="1" ht="12" x14ac:dyDescent="0.2">
      <c r="A676" s="7" t="s">
        <v>36</v>
      </c>
      <c r="B676" s="7" t="s">
        <v>557</v>
      </c>
      <c r="C676" s="7" t="s">
        <v>5522</v>
      </c>
      <c r="D676" s="7" t="s">
        <v>5523</v>
      </c>
      <c r="E676" s="10" t="s">
        <v>4791</v>
      </c>
      <c r="F676" s="7" t="s">
        <v>772</v>
      </c>
      <c r="G676" s="7" t="s">
        <v>40</v>
      </c>
      <c r="H676" s="10" t="s">
        <v>41</v>
      </c>
      <c r="I676" s="7" t="s">
        <v>858</v>
      </c>
      <c r="J676" s="7" t="s">
        <v>859</v>
      </c>
      <c r="K676" s="7" t="s">
        <v>860</v>
      </c>
      <c r="L676" s="7" t="s">
        <v>861</v>
      </c>
      <c r="M676" s="7" t="s">
        <v>51</v>
      </c>
      <c r="N676" s="7" t="s">
        <v>626</v>
      </c>
      <c r="O676" s="7" t="s">
        <v>626</v>
      </c>
      <c r="P676" s="9" t="s">
        <v>564</v>
      </c>
      <c r="Q676" s="9" t="s">
        <v>41</v>
      </c>
      <c r="R676" s="7" t="s">
        <v>45</v>
      </c>
      <c r="S676" s="12">
        <v>45572</v>
      </c>
      <c r="T676" s="12" t="s">
        <v>41</v>
      </c>
      <c r="U676" s="10" t="s">
        <v>41</v>
      </c>
      <c r="V676" s="10" t="s">
        <v>41</v>
      </c>
      <c r="W676" s="7" t="s">
        <v>862</v>
      </c>
      <c r="X676" s="7">
        <v>933758676</v>
      </c>
      <c r="Y676" s="7" t="s">
        <v>777</v>
      </c>
      <c r="Z676" s="7" t="s">
        <v>778</v>
      </c>
      <c r="AA676" s="7">
        <v>985695541</v>
      </c>
      <c r="AB676" s="7" t="s">
        <v>779</v>
      </c>
      <c r="AC676" s="7" t="s">
        <v>41</v>
      </c>
      <c r="AD676" s="7" t="s">
        <v>41</v>
      </c>
      <c r="AE676" s="7" t="s">
        <v>41</v>
      </c>
      <c r="AF676" s="7" t="s">
        <v>41</v>
      </c>
      <c r="AG676" s="7" t="s">
        <v>41</v>
      </c>
      <c r="AH676" s="7" t="s">
        <v>41</v>
      </c>
      <c r="AI676" s="7" t="s">
        <v>780</v>
      </c>
      <c r="AJ676" s="7">
        <v>942780190</v>
      </c>
      <c r="AK676" s="7" t="s">
        <v>781</v>
      </c>
      <c r="AL676" s="17">
        <v>45637</v>
      </c>
      <c r="AM676" s="7" t="s">
        <v>6387</v>
      </c>
    </row>
    <row r="677" spans="1:39" s="6" customFormat="1" ht="12" x14ac:dyDescent="0.2">
      <c r="A677" s="7" t="s">
        <v>36</v>
      </c>
      <c r="B677" s="7" t="s">
        <v>557</v>
      </c>
      <c r="C677" s="7" t="s">
        <v>5722</v>
      </c>
      <c r="D677" s="7" t="s">
        <v>5723</v>
      </c>
      <c r="E677" s="10" t="s">
        <v>4791</v>
      </c>
      <c r="F677" s="7" t="s">
        <v>5724</v>
      </c>
      <c r="G677" s="7" t="s">
        <v>40</v>
      </c>
      <c r="H677" s="10" t="s">
        <v>41</v>
      </c>
      <c r="I677" s="7" t="s">
        <v>5725</v>
      </c>
      <c r="J677" s="7" t="s">
        <v>5726</v>
      </c>
      <c r="K677" s="7" t="s">
        <v>43</v>
      </c>
      <c r="L677" s="7" t="s">
        <v>44</v>
      </c>
      <c r="M677" s="7" t="s">
        <v>43</v>
      </c>
      <c r="N677" s="7" t="s">
        <v>564</v>
      </c>
      <c r="O677" s="7" t="s">
        <v>565</v>
      </c>
      <c r="P677" s="9" t="s">
        <v>41</v>
      </c>
      <c r="Q677" s="9" t="s">
        <v>41</v>
      </c>
      <c r="R677" s="7" t="s">
        <v>45</v>
      </c>
      <c r="S677" s="12">
        <v>44962</v>
      </c>
      <c r="T677" s="12" t="s">
        <v>41</v>
      </c>
      <c r="U677" s="10" t="s">
        <v>41</v>
      </c>
      <c r="V677" s="10" t="s">
        <v>41</v>
      </c>
      <c r="W677" s="7" t="s">
        <v>5727</v>
      </c>
      <c r="X677" s="7">
        <v>955740858</v>
      </c>
      <c r="Y677" s="7" t="s">
        <v>5728</v>
      </c>
      <c r="Z677" s="7" t="s">
        <v>5727</v>
      </c>
      <c r="AA677" s="7">
        <v>955740858</v>
      </c>
      <c r="AB677" s="7" t="s">
        <v>5728</v>
      </c>
      <c r="AC677" s="7" t="s">
        <v>41</v>
      </c>
      <c r="AD677" s="7" t="s">
        <v>41</v>
      </c>
      <c r="AE677" s="7" t="s">
        <v>41</v>
      </c>
      <c r="AF677" s="7" t="s">
        <v>41</v>
      </c>
      <c r="AG677" s="7" t="s">
        <v>41</v>
      </c>
      <c r="AH677" s="7" t="s">
        <v>41</v>
      </c>
      <c r="AI677" s="7" t="s">
        <v>568</v>
      </c>
      <c r="AJ677" s="7">
        <v>992202795</v>
      </c>
      <c r="AK677" s="7" t="s">
        <v>5729</v>
      </c>
      <c r="AL677" s="17">
        <v>45637</v>
      </c>
      <c r="AM677" s="7" t="s">
        <v>4794</v>
      </c>
    </row>
    <row r="678" spans="1:39" s="6" customFormat="1" ht="12" x14ac:dyDescent="0.2">
      <c r="A678" s="7" t="s">
        <v>371</v>
      </c>
      <c r="B678" s="7" t="s">
        <v>557</v>
      </c>
      <c r="C678" s="7" t="s">
        <v>6061</v>
      </c>
      <c r="D678" s="7" t="s">
        <v>6160</v>
      </c>
      <c r="E678" s="10" t="s">
        <v>4791</v>
      </c>
      <c r="F678" s="7" t="s">
        <v>2625</v>
      </c>
      <c r="G678" s="7" t="s">
        <v>561</v>
      </c>
      <c r="H678" s="10" t="s">
        <v>41</v>
      </c>
      <c r="I678" s="7" t="s">
        <v>2626</v>
      </c>
      <c r="J678" s="7" t="s">
        <v>2627</v>
      </c>
      <c r="K678" s="7" t="s">
        <v>376</v>
      </c>
      <c r="L678" s="7" t="s">
        <v>376</v>
      </c>
      <c r="M678" s="7" t="s">
        <v>376</v>
      </c>
      <c r="N678" s="7" t="s">
        <v>5177</v>
      </c>
      <c r="O678" s="7" t="s">
        <v>5177</v>
      </c>
      <c r="P678" s="9" t="s">
        <v>41</v>
      </c>
      <c r="Q678" s="9" t="s">
        <v>41</v>
      </c>
      <c r="R678" s="7" t="s">
        <v>45</v>
      </c>
      <c r="S678" s="12">
        <v>45625</v>
      </c>
      <c r="T678" s="12" t="s">
        <v>41</v>
      </c>
      <c r="U678" s="10" t="s">
        <v>41</v>
      </c>
      <c r="V678" s="10" t="s">
        <v>41</v>
      </c>
      <c r="W678" s="7" t="s">
        <v>4865</v>
      </c>
      <c r="X678" s="7">
        <v>980867012</v>
      </c>
      <c r="Y678" s="7" t="s">
        <v>4866</v>
      </c>
      <c r="Z678" s="7" t="s">
        <v>4867</v>
      </c>
      <c r="AA678" s="7">
        <v>946714513</v>
      </c>
      <c r="AB678" s="7" t="s">
        <v>2629</v>
      </c>
      <c r="AC678" s="7" t="s">
        <v>41</v>
      </c>
      <c r="AD678" s="7" t="s">
        <v>41</v>
      </c>
      <c r="AE678" s="7" t="s">
        <v>41</v>
      </c>
      <c r="AF678" s="7" t="s">
        <v>41</v>
      </c>
      <c r="AG678" s="7" t="s">
        <v>41</v>
      </c>
      <c r="AH678" s="7" t="s">
        <v>41</v>
      </c>
      <c r="AI678" s="7" t="s">
        <v>2774</v>
      </c>
      <c r="AJ678" s="7">
        <v>997101432</v>
      </c>
      <c r="AK678" s="7" t="s">
        <v>4864</v>
      </c>
      <c r="AL678" s="17">
        <v>45637</v>
      </c>
      <c r="AM678" s="7" t="s">
        <v>6387</v>
      </c>
    </row>
    <row r="679" spans="1:39" s="6" customFormat="1" ht="12" x14ac:dyDescent="0.2">
      <c r="A679" s="7" t="s">
        <v>371</v>
      </c>
      <c r="B679" s="7" t="s">
        <v>557</v>
      </c>
      <c r="C679" s="7" t="s">
        <v>6093</v>
      </c>
      <c r="D679" s="7" t="s">
        <v>6161</v>
      </c>
      <c r="E679" s="10" t="s">
        <v>4791</v>
      </c>
      <c r="F679" s="7" t="s">
        <v>2863</v>
      </c>
      <c r="G679" s="7" t="s">
        <v>561</v>
      </c>
      <c r="H679" s="10" t="s">
        <v>41</v>
      </c>
      <c r="I679" s="7" t="s">
        <v>2871</v>
      </c>
      <c r="J679" s="7" t="s">
        <v>2872</v>
      </c>
      <c r="K679" s="7" t="s">
        <v>2873</v>
      </c>
      <c r="L679" s="7" t="s">
        <v>2873</v>
      </c>
      <c r="M679" s="7" t="s">
        <v>395</v>
      </c>
      <c r="N679" s="7" t="s">
        <v>2836</v>
      </c>
      <c r="O679" s="7" t="s">
        <v>5141</v>
      </c>
      <c r="P679" s="9" t="s">
        <v>41</v>
      </c>
      <c r="Q679" s="9" t="s">
        <v>41</v>
      </c>
      <c r="R679" s="7" t="s">
        <v>45</v>
      </c>
      <c r="S679" s="12">
        <v>45625</v>
      </c>
      <c r="T679" s="12" t="s">
        <v>41</v>
      </c>
      <c r="U679" s="10" t="s">
        <v>41</v>
      </c>
      <c r="V679" s="10" t="s">
        <v>41</v>
      </c>
      <c r="W679" s="7" t="s">
        <v>2866</v>
      </c>
      <c r="X679" s="7">
        <v>977661872</v>
      </c>
      <c r="Y679" s="7" t="s">
        <v>2867</v>
      </c>
      <c r="Z679" s="7" t="s">
        <v>2868</v>
      </c>
      <c r="AA679" s="7">
        <v>928344024</v>
      </c>
      <c r="AB679" s="7" t="s">
        <v>41</v>
      </c>
      <c r="AC679" s="7" t="s">
        <v>41</v>
      </c>
      <c r="AD679" s="7" t="s">
        <v>41</v>
      </c>
      <c r="AE679" s="7" t="s">
        <v>41</v>
      </c>
      <c r="AF679" s="7" t="s">
        <v>41</v>
      </c>
      <c r="AG679" s="7" t="s">
        <v>41</v>
      </c>
      <c r="AH679" s="7" t="s">
        <v>41</v>
      </c>
      <c r="AI679" s="7" t="s">
        <v>2621</v>
      </c>
      <c r="AJ679" s="7">
        <v>913500319</v>
      </c>
      <c r="AK679" s="7" t="s">
        <v>2622</v>
      </c>
      <c r="AL679" s="17">
        <v>45637</v>
      </c>
      <c r="AM679" s="7" t="s">
        <v>6387</v>
      </c>
    </row>
    <row r="680" spans="1:39" s="6" customFormat="1" ht="12" x14ac:dyDescent="0.2">
      <c r="A680" s="7" t="s">
        <v>371</v>
      </c>
      <c r="B680" s="7" t="s">
        <v>557</v>
      </c>
      <c r="C680" s="7" t="s">
        <v>6423</v>
      </c>
      <c r="D680" s="7" t="s">
        <v>6424</v>
      </c>
      <c r="E680" s="10" t="s">
        <v>4791</v>
      </c>
      <c r="F680" s="7" t="s">
        <v>2561</v>
      </c>
      <c r="G680" s="7" t="s">
        <v>561</v>
      </c>
      <c r="H680" s="10" t="s">
        <v>41</v>
      </c>
      <c r="I680" s="7" t="s">
        <v>6425</v>
      </c>
      <c r="J680" s="7" t="s">
        <v>3070</v>
      </c>
      <c r="K680" s="7" t="s">
        <v>3071</v>
      </c>
      <c r="L680" s="7" t="s">
        <v>3072</v>
      </c>
      <c r="M680" s="7" t="s">
        <v>457</v>
      </c>
      <c r="N680" s="7" t="s">
        <v>5173</v>
      </c>
      <c r="O680" s="7" t="s">
        <v>5174</v>
      </c>
      <c r="P680" s="9" t="s">
        <v>41</v>
      </c>
      <c r="Q680" s="9" t="s">
        <v>41</v>
      </c>
      <c r="R680" s="7" t="s">
        <v>45</v>
      </c>
      <c r="S680" s="12">
        <v>45625</v>
      </c>
      <c r="T680" s="12" t="s">
        <v>41</v>
      </c>
      <c r="U680" s="10" t="s">
        <v>41</v>
      </c>
      <c r="V680" s="10" t="s">
        <v>41</v>
      </c>
      <c r="W680" s="7" t="s">
        <v>2981</v>
      </c>
      <c r="X680" s="7">
        <v>984115153</v>
      </c>
      <c r="Y680" s="7" t="s">
        <v>2982</v>
      </c>
      <c r="Z680" s="7" t="s">
        <v>4847</v>
      </c>
      <c r="AA680" s="7">
        <v>983191734</v>
      </c>
      <c r="AB680" s="7" t="s">
        <v>2982</v>
      </c>
      <c r="AC680" s="7" t="s">
        <v>41</v>
      </c>
      <c r="AD680" s="7" t="s">
        <v>41</v>
      </c>
      <c r="AE680" s="7" t="s">
        <v>41</v>
      </c>
      <c r="AF680" s="7" t="s">
        <v>41</v>
      </c>
      <c r="AG680" s="7" t="s">
        <v>41</v>
      </c>
      <c r="AH680" s="7" t="s">
        <v>41</v>
      </c>
      <c r="AI680" s="7" t="s">
        <v>4828</v>
      </c>
      <c r="AJ680" s="7">
        <v>997109267</v>
      </c>
      <c r="AK680" s="7" t="s">
        <v>4829</v>
      </c>
      <c r="AL680" s="17">
        <v>45637</v>
      </c>
      <c r="AM680" s="7" t="s">
        <v>6387</v>
      </c>
    </row>
    <row r="681" spans="1:39" s="6" customFormat="1" ht="12" x14ac:dyDescent="0.2">
      <c r="A681" s="7" t="s">
        <v>371</v>
      </c>
      <c r="B681" s="7" t="s">
        <v>557</v>
      </c>
      <c r="C681" s="7" t="s">
        <v>6011</v>
      </c>
      <c r="D681" s="7" t="s">
        <v>6139</v>
      </c>
      <c r="E681" s="10" t="s">
        <v>4791</v>
      </c>
      <c r="F681" s="7" t="s">
        <v>2854</v>
      </c>
      <c r="G681" s="7" t="s">
        <v>561</v>
      </c>
      <c r="H681" s="10" t="s">
        <v>41</v>
      </c>
      <c r="I681" s="7" t="s">
        <v>3172</v>
      </c>
      <c r="J681" s="7" t="s">
        <v>3173</v>
      </c>
      <c r="K681" s="7" t="s">
        <v>3174</v>
      </c>
      <c r="L681" s="7" t="s">
        <v>3175</v>
      </c>
      <c r="M681" s="7" t="s">
        <v>425</v>
      </c>
      <c r="N681" s="7" t="s">
        <v>2771</v>
      </c>
      <c r="O681" s="7" t="s">
        <v>2771</v>
      </c>
      <c r="P681" s="9" t="s">
        <v>41</v>
      </c>
      <c r="Q681" s="9" t="s">
        <v>41</v>
      </c>
      <c r="R681" s="7" t="s">
        <v>45</v>
      </c>
      <c r="S681" s="12">
        <v>45625</v>
      </c>
      <c r="T681" s="12" t="s">
        <v>41</v>
      </c>
      <c r="U681" s="10" t="s">
        <v>41</v>
      </c>
      <c r="V681" s="10" t="s">
        <v>41</v>
      </c>
      <c r="W681" s="7" t="s">
        <v>4920</v>
      </c>
      <c r="X681" s="7">
        <v>913482939</v>
      </c>
      <c r="Y681" s="7" t="s">
        <v>4921</v>
      </c>
      <c r="Z681" s="7" t="s">
        <v>4922</v>
      </c>
      <c r="AA681" s="7">
        <v>974326845</v>
      </c>
      <c r="AB681" s="7" t="s">
        <v>4923</v>
      </c>
      <c r="AC681" s="7" t="s">
        <v>4924</v>
      </c>
      <c r="AD681" s="7">
        <v>958328662</v>
      </c>
      <c r="AE681" s="7" t="s">
        <v>4925</v>
      </c>
      <c r="AF681" s="7" t="s">
        <v>41</v>
      </c>
      <c r="AG681" s="7" t="s">
        <v>41</v>
      </c>
      <c r="AH681" s="7" t="s">
        <v>41</v>
      </c>
      <c r="AI681" s="7" t="s">
        <v>4828</v>
      </c>
      <c r="AJ681" s="7">
        <v>997109267</v>
      </c>
      <c r="AK681" s="7" t="s">
        <v>4829</v>
      </c>
      <c r="AL681" s="17">
        <v>45637</v>
      </c>
      <c r="AM681" s="7" t="s">
        <v>6387</v>
      </c>
    </row>
    <row r="682" spans="1:39" s="6" customFormat="1" ht="12" x14ac:dyDescent="0.2">
      <c r="A682" s="7" t="s">
        <v>371</v>
      </c>
      <c r="B682" s="7" t="s">
        <v>557</v>
      </c>
      <c r="C682" s="7" t="s">
        <v>6004</v>
      </c>
      <c r="D682" s="7" t="s">
        <v>6131</v>
      </c>
      <c r="E682" s="10" t="s">
        <v>4791</v>
      </c>
      <c r="F682" s="7" t="s">
        <v>3139</v>
      </c>
      <c r="G682" s="7" t="s">
        <v>561</v>
      </c>
      <c r="H682" s="10" t="s">
        <v>41</v>
      </c>
      <c r="I682" s="7" t="s">
        <v>4950</v>
      </c>
      <c r="J682" s="7" t="s">
        <v>5195</v>
      </c>
      <c r="K682" s="7" t="s">
        <v>3174</v>
      </c>
      <c r="L682" s="7" t="s">
        <v>3175</v>
      </c>
      <c r="M682" s="7" t="s">
        <v>425</v>
      </c>
      <c r="N682" s="7" t="s">
        <v>3244</v>
      </c>
      <c r="O682" s="7" t="s">
        <v>3244</v>
      </c>
      <c r="P682" s="9" t="s">
        <v>41</v>
      </c>
      <c r="Q682" s="9" t="s">
        <v>41</v>
      </c>
      <c r="R682" s="7" t="s">
        <v>45</v>
      </c>
      <c r="S682" s="12">
        <v>45625</v>
      </c>
      <c r="T682" s="12" t="s">
        <v>41</v>
      </c>
      <c r="U682" s="10" t="s">
        <v>41</v>
      </c>
      <c r="V682" s="10" t="s">
        <v>41</v>
      </c>
      <c r="W682" s="7" t="s">
        <v>4951</v>
      </c>
      <c r="X682" s="7">
        <v>930957343</v>
      </c>
      <c r="Y682" s="7" t="s">
        <v>4945</v>
      </c>
      <c r="Z682" s="7" t="s">
        <v>4946</v>
      </c>
      <c r="AA682" s="7">
        <v>992747720</v>
      </c>
      <c r="AB682" s="7" t="s">
        <v>4947</v>
      </c>
      <c r="AC682" s="7" t="s">
        <v>4948</v>
      </c>
      <c r="AD682" s="7">
        <v>969555415</v>
      </c>
      <c r="AE682" s="7" t="s">
        <v>3143</v>
      </c>
      <c r="AF682" s="7" t="s">
        <v>41</v>
      </c>
      <c r="AG682" s="7" t="s">
        <v>41</v>
      </c>
      <c r="AH682" s="7" t="s">
        <v>41</v>
      </c>
      <c r="AI682" s="7" t="s">
        <v>4828</v>
      </c>
      <c r="AJ682" s="7">
        <v>997109267</v>
      </c>
      <c r="AK682" s="7" t="s">
        <v>4829</v>
      </c>
      <c r="AL682" s="17">
        <v>45637</v>
      </c>
      <c r="AM682" s="7" t="s">
        <v>6387</v>
      </c>
    </row>
    <row r="683" spans="1:39" s="6" customFormat="1" ht="12" x14ac:dyDescent="0.2">
      <c r="A683" s="7" t="s">
        <v>371</v>
      </c>
      <c r="B683" s="7" t="s">
        <v>557</v>
      </c>
      <c r="C683" s="7" t="s">
        <v>6044</v>
      </c>
      <c r="D683" s="7" t="s">
        <v>6217</v>
      </c>
      <c r="E683" s="10" t="s">
        <v>4791</v>
      </c>
      <c r="F683" s="7" t="s">
        <v>2561</v>
      </c>
      <c r="G683" s="7" t="s">
        <v>561</v>
      </c>
      <c r="H683" s="10" t="s">
        <v>41</v>
      </c>
      <c r="I683" s="7" t="s">
        <v>3255</v>
      </c>
      <c r="J683" s="7" t="s">
        <v>3256</v>
      </c>
      <c r="K683" s="7" t="s">
        <v>3257</v>
      </c>
      <c r="L683" s="7" t="s">
        <v>3257</v>
      </c>
      <c r="M683" s="7" t="s">
        <v>425</v>
      </c>
      <c r="N683" s="7" t="s">
        <v>3244</v>
      </c>
      <c r="O683" s="7" t="s">
        <v>3244</v>
      </c>
      <c r="P683" s="9" t="s">
        <v>41</v>
      </c>
      <c r="Q683" s="9" t="s">
        <v>41</v>
      </c>
      <c r="R683" s="7" t="s">
        <v>45</v>
      </c>
      <c r="S683" s="12">
        <v>45625</v>
      </c>
      <c r="T683" s="12" t="s">
        <v>41</v>
      </c>
      <c r="U683" s="10" t="s">
        <v>41</v>
      </c>
      <c r="V683" s="10" t="s">
        <v>41</v>
      </c>
      <c r="W683" s="7" t="s">
        <v>2565</v>
      </c>
      <c r="X683" s="7">
        <v>984115153</v>
      </c>
      <c r="Y683" s="7" t="s">
        <v>2982</v>
      </c>
      <c r="Z683" s="7" t="s">
        <v>4962</v>
      </c>
      <c r="AA683" s="7">
        <v>963181095</v>
      </c>
      <c r="AB683" s="7" t="s">
        <v>4963</v>
      </c>
      <c r="AC683" s="7" t="s">
        <v>41</v>
      </c>
      <c r="AD683" s="7" t="s">
        <v>41</v>
      </c>
      <c r="AE683" s="7" t="s">
        <v>41</v>
      </c>
      <c r="AF683" s="7" t="s">
        <v>41</v>
      </c>
      <c r="AG683" s="7" t="s">
        <v>41</v>
      </c>
      <c r="AH683" s="7" t="s">
        <v>41</v>
      </c>
      <c r="AI683" s="7" t="s">
        <v>4828</v>
      </c>
      <c r="AJ683" s="7">
        <v>997109267</v>
      </c>
      <c r="AK683" s="7" t="s">
        <v>4829</v>
      </c>
      <c r="AL683" s="17">
        <v>45637</v>
      </c>
      <c r="AM683" s="7" t="s">
        <v>6387</v>
      </c>
    </row>
    <row r="684" spans="1:39" s="6" customFormat="1" ht="12" x14ac:dyDescent="0.2">
      <c r="A684" s="7" t="s">
        <v>371</v>
      </c>
      <c r="B684" s="7" t="s">
        <v>557</v>
      </c>
      <c r="C684" s="7" t="s">
        <v>6018</v>
      </c>
      <c r="D684" s="7" t="s">
        <v>6140</v>
      </c>
      <c r="E684" s="10" t="s">
        <v>4791</v>
      </c>
      <c r="F684" s="7" t="s">
        <v>4966</v>
      </c>
      <c r="G684" s="7" t="s">
        <v>561</v>
      </c>
      <c r="H684" s="10" t="s">
        <v>41</v>
      </c>
      <c r="I684" s="7" t="s">
        <v>4967</v>
      </c>
      <c r="J684" s="7" t="s">
        <v>4968</v>
      </c>
      <c r="K684" s="7" t="s">
        <v>3174</v>
      </c>
      <c r="L684" s="7" t="s">
        <v>3175</v>
      </c>
      <c r="M684" s="7" t="s">
        <v>425</v>
      </c>
      <c r="N684" s="7" t="s">
        <v>3244</v>
      </c>
      <c r="O684" s="7" t="s">
        <v>3244</v>
      </c>
      <c r="P684" s="9" t="s">
        <v>41</v>
      </c>
      <c r="Q684" s="9" t="s">
        <v>41</v>
      </c>
      <c r="R684" s="7" t="s">
        <v>45</v>
      </c>
      <c r="S684" s="12">
        <v>45625</v>
      </c>
      <c r="T684" s="12" t="s">
        <v>41</v>
      </c>
      <c r="U684" s="10" t="s">
        <v>41</v>
      </c>
      <c r="V684" s="10" t="s">
        <v>41</v>
      </c>
      <c r="W684" s="7" t="s">
        <v>4969</v>
      </c>
      <c r="X684" s="7">
        <v>935955817</v>
      </c>
      <c r="Y684" s="7" t="s">
        <v>4970</v>
      </c>
      <c r="Z684" s="7" t="s">
        <v>4971</v>
      </c>
      <c r="AA684" s="7">
        <v>950416163</v>
      </c>
      <c r="AB684" s="7" t="s">
        <v>4970</v>
      </c>
      <c r="AC684" s="7" t="s">
        <v>41</v>
      </c>
      <c r="AD684" s="7" t="s">
        <v>41</v>
      </c>
      <c r="AE684" s="7" t="s">
        <v>41</v>
      </c>
      <c r="AF684" s="7" t="s">
        <v>41</v>
      </c>
      <c r="AG684" s="7" t="s">
        <v>41</v>
      </c>
      <c r="AH684" s="7" t="s">
        <v>41</v>
      </c>
      <c r="AI684" s="7" t="s">
        <v>4828</v>
      </c>
      <c r="AJ684" s="7">
        <v>997109267</v>
      </c>
      <c r="AK684" s="7" t="s">
        <v>4829</v>
      </c>
      <c r="AL684" s="17">
        <v>45637</v>
      </c>
      <c r="AM684" s="7" t="s">
        <v>6387</v>
      </c>
    </row>
    <row r="685" spans="1:39" s="6" customFormat="1" ht="12" x14ac:dyDescent="0.2">
      <c r="A685" s="7" t="s">
        <v>371</v>
      </c>
      <c r="B685" s="7" t="s">
        <v>557</v>
      </c>
      <c r="C685" s="7" t="s">
        <v>6019</v>
      </c>
      <c r="D685" s="7" t="s">
        <v>6153</v>
      </c>
      <c r="E685" s="10" t="s">
        <v>4791</v>
      </c>
      <c r="F685" s="7" t="s">
        <v>4966</v>
      </c>
      <c r="G685" s="7" t="s">
        <v>561</v>
      </c>
      <c r="H685" s="10" t="s">
        <v>41</v>
      </c>
      <c r="I685" s="7" t="s">
        <v>4972</v>
      </c>
      <c r="J685" s="7" t="s">
        <v>4973</v>
      </c>
      <c r="K685" s="7" t="s">
        <v>3174</v>
      </c>
      <c r="L685" s="7" t="s">
        <v>3175</v>
      </c>
      <c r="M685" s="7" t="s">
        <v>425</v>
      </c>
      <c r="N685" s="7" t="s">
        <v>3244</v>
      </c>
      <c r="O685" s="7" t="s">
        <v>3244</v>
      </c>
      <c r="P685" s="9" t="s">
        <v>41</v>
      </c>
      <c r="Q685" s="9" t="s">
        <v>41</v>
      </c>
      <c r="R685" s="7" t="s">
        <v>45</v>
      </c>
      <c r="S685" s="12">
        <v>45625</v>
      </c>
      <c r="T685" s="12" t="s">
        <v>41</v>
      </c>
      <c r="U685" s="10" t="s">
        <v>41</v>
      </c>
      <c r="V685" s="10" t="s">
        <v>41</v>
      </c>
      <c r="W685" s="7" t="s">
        <v>4969</v>
      </c>
      <c r="X685" s="7">
        <v>935955817</v>
      </c>
      <c r="Y685" s="7" t="s">
        <v>4970</v>
      </c>
      <c r="Z685" s="7" t="s">
        <v>4971</v>
      </c>
      <c r="AA685" s="7">
        <v>950416163</v>
      </c>
      <c r="AB685" s="7" t="s">
        <v>4970</v>
      </c>
      <c r="AC685" s="7" t="s">
        <v>41</v>
      </c>
      <c r="AD685" s="7" t="s">
        <v>41</v>
      </c>
      <c r="AE685" s="7" t="s">
        <v>41</v>
      </c>
      <c r="AF685" s="7" t="s">
        <v>41</v>
      </c>
      <c r="AG685" s="7" t="s">
        <v>41</v>
      </c>
      <c r="AH685" s="7" t="s">
        <v>41</v>
      </c>
      <c r="AI685" s="7" t="s">
        <v>4828</v>
      </c>
      <c r="AJ685" s="7">
        <v>997109267</v>
      </c>
      <c r="AK685" s="7" t="s">
        <v>4829</v>
      </c>
      <c r="AL685" s="17">
        <v>45637</v>
      </c>
      <c r="AM685" s="7" t="s">
        <v>6387</v>
      </c>
    </row>
    <row r="686" spans="1:39" s="6" customFormat="1" ht="12" x14ac:dyDescent="0.2">
      <c r="A686" s="7" t="s">
        <v>371</v>
      </c>
      <c r="B686" s="7" t="s">
        <v>557</v>
      </c>
      <c r="C686" s="7">
        <v>908</v>
      </c>
      <c r="D686" s="7" t="s">
        <v>6210</v>
      </c>
      <c r="E686" s="10" t="s">
        <v>4791</v>
      </c>
      <c r="F686" s="7" t="s">
        <v>3241</v>
      </c>
      <c r="G686" s="7" t="s">
        <v>561</v>
      </c>
      <c r="H686" s="10" t="s">
        <v>41</v>
      </c>
      <c r="I686" s="7" t="s">
        <v>3291</v>
      </c>
      <c r="J686" s="7" t="s">
        <v>4993</v>
      </c>
      <c r="K686" s="7" t="s">
        <v>3292</v>
      </c>
      <c r="L686" s="7" t="s">
        <v>3276</v>
      </c>
      <c r="M686" s="7" t="s">
        <v>425</v>
      </c>
      <c r="N686" s="7" t="s">
        <v>3244</v>
      </c>
      <c r="O686" s="7" t="s">
        <v>3244</v>
      </c>
      <c r="P686" s="9" t="s">
        <v>41</v>
      </c>
      <c r="Q686" s="9" t="s">
        <v>41</v>
      </c>
      <c r="R686" s="7" t="s">
        <v>45</v>
      </c>
      <c r="S686" s="12">
        <v>45625</v>
      </c>
      <c r="T686" s="12" t="s">
        <v>41</v>
      </c>
      <c r="U686" s="10" t="s">
        <v>41</v>
      </c>
      <c r="V686" s="10" t="s">
        <v>41</v>
      </c>
      <c r="W686" s="7" t="s">
        <v>4983</v>
      </c>
      <c r="X686" s="7">
        <v>951151505</v>
      </c>
      <c r="Y686" s="7" t="s">
        <v>4984</v>
      </c>
      <c r="Z686" s="7" t="s">
        <v>4985</v>
      </c>
      <c r="AA686" s="7">
        <v>950994705</v>
      </c>
      <c r="AB686" s="7" t="s">
        <v>4986</v>
      </c>
      <c r="AC686" s="7" t="s">
        <v>4987</v>
      </c>
      <c r="AD686" s="7">
        <v>951298507</v>
      </c>
      <c r="AE686" s="7" t="s">
        <v>3245</v>
      </c>
      <c r="AF686" s="7" t="s">
        <v>41</v>
      </c>
      <c r="AG686" s="7" t="s">
        <v>41</v>
      </c>
      <c r="AH686" s="7" t="s">
        <v>41</v>
      </c>
      <c r="AI686" s="7" t="s">
        <v>4828</v>
      </c>
      <c r="AJ686" s="7">
        <v>997109267</v>
      </c>
      <c r="AK686" s="7" t="s">
        <v>4829</v>
      </c>
      <c r="AL686" s="17">
        <v>45637</v>
      </c>
      <c r="AM686" s="7" t="s">
        <v>4762</v>
      </c>
    </row>
    <row r="687" spans="1:39" s="6" customFormat="1" ht="12" x14ac:dyDescent="0.2">
      <c r="A687" s="7" t="s">
        <v>371</v>
      </c>
      <c r="B687" s="7" t="s">
        <v>557</v>
      </c>
      <c r="C687" s="7" t="s">
        <v>6052</v>
      </c>
      <c r="D687" s="7" t="s">
        <v>6226</v>
      </c>
      <c r="E687" s="10" t="s">
        <v>4791</v>
      </c>
      <c r="F687" s="7" t="s">
        <v>3272</v>
      </c>
      <c r="G687" s="7" t="s">
        <v>561</v>
      </c>
      <c r="H687" s="10" t="s">
        <v>41</v>
      </c>
      <c r="I687" s="7" t="s">
        <v>3291</v>
      </c>
      <c r="J687" s="7" t="s">
        <v>5203</v>
      </c>
      <c r="K687" s="7" t="s">
        <v>3292</v>
      </c>
      <c r="L687" s="7" t="s">
        <v>3276</v>
      </c>
      <c r="M687" s="7" t="s">
        <v>425</v>
      </c>
      <c r="N687" s="7" t="s">
        <v>3244</v>
      </c>
      <c r="O687" s="7" t="s">
        <v>3244</v>
      </c>
      <c r="P687" s="9" t="s">
        <v>5958</v>
      </c>
      <c r="Q687" s="9" t="s">
        <v>41</v>
      </c>
      <c r="R687" s="7" t="s">
        <v>45</v>
      </c>
      <c r="S687" s="12">
        <v>45625</v>
      </c>
      <c r="T687" s="12" t="s">
        <v>41</v>
      </c>
      <c r="U687" s="10" t="s">
        <v>41</v>
      </c>
      <c r="V687" s="10" t="s">
        <v>41</v>
      </c>
      <c r="W687" s="7" t="s">
        <v>5021</v>
      </c>
      <c r="X687" s="7">
        <v>916613309</v>
      </c>
      <c r="Y687" s="7" t="s">
        <v>5012</v>
      </c>
      <c r="Z687" s="7" t="s">
        <v>5011</v>
      </c>
      <c r="AA687" s="7">
        <v>950707208</v>
      </c>
      <c r="AB687" s="7" t="s">
        <v>5012</v>
      </c>
      <c r="AC687" s="7" t="s">
        <v>5013</v>
      </c>
      <c r="AD687" s="7">
        <v>950314488</v>
      </c>
      <c r="AE687" s="7" t="s">
        <v>5014</v>
      </c>
      <c r="AF687" s="7" t="s">
        <v>41</v>
      </c>
      <c r="AG687" s="7" t="s">
        <v>41</v>
      </c>
      <c r="AH687" s="7" t="s">
        <v>41</v>
      </c>
      <c r="AI687" s="7" t="s">
        <v>4828</v>
      </c>
      <c r="AJ687" s="7">
        <v>997109267</v>
      </c>
      <c r="AK687" s="7" t="s">
        <v>4829</v>
      </c>
      <c r="AL687" s="17">
        <v>45637</v>
      </c>
      <c r="AM687" s="7" t="s">
        <v>4762</v>
      </c>
    </row>
    <row r="688" spans="1:39" s="6" customFormat="1" ht="12" x14ac:dyDescent="0.2">
      <c r="A688" s="7" t="s">
        <v>371</v>
      </c>
      <c r="B688" s="7" t="s">
        <v>557</v>
      </c>
      <c r="C688" s="7" t="s">
        <v>6041</v>
      </c>
      <c r="D688" s="7" t="s">
        <v>6202</v>
      </c>
      <c r="E688" s="10" t="s">
        <v>4791</v>
      </c>
      <c r="F688" s="7" t="s">
        <v>3241</v>
      </c>
      <c r="G688" s="7" t="s">
        <v>561</v>
      </c>
      <c r="H688" s="10" t="s">
        <v>41</v>
      </c>
      <c r="I688" s="7" t="s">
        <v>5009</v>
      </c>
      <c r="J688" s="7" t="s">
        <v>5010</v>
      </c>
      <c r="K688" s="7" t="s">
        <v>3174</v>
      </c>
      <c r="L688" s="7" t="s">
        <v>3175</v>
      </c>
      <c r="M688" s="7" t="s">
        <v>425</v>
      </c>
      <c r="N688" s="7" t="s">
        <v>3244</v>
      </c>
      <c r="O688" s="7" t="s">
        <v>3244</v>
      </c>
      <c r="P688" s="9" t="s">
        <v>41</v>
      </c>
      <c r="Q688" s="9" t="s">
        <v>41</v>
      </c>
      <c r="R688" s="7" t="s">
        <v>45</v>
      </c>
      <c r="S688" s="12">
        <v>45625</v>
      </c>
      <c r="T688" s="12" t="s">
        <v>41</v>
      </c>
      <c r="U688" s="10" t="s">
        <v>41</v>
      </c>
      <c r="V688" s="10" t="s">
        <v>41</v>
      </c>
      <c r="W688" s="7" t="s">
        <v>4983</v>
      </c>
      <c r="X688" s="7">
        <v>951151505</v>
      </c>
      <c r="Y688" s="7" t="s">
        <v>4984</v>
      </c>
      <c r="Z688" s="7" t="s">
        <v>4983</v>
      </c>
      <c r="AA688" s="7">
        <v>951151505</v>
      </c>
      <c r="AB688" s="7" t="s">
        <v>4984</v>
      </c>
      <c r="AC688" s="7" t="s">
        <v>4987</v>
      </c>
      <c r="AD688" s="7">
        <v>951298507</v>
      </c>
      <c r="AE688" s="7" t="s">
        <v>3245</v>
      </c>
      <c r="AF688" s="7" t="s">
        <v>41</v>
      </c>
      <c r="AG688" s="7" t="s">
        <v>41</v>
      </c>
      <c r="AH688" s="7" t="s">
        <v>41</v>
      </c>
      <c r="AI688" s="7" t="s">
        <v>4828</v>
      </c>
      <c r="AJ688" s="7">
        <v>997109267</v>
      </c>
      <c r="AK688" s="7" t="s">
        <v>4829</v>
      </c>
      <c r="AL688" s="17">
        <v>45637</v>
      </c>
      <c r="AM688" s="7" t="s">
        <v>6387</v>
      </c>
    </row>
    <row r="689" spans="1:39" s="6" customFormat="1" ht="12" x14ac:dyDescent="0.2">
      <c r="A689" s="7" t="s">
        <v>371</v>
      </c>
      <c r="B689" s="7" t="s">
        <v>557</v>
      </c>
      <c r="C689" s="7" t="s">
        <v>6453</v>
      </c>
      <c r="D689" s="7" t="s">
        <v>6454</v>
      </c>
      <c r="E689" s="10" t="s">
        <v>4791</v>
      </c>
      <c r="F689" s="7" t="s">
        <v>2854</v>
      </c>
      <c r="G689" s="7" t="s">
        <v>561</v>
      </c>
      <c r="H689" s="10" t="s">
        <v>41</v>
      </c>
      <c r="I689" s="7" t="s">
        <v>6455</v>
      </c>
      <c r="J689" s="7" t="s">
        <v>3350</v>
      </c>
      <c r="K689" s="7" t="s">
        <v>3351</v>
      </c>
      <c r="L689" s="7" t="s">
        <v>477</v>
      </c>
      <c r="M689" s="7" t="s">
        <v>477</v>
      </c>
      <c r="N689" s="7" t="s">
        <v>5170</v>
      </c>
      <c r="O689" s="7" t="s">
        <v>5170</v>
      </c>
      <c r="P689" s="9" t="s">
        <v>41</v>
      </c>
      <c r="Q689" s="9" t="s">
        <v>41</v>
      </c>
      <c r="R689" s="7" t="s">
        <v>45</v>
      </c>
      <c r="S689" s="12">
        <v>45625</v>
      </c>
      <c r="T689" s="12" t="s">
        <v>41</v>
      </c>
      <c r="U689" s="10" t="s">
        <v>41</v>
      </c>
      <c r="V689" s="10" t="s">
        <v>41</v>
      </c>
      <c r="W689" s="7" t="s">
        <v>4859</v>
      </c>
      <c r="X689" s="7">
        <v>904124844</v>
      </c>
      <c r="Y689" s="7" t="s">
        <v>3348</v>
      </c>
      <c r="Z689" s="7" t="s">
        <v>3349</v>
      </c>
      <c r="AA689" s="7">
        <v>972406817</v>
      </c>
      <c r="AB689" s="7" t="s">
        <v>41</v>
      </c>
      <c r="AC689" s="7" t="s">
        <v>41</v>
      </c>
      <c r="AD689" s="7" t="s">
        <v>41</v>
      </c>
      <c r="AE689" s="7" t="s">
        <v>41</v>
      </c>
      <c r="AF689" s="7" t="s">
        <v>41</v>
      </c>
      <c r="AG689" s="7" t="s">
        <v>41</v>
      </c>
      <c r="AH689" s="7" t="s">
        <v>41</v>
      </c>
      <c r="AI689" s="7" t="s">
        <v>2621</v>
      </c>
      <c r="AJ689" s="7">
        <v>913500319</v>
      </c>
      <c r="AK689" s="7" t="s">
        <v>2622</v>
      </c>
      <c r="AL689" s="17">
        <v>45637</v>
      </c>
      <c r="AM689" s="7" t="s">
        <v>6387</v>
      </c>
    </row>
    <row r="690" spans="1:39" s="6" customFormat="1" ht="12" x14ac:dyDescent="0.2">
      <c r="A690" s="7" t="s">
        <v>371</v>
      </c>
      <c r="B690" s="7" t="s">
        <v>557</v>
      </c>
      <c r="C690" s="7" t="s">
        <v>6120</v>
      </c>
      <c r="D690" s="7" t="s">
        <v>6182</v>
      </c>
      <c r="E690" s="10" t="s">
        <v>4791</v>
      </c>
      <c r="F690" s="7" t="s">
        <v>2593</v>
      </c>
      <c r="G690" s="7" t="s">
        <v>561</v>
      </c>
      <c r="H690" s="10" t="s">
        <v>41</v>
      </c>
      <c r="I690" s="7" t="s">
        <v>2594</v>
      </c>
      <c r="J690" s="7" t="s">
        <v>2595</v>
      </c>
      <c r="K690" s="7" t="s">
        <v>2583</v>
      </c>
      <c r="L690" s="7" t="s">
        <v>2583</v>
      </c>
      <c r="M690" s="7" t="s">
        <v>2551</v>
      </c>
      <c r="N690" s="7" t="s">
        <v>5169</v>
      </c>
      <c r="O690" s="7" t="s">
        <v>5169</v>
      </c>
      <c r="P690" s="9" t="s">
        <v>41</v>
      </c>
      <c r="Q690" s="9" t="s">
        <v>41</v>
      </c>
      <c r="R690" s="7" t="s">
        <v>45</v>
      </c>
      <c r="S690" s="12">
        <v>45625</v>
      </c>
      <c r="T690" s="12" t="s">
        <v>41</v>
      </c>
      <c r="U690" s="10" t="s">
        <v>41</v>
      </c>
      <c r="V690" s="10" t="s">
        <v>41</v>
      </c>
      <c r="W690" s="7" t="s">
        <v>2596</v>
      </c>
      <c r="X690" s="7">
        <v>926313994</v>
      </c>
      <c r="Y690" s="7" t="s">
        <v>2597</v>
      </c>
      <c r="Z690" s="7" t="s">
        <v>41</v>
      </c>
      <c r="AA690" s="7" t="s">
        <v>41</v>
      </c>
      <c r="AB690" s="7" t="s">
        <v>41</v>
      </c>
      <c r="AC690" s="7" t="s">
        <v>41</v>
      </c>
      <c r="AD690" s="7" t="s">
        <v>41</v>
      </c>
      <c r="AE690" s="7" t="s">
        <v>41</v>
      </c>
      <c r="AF690" s="7" t="s">
        <v>41</v>
      </c>
      <c r="AG690" s="7" t="s">
        <v>41</v>
      </c>
      <c r="AH690" s="7" t="s">
        <v>41</v>
      </c>
      <c r="AI690" s="7" t="s">
        <v>4828</v>
      </c>
      <c r="AJ690" s="7">
        <v>997109267</v>
      </c>
      <c r="AK690" s="7" t="s">
        <v>4829</v>
      </c>
      <c r="AL690" s="17">
        <v>45637</v>
      </c>
      <c r="AM690" s="7" t="s">
        <v>6387</v>
      </c>
    </row>
    <row r="691" spans="1:39" s="6" customFormat="1" ht="12" x14ac:dyDescent="0.2">
      <c r="A691" s="7" t="s">
        <v>371</v>
      </c>
      <c r="B691" s="7" t="s">
        <v>557</v>
      </c>
      <c r="C691" s="7" t="s">
        <v>5992</v>
      </c>
      <c r="D691" s="7" t="s">
        <v>6222</v>
      </c>
      <c r="E691" s="10" t="s">
        <v>4791</v>
      </c>
      <c r="F691" s="7" t="s">
        <v>2569</v>
      </c>
      <c r="G691" s="7" t="s">
        <v>561</v>
      </c>
      <c r="H691" s="10" t="s">
        <v>41</v>
      </c>
      <c r="I691" s="7" t="s">
        <v>2611</v>
      </c>
      <c r="J691" s="7" t="s">
        <v>2612</v>
      </c>
      <c r="K691" s="7" t="s">
        <v>2583</v>
      </c>
      <c r="L691" s="7" t="s">
        <v>2583</v>
      </c>
      <c r="M691" s="7" t="s">
        <v>2551</v>
      </c>
      <c r="N691" s="7" t="s">
        <v>5167</v>
      </c>
      <c r="O691" s="7" t="s">
        <v>5167</v>
      </c>
      <c r="P691" s="9" t="s">
        <v>41</v>
      </c>
      <c r="Q691" s="9" t="s">
        <v>41</v>
      </c>
      <c r="R691" s="7" t="s">
        <v>45</v>
      </c>
      <c r="S691" s="12">
        <v>45625</v>
      </c>
      <c r="T691" s="12" t="s">
        <v>41</v>
      </c>
      <c r="U691" s="10" t="s">
        <v>41</v>
      </c>
      <c r="V691" s="10" t="s">
        <v>41</v>
      </c>
      <c r="W691" s="7" t="s">
        <v>2572</v>
      </c>
      <c r="X691" s="7">
        <v>997481519</v>
      </c>
      <c r="Y691" s="7" t="s">
        <v>2573</v>
      </c>
      <c r="Z691" s="7" t="s">
        <v>41</v>
      </c>
      <c r="AA691" s="7" t="s">
        <v>41</v>
      </c>
      <c r="AB691" s="7" t="s">
        <v>41</v>
      </c>
      <c r="AC691" s="7" t="s">
        <v>41</v>
      </c>
      <c r="AD691" s="7" t="s">
        <v>41</v>
      </c>
      <c r="AE691" s="7" t="s">
        <v>41</v>
      </c>
      <c r="AF691" s="7" t="s">
        <v>41</v>
      </c>
      <c r="AG691" s="7" t="s">
        <v>41</v>
      </c>
      <c r="AH691" s="7" t="s">
        <v>41</v>
      </c>
      <c r="AI691" s="7" t="s">
        <v>4828</v>
      </c>
      <c r="AJ691" s="7">
        <v>997109267</v>
      </c>
      <c r="AK691" s="7" t="s">
        <v>4829</v>
      </c>
      <c r="AL691" s="17">
        <v>45637</v>
      </c>
      <c r="AM691" s="7" t="s">
        <v>6387</v>
      </c>
    </row>
    <row r="692" spans="1:39" s="6" customFormat="1" ht="12" x14ac:dyDescent="0.2">
      <c r="A692" s="7" t="s">
        <v>371</v>
      </c>
      <c r="B692" s="7" t="s">
        <v>557</v>
      </c>
      <c r="C692" s="7" t="s">
        <v>6092</v>
      </c>
      <c r="D692" s="7" t="s">
        <v>6156</v>
      </c>
      <c r="E692" s="10" t="s">
        <v>4791</v>
      </c>
      <c r="F692" s="7" t="s">
        <v>2576</v>
      </c>
      <c r="G692" s="7" t="s">
        <v>561</v>
      </c>
      <c r="H692" s="10" t="s">
        <v>41</v>
      </c>
      <c r="I692" s="7" t="s">
        <v>2587</v>
      </c>
      <c r="J692" s="7" t="s">
        <v>2588</v>
      </c>
      <c r="K692" s="7" t="s">
        <v>2589</v>
      </c>
      <c r="L692" s="7" t="s">
        <v>2590</v>
      </c>
      <c r="M692" s="7" t="s">
        <v>2551</v>
      </c>
      <c r="N692" s="7" t="s">
        <v>5166</v>
      </c>
      <c r="O692" s="7" t="s">
        <v>5166</v>
      </c>
      <c r="P692" s="9" t="s">
        <v>41</v>
      </c>
      <c r="Q692" s="9" t="s">
        <v>41</v>
      </c>
      <c r="R692" s="7" t="s">
        <v>45</v>
      </c>
      <c r="S692" s="12">
        <v>45625</v>
      </c>
      <c r="T692" s="12" t="s">
        <v>41</v>
      </c>
      <c r="U692" s="10" t="s">
        <v>41</v>
      </c>
      <c r="V692" s="10" t="s">
        <v>41</v>
      </c>
      <c r="W692" s="7" t="s">
        <v>2580</v>
      </c>
      <c r="X692" s="7">
        <v>992933912</v>
      </c>
      <c r="Y692" s="7" t="s">
        <v>2581</v>
      </c>
      <c r="Z692" s="7" t="s">
        <v>41</v>
      </c>
      <c r="AA692" s="7" t="s">
        <v>41</v>
      </c>
      <c r="AB692" s="7" t="s">
        <v>41</v>
      </c>
      <c r="AC692" s="7" t="s">
        <v>41</v>
      </c>
      <c r="AD692" s="7" t="s">
        <v>41</v>
      </c>
      <c r="AE692" s="7" t="s">
        <v>41</v>
      </c>
      <c r="AF692" s="7" t="s">
        <v>41</v>
      </c>
      <c r="AG692" s="7" t="s">
        <v>41</v>
      </c>
      <c r="AH692" s="7" t="s">
        <v>41</v>
      </c>
      <c r="AI692" s="7" t="s">
        <v>4828</v>
      </c>
      <c r="AJ692" s="7">
        <v>997109267</v>
      </c>
      <c r="AK692" s="7" t="s">
        <v>4829</v>
      </c>
      <c r="AL692" s="17">
        <v>45637</v>
      </c>
      <c r="AM692" s="7" t="s">
        <v>6387</v>
      </c>
    </row>
    <row r="693" spans="1:39" s="6" customFormat="1" ht="12" x14ac:dyDescent="0.2">
      <c r="A693" s="7" t="s">
        <v>371</v>
      </c>
      <c r="B693" s="7" t="s">
        <v>557</v>
      </c>
      <c r="C693" s="7" t="s">
        <v>6121</v>
      </c>
      <c r="D693" s="7" t="s">
        <v>6183</v>
      </c>
      <c r="E693" s="10" t="s">
        <v>4791</v>
      </c>
      <c r="F693" s="7" t="s">
        <v>2593</v>
      </c>
      <c r="G693" s="7" t="s">
        <v>561</v>
      </c>
      <c r="H693" s="10" t="s">
        <v>41</v>
      </c>
      <c r="I693" s="7" t="s">
        <v>2598</v>
      </c>
      <c r="J693" s="7" t="s">
        <v>2599</v>
      </c>
      <c r="K693" s="7" t="s">
        <v>2556</v>
      </c>
      <c r="L693" s="7" t="s">
        <v>2556</v>
      </c>
      <c r="M693" s="7" t="s">
        <v>2551</v>
      </c>
      <c r="N693" s="7" t="s">
        <v>5166</v>
      </c>
      <c r="O693" s="7" t="s">
        <v>5166</v>
      </c>
      <c r="P693" s="9" t="s">
        <v>41</v>
      </c>
      <c r="Q693" s="9" t="s">
        <v>41</v>
      </c>
      <c r="R693" s="7" t="s">
        <v>45</v>
      </c>
      <c r="S693" s="12">
        <v>45625</v>
      </c>
      <c r="T693" s="12" t="s">
        <v>41</v>
      </c>
      <c r="U693" s="10" t="s">
        <v>41</v>
      </c>
      <c r="V693" s="10" t="s">
        <v>41</v>
      </c>
      <c r="W693" s="7" t="s">
        <v>2600</v>
      </c>
      <c r="X693" s="7">
        <v>997190070</v>
      </c>
      <c r="Y693" s="7" t="s">
        <v>2597</v>
      </c>
      <c r="Z693" s="7" t="s">
        <v>41</v>
      </c>
      <c r="AA693" s="7" t="s">
        <v>41</v>
      </c>
      <c r="AB693" s="7" t="s">
        <v>41</v>
      </c>
      <c r="AC693" s="7" t="s">
        <v>41</v>
      </c>
      <c r="AD693" s="7" t="s">
        <v>41</v>
      </c>
      <c r="AE693" s="7" t="s">
        <v>41</v>
      </c>
      <c r="AF693" s="7" t="s">
        <v>41</v>
      </c>
      <c r="AG693" s="7" t="s">
        <v>41</v>
      </c>
      <c r="AH693" s="7" t="s">
        <v>41</v>
      </c>
      <c r="AI693" s="7" t="s">
        <v>4828</v>
      </c>
      <c r="AJ693" s="7">
        <v>997109267</v>
      </c>
      <c r="AK693" s="7" t="s">
        <v>4829</v>
      </c>
      <c r="AL693" s="17">
        <v>45637</v>
      </c>
      <c r="AM693" s="7" t="s">
        <v>6387</v>
      </c>
    </row>
    <row r="694" spans="1:39" s="6" customFormat="1" ht="12" x14ac:dyDescent="0.2">
      <c r="A694" s="7" t="s">
        <v>371</v>
      </c>
      <c r="B694" s="7" t="s">
        <v>557</v>
      </c>
      <c r="C694" s="7" t="s">
        <v>6122</v>
      </c>
      <c r="D694" s="7" t="s">
        <v>6212</v>
      </c>
      <c r="E694" s="10" t="s">
        <v>4791</v>
      </c>
      <c r="F694" s="7" t="s">
        <v>2561</v>
      </c>
      <c r="G694" s="7" t="s">
        <v>561</v>
      </c>
      <c r="H694" s="10" t="s">
        <v>41</v>
      </c>
      <c r="I694" s="7" t="s">
        <v>5059</v>
      </c>
      <c r="J694" s="7" t="s">
        <v>2562</v>
      </c>
      <c r="K694" s="7" t="s">
        <v>2563</v>
      </c>
      <c r="L694" s="7" t="s">
        <v>2564</v>
      </c>
      <c r="M694" s="7" t="s">
        <v>2551</v>
      </c>
      <c r="N694" s="7" t="s">
        <v>5166</v>
      </c>
      <c r="O694" s="7" t="s">
        <v>5166</v>
      </c>
      <c r="P694" s="9" t="s">
        <v>41</v>
      </c>
      <c r="Q694" s="9" t="s">
        <v>41</v>
      </c>
      <c r="R694" s="7" t="s">
        <v>45</v>
      </c>
      <c r="S694" s="12">
        <v>45625</v>
      </c>
      <c r="T694" s="12" t="s">
        <v>41</v>
      </c>
      <c r="U694" s="10" t="s">
        <v>41</v>
      </c>
      <c r="V694" s="10" t="s">
        <v>41</v>
      </c>
      <c r="W694" s="7" t="s">
        <v>2565</v>
      </c>
      <c r="X694" s="7">
        <v>984115153</v>
      </c>
      <c r="Y694" s="7" t="s">
        <v>2566</v>
      </c>
      <c r="Z694" s="7" t="s">
        <v>41</v>
      </c>
      <c r="AA694" s="7" t="s">
        <v>41</v>
      </c>
      <c r="AB694" s="7" t="s">
        <v>41</v>
      </c>
      <c r="AC694" s="7" t="s">
        <v>41</v>
      </c>
      <c r="AD694" s="7" t="s">
        <v>41</v>
      </c>
      <c r="AE694" s="7" t="s">
        <v>41</v>
      </c>
      <c r="AF694" s="7" t="s">
        <v>41</v>
      </c>
      <c r="AG694" s="7" t="s">
        <v>41</v>
      </c>
      <c r="AH694" s="7" t="s">
        <v>41</v>
      </c>
      <c r="AI694" s="7" t="s">
        <v>4828</v>
      </c>
      <c r="AJ694" s="7">
        <v>997109267</v>
      </c>
      <c r="AK694" s="7" t="s">
        <v>4829</v>
      </c>
      <c r="AL694" s="17">
        <v>45637</v>
      </c>
      <c r="AM694" s="7" t="s">
        <v>6387</v>
      </c>
    </row>
    <row r="695" spans="1:39" s="6" customFormat="1" ht="12" x14ac:dyDescent="0.2">
      <c r="A695" s="7" t="s">
        <v>371</v>
      </c>
      <c r="B695" s="7" t="s">
        <v>557</v>
      </c>
      <c r="C695" s="7" t="s">
        <v>6091</v>
      </c>
      <c r="D695" s="7" t="s">
        <v>6158</v>
      </c>
      <c r="E695" s="10" t="s">
        <v>4791</v>
      </c>
      <c r="F695" s="7" t="s">
        <v>2576</v>
      </c>
      <c r="G695" s="7" t="s">
        <v>561</v>
      </c>
      <c r="H695" s="10" t="s">
        <v>41</v>
      </c>
      <c r="I695" s="7" t="s">
        <v>5061</v>
      </c>
      <c r="J695" s="7" t="s">
        <v>2582</v>
      </c>
      <c r="K695" s="7" t="s">
        <v>2583</v>
      </c>
      <c r="L695" s="7" t="s">
        <v>2583</v>
      </c>
      <c r="M695" s="7" t="s">
        <v>2551</v>
      </c>
      <c r="N695" s="7" t="s">
        <v>5166</v>
      </c>
      <c r="O695" s="7" t="s">
        <v>5166</v>
      </c>
      <c r="P695" s="9" t="s">
        <v>41</v>
      </c>
      <c r="Q695" s="9" t="s">
        <v>41</v>
      </c>
      <c r="R695" s="7" t="s">
        <v>45</v>
      </c>
      <c r="S695" s="12">
        <v>45625</v>
      </c>
      <c r="T695" s="12" t="s">
        <v>41</v>
      </c>
      <c r="U695" s="10" t="s">
        <v>41</v>
      </c>
      <c r="V695" s="10" t="s">
        <v>41</v>
      </c>
      <c r="W695" s="7" t="s">
        <v>2580</v>
      </c>
      <c r="X695" s="7">
        <v>992933912</v>
      </c>
      <c r="Y695" s="7" t="s">
        <v>2581</v>
      </c>
      <c r="Z695" s="7" t="s">
        <v>41</v>
      </c>
      <c r="AA695" s="7" t="s">
        <v>41</v>
      </c>
      <c r="AB695" s="7" t="s">
        <v>41</v>
      </c>
      <c r="AC695" s="7" t="s">
        <v>41</v>
      </c>
      <c r="AD695" s="7" t="s">
        <v>41</v>
      </c>
      <c r="AE695" s="7" t="s">
        <v>41</v>
      </c>
      <c r="AF695" s="7" t="s">
        <v>41</v>
      </c>
      <c r="AG695" s="7" t="s">
        <v>41</v>
      </c>
      <c r="AH695" s="7" t="s">
        <v>41</v>
      </c>
      <c r="AI695" s="7" t="s">
        <v>4828</v>
      </c>
      <c r="AJ695" s="7">
        <v>997109267</v>
      </c>
      <c r="AK695" s="7" t="s">
        <v>4829</v>
      </c>
      <c r="AL695" s="17">
        <v>45637</v>
      </c>
      <c r="AM695" s="7" t="s">
        <v>6387</v>
      </c>
    </row>
    <row r="696" spans="1:39" s="6" customFormat="1" ht="12" x14ac:dyDescent="0.2">
      <c r="A696" s="7" t="s">
        <v>270</v>
      </c>
      <c r="B696" s="7" t="s">
        <v>557</v>
      </c>
      <c r="C696" s="7" t="s">
        <v>4596</v>
      </c>
      <c r="D696" s="7" t="s">
        <v>4597</v>
      </c>
      <c r="E696" s="10" t="s">
        <v>4791</v>
      </c>
      <c r="F696" s="7" t="s">
        <v>1263</v>
      </c>
      <c r="G696" s="7" t="s">
        <v>40</v>
      </c>
      <c r="H696" s="10" t="s">
        <v>41</v>
      </c>
      <c r="I696" s="7" t="s">
        <v>4598</v>
      </c>
      <c r="J696" s="7" t="s">
        <v>4599</v>
      </c>
      <c r="K696" s="7" t="s">
        <v>2315</v>
      </c>
      <c r="L696" s="7" t="s">
        <v>2315</v>
      </c>
      <c r="M696" s="7" t="s">
        <v>314</v>
      </c>
      <c r="N696" s="7" t="s">
        <v>2150</v>
      </c>
      <c r="O696" s="7" t="s">
        <v>2150</v>
      </c>
      <c r="P696" s="9" t="s">
        <v>41</v>
      </c>
      <c r="Q696" s="9" t="s">
        <v>41</v>
      </c>
      <c r="R696" s="7" t="s">
        <v>45</v>
      </c>
      <c r="S696" s="12">
        <v>45519</v>
      </c>
      <c r="T696" s="12" t="s">
        <v>41</v>
      </c>
      <c r="U696" s="10" t="s">
        <v>41</v>
      </c>
      <c r="V696" s="10" t="s">
        <v>41</v>
      </c>
      <c r="W696" s="7" t="s">
        <v>2318</v>
      </c>
      <c r="X696" s="7">
        <v>931268911</v>
      </c>
      <c r="Y696" s="7" t="s">
        <v>2317</v>
      </c>
      <c r="Z696" s="7" t="s">
        <v>41</v>
      </c>
      <c r="AA696" s="7" t="s">
        <v>41</v>
      </c>
      <c r="AB696" s="7" t="s">
        <v>41</v>
      </c>
      <c r="AC696" s="7" t="s">
        <v>41</v>
      </c>
      <c r="AD696" s="7" t="s">
        <v>41</v>
      </c>
      <c r="AE696" s="7" t="s">
        <v>41</v>
      </c>
      <c r="AF696" s="7" t="s">
        <v>41</v>
      </c>
      <c r="AG696" s="7" t="s">
        <v>41</v>
      </c>
      <c r="AH696" s="7" t="s">
        <v>41</v>
      </c>
      <c r="AI696" s="7" t="s">
        <v>2295</v>
      </c>
      <c r="AJ696" s="7">
        <v>997101439</v>
      </c>
      <c r="AK696" s="7" t="s">
        <v>2296</v>
      </c>
      <c r="AL696" s="17">
        <v>45643</v>
      </c>
      <c r="AM696" s="7" t="s">
        <v>4746</v>
      </c>
    </row>
    <row r="697" spans="1:39" s="6" customFormat="1" ht="12" x14ac:dyDescent="0.2">
      <c r="A697" s="7" t="s">
        <v>270</v>
      </c>
      <c r="B697" s="7" t="s">
        <v>557</v>
      </c>
      <c r="C697" s="7" t="s">
        <v>2310</v>
      </c>
      <c r="D697" s="7" t="s">
        <v>2311</v>
      </c>
      <c r="E697" s="10" t="s">
        <v>4791</v>
      </c>
      <c r="F697" s="7" t="s">
        <v>1263</v>
      </c>
      <c r="G697" s="7" t="s">
        <v>40</v>
      </c>
      <c r="H697" s="10" t="s">
        <v>41</v>
      </c>
      <c r="I697" s="7" t="s">
        <v>2312</v>
      </c>
      <c r="J697" s="7" t="s">
        <v>2313</v>
      </c>
      <c r="K697" s="7" t="s">
        <v>2314</v>
      </c>
      <c r="L697" s="7" t="s">
        <v>2315</v>
      </c>
      <c r="M697" s="7" t="s">
        <v>314</v>
      </c>
      <c r="N697" s="7" t="s">
        <v>2150</v>
      </c>
      <c r="O697" s="7" t="s">
        <v>2150</v>
      </c>
      <c r="P697" s="9" t="s">
        <v>41</v>
      </c>
      <c r="Q697" s="9" t="s">
        <v>41</v>
      </c>
      <c r="R697" s="7" t="s">
        <v>45</v>
      </c>
      <c r="S697" s="12">
        <v>45607</v>
      </c>
      <c r="T697" s="12" t="s">
        <v>41</v>
      </c>
      <c r="U697" s="10" t="s">
        <v>41</v>
      </c>
      <c r="V697" s="10" t="s">
        <v>41</v>
      </c>
      <c r="W697" s="7" t="s">
        <v>2316</v>
      </c>
      <c r="X697" s="7">
        <v>929240539</v>
      </c>
      <c r="Y697" s="7" t="s">
        <v>2317</v>
      </c>
      <c r="Z697" s="7" t="s">
        <v>2318</v>
      </c>
      <c r="AA697" s="7">
        <v>931268911</v>
      </c>
      <c r="AB697" s="7" t="s">
        <v>41</v>
      </c>
      <c r="AC697" s="7" t="s">
        <v>41</v>
      </c>
      <c r="AD697" s="7" t="s">
        <v>41</v>
      </c>
      <c r="AE697" s="7" t="s">
        <v>41</v>
      </c>
      <c r="AF697" s="7" t="s">
        <v>41</v>
      </c>
      <c r="AG697" s="7" t="s">
        <v>41</v>
      </c>
      <c r="AH697" s="7" t="s">
        <v>41</v>
      </c>
      <c r="AI697" s="7" t="s">
        <v>2319</v>
      </c>
      <c r="AJ697" s="7">
        <v>997101439</v>
      </c>
      <c r="AK697" s="7" t="s">
        <v>2296</v>
      </c>
      <c r="AL697" s="17">
        <v>45643</v>
      </c>
      <c r="AM697" s="7" t="s">
        <v>4746</v>
      </c>
    </row>
    <row r="698" spans="1:39" s="6" customFormat="1" ht="12" x14ac:dyDescent="0.2">
      <c r="A698" s="7" t="s">
        <v>270</v>
      </c>
      <c r="B698" s="7" t="s">
        <v>557</v>
      </c>
      <c r="C698" s="7" t="s">
        <v>2320</v>
      </c>
      <c r="D698" s="7" t="s">
        <v>2321</v>
      </c>
      <c r="E698" s="10" t="s">
        <v>4791</v>
      </c>
      <c r="F698" s="7" t="s">
        <v>1263</v>
      </c>
      <c r="G698" s="7" t="s">
        <v>40</v>
      </c>
      <c r="H698" s="10" t="s">
        <v>41</v>
      </c>
      <c r="I698" s="7" t="s">
        <v>2322</v>
      </c>
      <c r="J698" s="7" t="s">
        <v>2323</v>
      </c>
      <c r="K698" s="7" t="s">
        <v>2324</v>
      </c>
      <c r="L698" s="7" t="s">
        <v>2324</v>
      </c>
      <c r="M698" s="7" t="s">
        <v>314</v>
      </c>
      <c r="N698" s="7" t="s">
        <v>2325</v>
      </c>
      <c r="O698" s="7" t="s">
        <v>2325</v>
      </c>
      <c r="P698" s="9" t="s">
        <v>41</v>
      </c>
      <c r="Q698" s="9" t="s">
        <v>41</v>
      </c>
      <c r="R698" s="7" t="s">
        <v>45</v>
      </c>
      <c r="S698" s="12">
        <v>45376</v>
      </c>
      <c r="T698" s="12" t="s">
        <v>41</v>
      </c>
      <c r="U698" s="10" t="s">
        <v>41</v>
      </c>
      <c r="V698" s="10" t="s">
        <v>41</v>
      </c>
      <c r="W698" s="7" t="s">
        <v>2326</v>
      </c>
      <c r="X698" s="7">
        <v>978206049</v>
      </c>
      <c r="Y698" s="7" t="s">
        <v>2317</v>
      </c>
      <c r="Z698" s="7" t="s">
        <v>2318</v>
      </c>
      <c r="AA698" s="7">
        <v>931268911</v>
      </c>
      <c r="AB698" s="7" t="s">
        <v>41</v>
      </c>
      <c r="AC698" s="7" t="s">
        <v>41</v>
      </c>
      <c r="AD698" s="7" t="s">
        <v>41</v>
      </c>
      <c r="AE698" s="7" t="s">
        <v>41</v>
      </c>
      <c r="AF698" s="7" t="s">
        <v>41</v>
      </c>
      <c r="AG698" s="7" t="s">
        <v>41</v>
      </c>
      <c r="AH698" s="7" t="s">
        <v>41</v>
      </c>
      <c r="AI698" s="7" t="s">
        <v>2295</v>
      </c>
      <c r="AJ698" s="7" t="s">
        <v>2327</v>
      </c>
      <c r="AK698" s="7" t="s">
        <v>2328</v>
      </c>
      <c r="AL698" s="17">
        <v>45643</v>
      </c>
      <c r="AM698" s="7" t="s">
        <v>4746</v>
      </c>
    </row>
    <row r="699" spans="1:39" s="6" customFormat="1" ht="12" x14ac:dyDescent="0.2">
      <c r="A699" s="7" t="s">
        <v>270</v>
      </c>
      <c r="B699" s="7" t="s">
        <v>557</v>
      </c>
      <c r="C699" s="7" t="s">
        <v>2335</v>
      </c>
      <c r="D699" s="7" t="s">
        <v>2336</v>
      </c>
      <c r="E699" s="10" t="s">
        <v>4791</v>
      </c>
      <c r="F699" s="7" t="s">
        <v>1263</v>
      </c>
      <c r="G699" s="7" t="s">
        <v>40</v>
      </c>
      <c r="H699" s="10" t="s">
        <v>41</v>
      </c>
      <c r="I699" s="7" t="s">
        <v>2337</v>
      </c>
      <c r="J699" s="7" t="s">
        <v>2338</v>
      </c>
      <c r="K699" s="7" t="s">
        <v>653</v>
      </c>
      <c r="L699" s="7" t="s">
        <v>314</v>
      </c>
      <c r="M699" s="7" t="s">
        <v>314</v>
      </c>
      <c r="N699" s="7" t="s">
        <v>2325</v>
      </c>
      <c r="O699" s="7" t="s">
        <v>2325</v>
      </c>
      <c r="P699" s="9" t="s">
        <v>41</v>
      </c>
      <c r="Q699" s="9" t="s">
        <v>41</v>
      </c>
      <c r="R699" s="7" t="s">
        <v>45</v>
      </c>
      <c r="S699" s="12">
        <v>45607</v>
      </c>
      <c r="T699" s="12" t="s">
        <v>41</v>
      </c>
      <c r="U699" s="10" t="s">
        <v>41</v>
      </c>
      <c r="V699" s="10" t="s">
        <v>41</v>
      </c>
      <c r="W699" s="7" t="s">
        <v>2339</v>
      </c>
      <c r="X699" s="7">
        <v>962744833</v>
      </c>
      <c r="Y699" s="7" t="s">
        <v>2317</v>
      </c>
      <c r="Z699" s="7" t="s">
        <v>2318</v>
      </c>
      <c r="AA699" s="7">
        <v>931268911</v>
      </c>
      <c r="AB699" s="7" t="s">
        <v>41</v>
      </c>
      <c r="AC699" s="7" t="s">
        <v>41</v>
      </c>
      <c r="AD699" s="7" t="s">
        <v>41</v>
      </c>
      <c r="AE699" s="7" t="s">
        <v>41</v>
      </c>
      <c r="AF699" s="7" t="s">
        <v>41</v>
      </c>
      <c r="AG699" s="7" t="s">
        <v>41</v>
      </c>
      <c r="AH699" s="7" t="s">
        <v>41</v>
      </c>
      <c r="AI699" s="7" t="s">
        <v>2295</v>
      </c>
      <c r="AJ699" s="7">
        <v>997101439</v>
      </c>
      <c r="AK699" s="7" t="s">
        <v>2296</v>
      </c>
      <c r="AL699" s="17">
        <v>45643</v>
      </c>
      <c r="AM699" s="7" t="s">
        <v>4746</v>
      </c>
    </row>
    <row r="700" spans="1:39" s="6" customFormat="1" ht="12" x14ac:dyDescent="0.2">
      <c r="A700" s="7" t="s">
        <v>270</v>
      </c>
      <c r="B700" s="7" t="s">
        <v>557</v>
      </c>
      <c r="C700" s="7" t="s">
        <v>2329</v>
      </c>
      <c r="D700" s="7" t="s">
        <v>2330</v>
      </c>
      <c r="E700" s="10" t="s">
        <v>4791</v>
      </c>
      <c r="F700" s="7" t="s">
        <v>1263</v>
      </c>
      <c r="G700" s="7" t="s">
        <v>40</v>
      </c>
      <c r="H700" s="10" t="s">
        <v>41</v>
      </c>
      <c r="I700" s="7" t="s">
        <v>2331</v>
      </c>
      <c r="J700" s="7" t="s">
        <v>2332</v>
      </c>
      <c r="K700" s="7" t="s">
        <v>2333</v>
      </c>
      <c r="L700" s="7" t="s">
        <v>2250</v>
      </c>
      <c r="M700" s="7" t="s">
        <v>314</v>
      </c>
      <c r="N700" s="7" t="s">
        <v>2150</v>
      </c>
      <c r="O700" s="7" t="s">
        <v>1694</v>
      </c>
      <c r="P700" s="9" t="s">
        <v>1694</v>
      </c>
      <c r="Q700" s="9" t="s">
        <v>41</v>
      </c>
      <c r="R700" s="7" t="s">
        <v>45</v>
      </c>
      <c r="S700" s="12">
        <v>45607</v>
      </c>
      <c r="T700" s="12" t="s">
        <v>41</v>
      </c>
      <c r="U700" s="10" t="s">
        <v>41</v>
      </c>
      <c r="V700" s="10" t="s">
        <v>41</v>
      </c>
      <c r="W700" s="7" t="s">
        <v>2334</v>
      </c>
      <c r="X700" s="7">
        <v>902314551</v>
      </c>
      <c r="Y700" s="7" t="s">
        <v>2317</v>
      </c>
      <c r="Z700" s="7" t="s">
        <v>2318</v>
      </c>
      <c r="AA700" s="7">
        <v>931268911</v>
      </c>
      <c r="AB700" s="7" t="s">
        <v>41</v>
      </c>
      <c r="AC700" s="7" t="s">
        <v>41</v>
      </c>
      <c r="AD700" s="7" t="s">
        <v>41</v>
      </c>
      <c r="AE700" s="7" t="s">
        <v>41</v>
      </c>
      <c r="AF700" s="7" t="s">
        <v>41</v>
      </c>
      <c r="AG700" s="7" t="s">
        <v>41</v>
      </c>
      <c r="AH700" s="7" t="s">
        <v>41</v>
      </c>
      <c r="AI700" s="7" t="s">
        <v>2295</v>
      </c>
      <c r="AJ700" s="7">
        <v>997101439</v>
      </c>
      <c r="AK700" s="7" t="s">
        <v>2296</v>
      </c>
      <c r="AL700" s="17">
        <v>45643</v>
      </c>
      <c r="AM700" s="7" t="s">
        <v>4746</v>
      </c>
    </row>
    <row r="701" spans="1:39" s="6" customFormat="1" ht="12" x14ac:dyDescent="0.2">
      <c r="A701" s="7" t="s">
        <v>270</v>
      </c>
      <c r="B701" s="7" t="s">
        <v>557</v>
      </c>
      <c r="C701" s="7" t="s">
        <v>2340</v>
      </c>
      <c r="D701" s="7" t="s">
        <v>2341</v>
      </c>
      <c r="E701" s="10" t="s">
        <v>4791</v>
      </c>
      <c r="F701" s="7" t="s">
        <v>1263</v>
      </c>
      <c r="G701" s="7" t="s">
        <v>40</v>
      </c>
      <c r="H701" s="10" t="s">
        <v>41</v>
      </c>
      <c r="I701" s="7" t="s">
        <v>2342</v>
      </c>
      <c r="J701" s="7" t="s">
        <v>2343</v>
      </c>
      <c r="K701" s="7" t="s">
        <v>314</v>
      </c>
      <c r="L701" s="7" t="s">
        <v>314</v>
      </c>
      <c r="M701" s="7" t="s">
        <v>314</v>
      </c>
      <c r="N701" s="7" t="s">
        <v>2150</v>
      </c>
      <c r="O701" s="7" t="s">
        <v>2344</v>
      </c>
      <c r="P701" s="9" t="s">
        <v>41</v>
      </c>
      <c r="Q701" s="9" t="s">
        <v>41</v>
      </c>
      <c r="R701" s="7" t="s">
        <v>45</v>
      </c>
      <c r="S701" s="12">
        <v>45376</v>
      </c>
      <c r="T701" s="12" t="s">
        <v>41</v>
      </c>
      <c r="U701" s="10" t="s">
        <v>41</v>
      </c>
      <c r="V701" s="10" t="s">
        <v>41</v>
      </c>
      <c r="W701" s="7" t="s">
        <v>2345</v>
      </c>
      <c r="X701" s="7">
        <v>963490516</v>
      </c>
      <c r="Y701" s="7" t="s">
        <v>2317</v>
      </c>
      <c r="Z701" s="7" t="s">
        <v>2318</v>
      </c>
      <c r="AA701" s="7">
        <v>931268911</v>
      </c>
      <c r="AB701" s="7" t="s">
        <v>41</v>
      </c>
      <c r="AC701" s="7" t="s">
        <v>41</v>
      </c>
      <c r="AD701" s="7" t="s">
        <v>41</v>
      </c>
      <c r="AE701" s="7" t="s">
        <v>41</v>
      </c>
      <c r="AF701" s="7" t="s">
        <v>41</v>
      </c>
      <c r="AG701" s="7" t="s">
        <v>41</v>
      </c>
      <c r="AH701" s="7" t="s">
        <v>41</v>
      </c>
      <c r="AI701" s="7" t="s">
        <v>2295</v>
      </c>
      <c r="AJ701" s="7">
        <v>997101439</v>
      </c>
      <c r="AK701" s="7" t="s">
        <v>2296</v>
      </c>
      <c r="AL701" s="17">
        <v>45643</v>
      </c>
      <c r="AM701" s="7" t="s">
        <v>4746</v>
      </c>
    </row>
    <row r="702" spans="1:39" s="6" customFormat="1" ht="12" x14ac:dyDescent="0.2">
      <c r="A702" s="7" t="s">
        <v>36</v>
      </c>
      <c r="B702" s="7" t="s">
        <v>557</v>
      </c>
      <c r="C702" s="7" t="s">
        <v>636</v>
      </c>
      <c r="D702" s="7" t="s">
        <v>637</v>
      </c>
      <c r="E702" s="10" t="s">
        <v>4791</v>
      </c>
      <c r="F702" s="7" t="s">
        <v>637</v>
      </c>
      <c r="G702" s="7" t="s">
        <v>40</v>
      </c>
      <c r="H702" s="10" t="s">
        <v>41</v>
      </c>
      <c r="I702" s="7" t="s">
        <v>5860</v>
      </c>
      <c r="J702" s="7" t="s">
        <v>5861</v>
      </c>
      <c r="K702" s="7" t="s">
        <v>5862</v>
      </c>
      <c r="L702" s="7" t="s">
        <v>5469</v>
      </c>
      <c r="M702" s="7" t="s">
        <v>625</v>
      </c>
      <c r="N702" s="7" t="s">
        <v>640</v>
      </c>
      <c r="O702" s="7" t="s">
        <v>41</v>
      </c>
      <c r="P702" s="9" t="s">
        <v>640</v>
      </c>
      <c r="Q702" s="9" t="s">
        <v>41</v>
      </c>
      <c r="R702" s="7" t="s">
        <v>45</v>
      </c>
      <c r="S702" s="12">
        <v>45295</v>
      </c>
      <c r="T702" s="12" t="s">
        <v>41</v>
      </c>
      <c r="U702" s="10" t="s">
        <v>41</v>
      </c>
      <c r="V702" s="10" t="s">
        <v>41</v>
      </c>
      <c r="W702" s="7" t="s">
        <v>5863</v>
      </c>
      <c r="X702" s="7">
        <v>987404448</v>
      </c>
      <c r="Y702" s="7" t="s">
        <v>642</v>
      </c>
      <c r="Z702" s="7" t="s">
        <v>643</v>
      </c>
      <c r="AA702" s="7">
        <v>927303900</v>
      </c>
      <c r="AB702" s="7" t="s">
        <v>642</v>
      </c>
      <c r="AC702" s="7" t="s">
        <v>41</v>
      </c>
      <c r="AD702" s="7" t="s">
        <v>41</v>
      </c>
      <c r="AE702" s="7" t="s">
        <v>41</v>
      </c>
      <c r="AF702" s="7" t="s">
        <v>41</v>
      </c>
      <c r="AG702" s="7" t="s">
        <v>41</v>
      </c>
      <c r="AH702" s="7" t="s">
        <v>41</v>
      </c>
      <c r="AI702" s="7" t="s">
        <v>644</v>
      </c>
      <c r="AJ702" s="7">
        <v>997101367</v>
      </c>
      <c r="AK702" s="7" t="s">
        <v>645</v>
      </c>
      <c r="AL702" s="17">
        <v>45657</v>
      </c>
      <c r="AM702" s="7" t="s">
        <v>4794</v>
      </c>
    </row>
    <row r="703" spans="1:39" s="6" customFormat="1" ht="12" x14ac:dyDescent="0.2">
      <c r="A703" s="7" t="s">
        <v>36</v>
      </c>
      <c r="B703" s="7" t="s">
        <v>557</v>
      </c>
      <c r="C703" s="7" t="s">
        <v>636</v>
      </c>
      <c r="D703" s="7" t="s">
        <v>637</v>
      </c>
      <c r="E703" s="10" t="s">
        <v>4791</v>
      </c>
      <c r="F703" s="7" t="s">
        <v>638</v>
      </c>
      <c r="G703" s="7" t="s">
        <v>40</v>
      </c>
      <c r="H703" s="10" t="s">
        <v>41</v>
      </c>
      <c r="I703" s="7" t="s">
        <v>5866</v>
      </c>
      <c r="J703" s="7" t="s">
        <v>5867</v>
      </c>
      <c r="K703" s="7" t="s">
        <v>5468</v>
      </c>
      <c r="L703" s="7" t="s">
        <v>5469</v>
      </c>
      <c r="M703" s="7" t="s">
        <v>625</v>
      </c>
      <c r="N703" s="7" t="s">
        <v>640</v>
      </c>
      <c r="O703" s="7" t="s">
        <v>41</v>
      </c>
      <c r="P703" s="9" t="s">
        <v>640</v>
      </c>
      <c r="Q703" s="9" t="s">
        <v>41</v>
      </c>
      <c r="R703" s="7" t="s">
        <v>45</v>
      </c>
      <c r="S703" s="12">
        <v>45295</v>
      </c>
      <c r="T703" s="12" t="s">
        <v>41</v>
      </c>
      <c r="U703" s="10" t="s">
        <v>41</v>
      </c>
      <c r="V703" s="10" t="s">
        <v>41</v>
      </c>
      <c r="W703" s="7" t="s">
        <v>5868</v>
      </c>
      <c r="X703" s="7">
        <v>927303900</v>
      </c>
      <c r="Y703" s="7" t="s">
        <v>642</v>
      </c>
      <c r="Z703" s="7" t="s">
        <v>643</v>
      </c>
      <c r="AA703" s="7">
        <v>927303900</v>
      </c>
      <c r="AB703" s="7" t="s">
        <v>642</v>
      </c>
      <c r="AC703" s="7" t="s">
        <v>41</v>
      </c>
      <c r="AD703" s="7" t="s">
        <v>41</v>
      </c>
      <c r="AE703" s="7" t="s">
        <v>41</v>
      </c>
      <c r="AF703" s="7" t="s">
        <v>41</v>
      </c>
      <c r="AG703" s="7" t="s">
        <v>41</v>
      </c>
      <c r="AH703" s="7" t="s">
        <v>41</v>
      </c>
      <c r="AI703" s="7" t="s">
        <v>644</v>
      </c>
      <c r="AJ703" s="7">
        <v>997101367</v>
      </c>
      <c r="AK703" s="7" t="s">
        <v>645</v>
      </c>
      <c r="AL703" s="17">
        <v>45657</v>
      </c>
      <c r="AM703" s="7" t="s">
        <v>4794</v>
      </c>
    </row>
    <row r="704" spans="1:39" s="6" customFormat="1" ht="12" x14ac:dyDescent="0.2">
      <c r="A704" s="7" t="s">
        <v>1073</v>
      </c>
      <c r="B704" s="7" t="s">
        <v>3418</v>
      </c>
      <c r="C704" s="7" t="s">
        <v>4211</v>
      </c>
      <c r="D704" s="7" t="s">
        <v>4212</v>
      </c>
      <c r="E704" s="10" t="s">
        <v>41</v>
      </c>
      <c r="F704" s="7" t="s">
        <v>3654</v>
      </c>
      <c r="G704" s="7" t="s">
        <v>40</v>
      </c>
      <c r="H704" s="10" t="s">
        <v>3552</v>
      </c>
      <c r="I704" s="7" t="s">
        <v>4169</v>
      </c>
      <c r="J704" s="7" t="s">
        <v>4213</v>
      </c>
      <c r="K704" s="7" t="s">
        <v>1098</v>
      </c>
      <c r="L704" s="7" t="s">
        <v>1099</v>
      </c>
      <c r="M704" s="7" t="s">
        <v>102</v>
      </c>
      <c r="N704" s="7" t="s">
        <v>4214</v>
      </c>
      <c r="O704" s="7" t="s">
        <v>4214</v>
      </c>
      <c r="P704" s="9" t="s">
        <v>4214</v>
      </c>
      <c r="Q704" s="9" t="s">
        <v>3431</v>
      </c>
      <c r="R704" s="7" t="s">
        <v>45</v>
      </c>
      <c r="S704" s="12">
        <v>40664</v>
      </c>
      <c r="T704" s="12" t="s">
        <v>41</v>
      </c>
      <c r="U704" s="10" t="s">
        <v>3443</v>
      </c>
      <c r="V704" s="10" t="s">
        <v>3425</v>
      </c>
      <c r="W704" s="7" t="s">
        <v>41</v>
      </c>
      <c r="X704" s="7" t="s">
        <v>41</v>
      </c>
      <c r="Y704" s="7" t="s">
        <v>41</v>
      </c>
      <c r="Z704" s="7" t="s">
        <v>41</v>
      </c>
      <c r="AA704" s="7" t="s">
        <v>41</v>
      </c>
      <c r="AB704" s="7" t="s">
        <v>41</v>
      </c>
      <c r="AC704" s="7" t="s">
        <v>41</v>
      </c>
      <c r="AD704" s="7" t="s">
        <v>41</v>
      </c>
      <c r="AE704" s="7" t="s">
        <v>41</v>
      </c>
      <c r="AF704" s="7" t="s">
        <v>41</v>
      </c>
      <c r="AG704" s="7" t="s">
        <v>41</v>
      </c>
      <c r="AH704" s="7" t="s">
        <v>41</v>
      </c>
      <c r="AI704" s="7" t="s">
        <v>4154</v>
      </c>
      <c r="AJ704" s="7" t="s">
        <v>41</v>
      </c>
      <c r="AK704" s="7" t="s">
        <v>41</v>
      </c>
      <c r="AL704" s="17">
        <v>45646</v>
      </c>
      <c r="AM704" s="7" t="s">
        <v>4568</v>
      </c>
    </row>
    <row r="705" spans="1:39" s="6" customFormat="1" ht="12" x14ac:dyDescent="0.2">
      <c r="A705" s="7" t="s">
        <v>270</v>
      </c>
      <c r="B705" s="7" t="s">
        <v>3418</v>
      </c>
      <c r="C705" s="7" t="s">
        <v>4229</v>
      </c>
      <c r="D705" s="7" t="s">
        <v>4230</v>
      </c>
      <c r="E705" s="10" t="s">
        <v>41</v>
      </c>
      <c r="F705" s="7" t="s">
        <v>3420</v>
      </c>
      <c r="G705" s="7" t="s">
        <v>40</v>
      </c>
      <c r="H705" s="10" t="s">
        <v>4231</v>
      </c>
      <c r="I705" s="7" t="s">
        <v>4232</v>
      </c>
      <c r="J705" s="7" t="s">
        <v>4233</v>
      </c>
      <c r="K705" s="7" t="s">
        <v>274</v>
      </c>
      <c r="L705" s="7" t="s">
        <v>274</v>
      </c>
      <c r="M705" s="7" t="s">
        <v>274</v>
      </c>
      <c r="N705" s="7" t="s">
        <v>4223</v>
      </c>
      <c r="O705" s="7" t="s">
        <v>4223</v>
      </c>
      <c r="P705" s="9" t="s">
        <v>4223</v>
      </c>
      <c r="Q705" s="9" t="s">
        <v>3431</v>
      </c>
      <c r="R705" s="7" t="s">
        <v>45</v>
      </c>
      <c r="S705" s="12">
        <v>41548</v>
      </c>
      <c r="T705" s="12" t="s">
        <v>41</v>
      </c>
      <c r="U705" s="10" t="s">
        <v>41</v>
      </c>
      <c r="V705" s="10" t="s">
        <v>3425</v>
      </c>
      <c r="W705" s="7" t="s">
        <v>41</v>
      </c>
      <c r="X705" s="7" t="s">
        <v>41</v>
      </c>
      <c r="Y705" s="7" t="s">
        <v>41</v>
      </c>
      <c r="Z705" s="7" t="s">
        <v>41</v>
      </c>
      <c r="AA705" s="7" t="s">
        <v>41</v>
      </c>
      <c r="AB705" s="7" t="s">
        <v>41</v>
      </c>
      <c r="AC705" s="7" t="s">
        <v>41</v>
      </c>
      <c r="AD705" s="7" t="s">
        <v>41</v>
      </c>
      <c r="AE705" s="7" t="s">
        <v>41</v>
      </c>
      <c r="AF705" s="7" t="s">
        <v>41</v>
      </c>
      <c r="AG705" s="7" t="s">
        <v>41</v>
      </c>
      <c r="AH705" s="7" t="s">
        <v>41</v>
      </c>
      <c r="AI705" s="7" t="s">
        <v>4234</v>
      </c>
      <c r="AJ705" s="7" t="s">
        <v>41</v>
      </c>
      <c r="AK705" s="7" t="s">
        <v>41</v>
      </c>
      <c r="AL705" s="17">
        <v>45646</v>
      </c>
      <c r="AM705" s="7" t="s">
        <v>4568</v>
      </c>
    </row>
    <row r="706" spans="1:39" s="6" customFormat="1" ht="12" x14ac:dyDescent="0.2">
      <c r="A706" s="7" t="s">
        <v>270</v>
      </c>
      <c r="B706" s="7" t="s">
        <v>3418</v>
      </c>
      <c r="C706" s="7" t="s">
        <v>4247</v>
      </c>
      <c r="D706" s="7" t="s">
        <v>4778</v>
      </c>
      <c r="E706" s="10" t="s">
        <v>41</v>
      </c>
      <c r="F706" s="7" t="s">
        <v>3420</v>
      </c>
      <c r="G706" s="7" t="s">
        <v>40</v>
      </c>
      <c r="H706" s="10" t="s">
        <v>4248</v>
      </c>
      <c r="I706" s="7" t="s">
        <v>4249</v>
      </c>
      <c r="J706" s="7" t="s">
        <v>4250</v>
      </c>
      <c r="K706" s="7" t="s">
        <v>314</v>
      </c>
      <c r="L706" s="7" t="s">
        <v>314</v>
      </c>
      <c r="M706" s="7" t="s">
        <v>314</v>
      </c>
      <c r="N706" s="7" t="s">
        <v>4223</v>
      </c>
      <c r="O706" s="7" t="s">
        <v>4223</v>
      </c>
      <c r="P706" s="9" t="s">
        <v>4223</v>
      </c>
      <c r="Q706" s="9" t="s">
        <v>3664</v>
      </c>
      <c r="R706" s="7" t="s">
        <v>45</v>
      </c>
      <c r="S706" s="12">
        <v>41548</v>
      </c>
      <c r="T706" s="12" t="s">
        <v>41</v>
      </c>
      <c r="U706" s="10" t="s">
        <v>3443</v>
      </c>
      <c r="V706" s="10" t="s">
        <v>3425</v>
      </c>
      <c r="W706" s="7" t="s">
        <v>41</v>
      </c>
      <c r="X706" s="7" t="s">
        <v>41</v>
      </c>
      <c r="Y706" s="7" t="s">
        <v>41</v>
      </c>
      <c r="Z706" s="7" t="s">
        <v>41</v>
      </c>
      <c r="AA706" s="7" t="s">
        <v>41</v>
      </c>
      <c r="AB706" s="7" t="s">
        <v>41</v>
      </c>
      <c r="AC706" s="7" t="s">
        <v>41</v>
      </c>
      <c r="AD706" s="7" t="s">
        <v>41</v>
      </c>
      <c r="AE706" s="7" t="s">
        <v>41</v>
      </c>
      <c r="AF706" s="7" t="s">
        <v>41</v>
      </c>
      <c r="AG706" s="7" t="s">
        <v>41</v>
      </c>
      <c r="AH706" s="7" t="s">
        <v>41</v>
      </c>
      <c r="AI706" s="7" t="s">
        <v>4251</v>
      </c>
      <c r="AJ706" s="7" t="s">
        <v>41</v>
      </c>
      <c r="AK706" s="7" t="s">
        <v>41</v>
      </c>
      <c r="AL706" s="17">
        <v>45646</v>
      </c>
      <c r="AM706" s="7" t="s">
        <v>4568</v>
      </c>
    </row>
    <row r="707" spans="1:39" s="6" customFormat="1" ht="12" x14ac:dyDescent="0.2">
      <c r="A707" s="7" t="s">
        <v>1039</v>
      </c>
      <c r="B707" s="7" t="s">
        <v>3418</v>
      </c>
      <c r="C707" s="7" t="s">
        <v>3675</v>
      </c>
      <c r="D707" s="7" t="s">
        <v>3676</v>
      </c>
      <c r="E707" s="10" t="s">
        <v>41</v>
      </c>
      <c r="F707" s="7" t="s">
        <v>3420</v>
      </c>
      <c r="G707" s="7" t="s">
        <v>40</v>
      </c>
      <c r="H707" s="10" t="s">
        <v>41</v>
      </c>
      <c r="I707" s="7" t="s">
        <v>3677</v>
      </c>
      <c r="J707" s="7" t="s">
        <v>4662</v>
      </c>
      <c r="K707" s="7" t="s">
        <v>3678</v>
      </c>
      <c r="L707" s="7" t="s">
        <v>102</v>
      </c>
      <c r="M707" s="7" t="s">
        <v>102</v>
      </c>
      <c r="N707" s="7" t="s">
        <v>3674</v>
      </c>
      <c r="O707" s="7" t="s">
        <v>3674</v>
      </c>
      <c r="P707" s="9" t="s">
        <v>3674</v>
      </c>
      <c r="Q707" s="9" t="s">
        <v>3562</v>
      </c>
      <c r="R707" s="7" t="s">
        <v>45</v>
      </c>
      <c r="S707" s="12" t="s">
        <v>41</v>
      </c>
      <c r="T707" s="12" t="s">
        <v>41</v>
      </c>
      <c r="U707" s="10" t="s">
        <v>41</v>
      </c>
      <c r="V707" s="10" t="s">
        <v>3665</v>
      </c>
      <c r="W707" s="7" t="s">
        <v>41</v>
      </c>
      <c r="X707" s="7" t="s">
        <v>41</v>
      </c>
      <c r="Y707" s="7" t="s">
        <v>41</v>
      </c>
      <c r="Z707" s="7" t="s">
        <v>41</v>
      </c>
      <c r="AA707" s="7" t="s">
        <v>41</v>
      </c>
      <c r="AB707" s="7" t="s">
        <v>41</v>
      </c>
      <c r="AC707" s="7" t="s">
        <v>41</v>
      </c>
      <c r="AD707" s="7" t="s">
        <v>41</v>
      </c>
      <c r="AE707" s="7" t="s">
        <v>41</v>
      </c>
      <c r="AF707" s="7" t="s">
        <v>41</v>
      </c>
      <c r="AG707" s="7" t="s">
        <v>41</v>
      </c>
      <c r="AH707" s="7" t="s">
        <v>41</v>
      </c>
      <c r="AI707" s="7" t="s">
        <v>3882</v>
      </c>
      <c r="AJ707" s="7" t="s">
        <v>41</v>
      </c>
      <c r="AK707" s="7" t="s">
        <v>41</v>
      </c>
      <c r="AL707" s="17">
        <v>45646</v>
      </c>
      <c r="AM707" s="7" t="s">
        <v>4568</v>
      </c>
    </row>
    <row r="708" spans="1:39" s="6" customFormat="1" ht="12" x14ac:dyDescent="0.2">
      <c r="A708" s="7" t="s">
        <v>1039</v>
      </c>
      <c r="B708" s="7" t="s">
        <v>3418</v>
      </c>
      <c r="C708" s="7" t="s">
        <v>3667</v>
      </c>
      <c r="D708" s="7" t="s">
        <v>3668</v>
      </c>
      <c r="E708" s="10" t="s">
        <v>41</v>
      </c>
      <c r="F708" s="7" t="s">
        <v>3420</v>
      </c>
      <c r="G708" s="7" t="s">
        <v>40</v>
      </c>
      <c r="H708" s="10" t="s">
        <v>520</v>
      </c>
      <c r="I708" s="7" t="s">
        <v>3669</v>
      </c>
      <c r="J708" s="7" t="s">
        <v>4659</v>
      </c>
      <c r="K708" s="7" t="s">
        <v>1069</v>
      </c>
      <c r="L708" s="7" t="s">
        <v>102</v>
      </c>
      <c r="M708" s="7" t="s">
        <v>102</v>
      </c>
      <c r="N708" s="7" t="s">
        <v>3663</v>
      </c>
      <c r="O708" s="7" t="s">
        <v>3663</v>
      </c>
      <c r="P708" s="9" t="s">
        <v>3663</v>
      </c>
      <c r="Q708" s="9" t="s">
        <v>3442</v>
      </c>
      <c r="R708" s="7" t="s">
        <v>45</v>
      </c>
      <c r="S708" s="12" t="s">
        <v>41</v>
      </c>
      <c r="T708" s="12" t="s">
        <v>41</v>
      </c>
      <c r="U708" s="10" t="s">
        <v>41</v>
      </c>
      <c r="V708" s="10" t="s">
        <v>3665</v>
      </c>
      <c r="W708" s="7" t="s">
        <v>41</v>
      </c>
      <c r="X708" s="7" t="s">
        <v>41</v>
      </c>
      <c r="Y708" s="7" t="s">
        <v>41</v>
      </c>
      <c r="Z708" s="7" t="s">
        <v>41</v>
      </c>
      <c r="AA708" s="7" t="s">
        <v>41</v>
      </c>
      <c r="AB708" s="7" t="s">
        <v>41</v>
      </c>
      <c r="AC708" s="7" t="s">
        <v>41</v>
      </c>
      <c r="AD708" s="7" t="s">
        <v>41</v>
      </c>
      <c r="AE708" s="7" t="s">
        <v>41</v>
      </c>
      <c r="AF708" s="7" t="s">
        <v>41</v>
      </c>
      <c r="AG708" s="7" t="s">
        <v>41</v>
      </c>
      <c r="AH708" s="7" t="s">
        <v>41</v>
      </c>
      <c r="AI708" s="7" t="s">
        <v>3882</v>
      </c>
      <c r="AJ708" s="7" t="s">
        <v>41</v>
      </c>
      <c r="AK708" s="7" t="s">
        <v>41</v>
      </c>
      <c r="AL708" s="17">
        <v>45646</v>
      </c>
      <c r="AM708" s="7" t="s">
        <v>4568</v>
      </c>
    </row>
    <row r="709" spans="1:39" s="6" customFormat="1" ht="12" x14ac:dyDescent="0.2">
      <c r="A709" s="7" t="s">
        <v>270</v>
      </c>
      <c r="B709" s="7" t="s">
        <v>3418</v>
      </c>
      <c r="C709" s="7" t="s">
        <v>4219</v>
      </c>
      <c r="D709" s="7" t="s">
        <v>4220</v>
      </c>
      <c r="E709" s="10" t="s">
        <v>41</v>
      </c>
      <c r="F709" s="7" t="s">
        <v>3420</v>
      </c>
      <c r="G709" s="7" t="s">
        <v>40</v>
      </c>
      <c r="H709" s="10" t="s">
        <v>41</v>
      </c>
      <c r="I709" s="7" t="s">
        <v>4221</v>
      </c>
      <c r="J709" s="7" t="s">
        <v>4222</v>
      </c>
      <c r="K709" s="7" t="s">
        <v>302</v>
      </c>
      <c r="L709" s="7" t="s">
        <v>303</v>
      </c>
      <c r="M709" s="7" t="s">
        <v>304</v>
      </c>
      <c r="N709" s="7" t="s">
        <v>4223</v>
      </c>
      <c r="O709" s="7" t="s">
        <v>4223</v>
      </c>
      <c r="P709" s="9" t="s">
        <v>4223</v>
      </c>
      <c r="Q709" s="9" t="s">
        <v>3431</v>
      </c>
      <c r="R709" s="7" t="s">
        <v>45</v>
      </c>
      <c r="S709" s="12">
        <v>41548</v>
      </c>
      <c r="T709" s="12" t="s">
        <v>41</v>
      </c>
      <c r="U709" s="10" t="s">
        <v>3443</v>
      </c>
      <c r="V709" s="10" t="s">
        <v>3425</v>
      </c>
      <c r="W709" s="7" t="s">
        <v>41</v>
      </c>
      <c r="X709" s="7" t="s">
        <v>41</v>
      </c>
      <c r="Y709" s="7" t="s">
        <v>41</v>
      </c>
      <c r="Z709" s="7" t="s">
        <v>41</v>
      </c>
      <c r="AA709" s="7" t="s">
        <v>41</v>
      </c>
      <c r="AB709" s="7" t="s">
        <v>41</v>
      </c>
      <c r="AC709" s="7" t="s">
        <v>41</v>
      </c>
      <c r="AD709" s="7" t="s">
        <v>41</v>
      </c>
      <c r="AE709" s="7" t="s">
        <v>41</v>
      </c>
      <c r="AF709" s="7" t="s">
        <v>41</v>
      </c>
      <c r="AG709" s="7" t="s">
        <v>41</v>
      </c>
      <c r="AH709" s="7" t="s">
        <v>41</v>
      </c>
      <c r="AI709" s="7" t="s">
        <v>4224</v>
      </c>
      <c r="AJ709" s="7" t="s">
        <v>41</v>
      </c>
      <c r="AK709" s="7" t="s">
        <v>41</v>
      </c>
      <c r="AL709" s="17">
        <v>45646</v>
      </c>
      <c r="AM709" s="7" t="s">
        <v>4568</v>
      </c>
    </row>
    <row r="710" spans="1:39" s="6" customFormat="1" ht="12" x14ac:dyDescent="0.2">
      <c r="A710" s="7" t="s">
        <v>270</v>
      </c>
      <c r="B710" s="7" t="s">
        <v>3418</v>
      </c>
      <c r="C710" s="7" t="s">
        <v>4235</v>
      </c>
      <c r="D710" s="7" t="s">
        <v>4236</v>
      </c>
      <c r="E710" s="10" t="s">
        <v>41</v>
      </c>
      <c r="F710" s="7" t="s">
        <v>3420</v>
      </c>
      <c r="G710" s="7" t="s">
        <v>40</v>
      </c>
      <c r="H710" s="10" t="s">
        <v>4237</v>
      </c>
      <c r="I710" s="7" t="s">
        <v>4238</v>
      </c>
      <c r="J710" s="7" t="s">
        <v>4239</v>
      </c>
      <c r="K710" s="7" t="s">
        <v>336</v>
      </c>
      <c r="L710" s="7" t="s">
        <v>336</v>
      </c>
      <c r="M710" s="7" t="s">
        <v>337</v>
      </c>
      <c r="N710" s="7" t="s">
        <v>4223</v>
      </c>
      <c r="O710" s="7" t="s">
        <v>4223</v>
      </c>
      <c r="P710" s="9" t="s">
        <v>4223</v>
      </c>
      <c r="Q710" s="9" t="s">
        <v>3442</v>
      </c>
      <c r="R710" s="7" t="s">
        <v>45</v>
      </c>
      <c r="S710" s="12">
        <v>41548</v>
      </c>
      <c r="T710" s="12" t="s">
        <v>41</v>
      </c>
      <c r="U710" s="10" t="s">
        <v>41</v>
      </c>
      <c r="V710" s="10" t="s">
        <v>3425</v>
      </c>
      <c r="W710" s="7" t="s">
        <v>41</v>
      </c>
      <c r="X710" s="7" t="s">
        <v>41</v>
      </c>
      <c r="Y710" s="7" t="s">
        <v>41</v>
      </c>
      <c r="Z710" s="7" t="s">
        <v>41</v>
      </c>
      <c r="AA710" s="7" t="s">
        <v>41</v>
      </c>
      <c r="AB710" s="7" t="s">
        <v>41</v>
      </c>
      <c r="AC710" s="7" t="s">
        <v>41</v>
      </c>
      <c r="AD710" s="7" t="s">
        <v>41</v>
      </c>
      <c r="AE710" s="7" t="s">
        <v>41</v>
      </c>
      <c r="AF710" s="7" t="s">
        <v>41</v>
      </c>
      <c r="AG710" s="7" t="s">
        <v>41</v>
      </c>
      <c r="AH710" s="7" t="s">
        <v>41</v>
      </c>
      <c r="AI710" s="7" t="s">
        <v>4224</v>
      </c>
      <c r="AJ710" s="7" t="s">
        <v>41</v>
      </c>
      <c r="AK710" s="7" t="s">
        <v>41</v>
      </c>
      <c r="AL710" s="17">
        <v>45646</v>
      </c>
      <c r="AM710" s="7" t="s">
        <v>4568</v>
      </c>
    </row>
    <row r="711" spans="1:39" s="6" customFormat="1" ht="12" x14ac:dyDescent="0.2">
      <c r="A711" s="7" t="s">
        <v>270</v>
      </c>
      <c r="B711" s="7" t="s">
        <v>3418</v>
      </c>
      <c r="C711" s="7" t="s">
        <v>4370</v>
      </c>
      <c r="D711" s="7" t="s">
        <v>4371</v>
      </c>
      <c r="E711" s="10" t="s">
        <v>41</v>
      </c>
      <c r="F711" s="7" t="s">
        <v>3558</v>
      </c>
      <c r="G711" s="7" t="s">
        <v>40</v>
      </c>
      <c r="H711" s="10" t="s">
        <v>41</v>
      </c>
      <c r="I711" s="7" t="s">
        <v>4372</v>
      </c>
      <c r="J711" s="7" t="s">
        <v>4373</v>
      </c>
      <c r="K711" s="7" t="s">
        <v>336</v>
      </c>
      <c r="L711" s="7" t="s">
        <v>336</v>
      </c>
      <c r="M711" s="7" t="s">
        <v>337</v>
      </c>
      <c r="N711" s="7" t="s">
        <v>4223</v>
      </c>
      <c r="O711" s="7" t="s">
        <v>4223</v>
      </c>
      <c r="P711" s="9" t="s">
        <v>4223</v>
      </c>
      <c r="Q711" s="9" t="s">
        <v>3442</v>
      </c>
      <c r="R711" s="7" t="s">
        <v>45</v>
      </c>
      <c r="S711" s="12">
        <v>41548</v>
      </c>
      <c r="T711" s="12" t="s">
        <v>41</v>
      </c>
      <c r="U711" s="10" t="s">
        <v>3443</v>
      </c>
      <c r="V711" s="10" t="s">
        <v>3425</v>
      </c>
      <c r="W711" s="7" t="s">
        <v>41</v>
      </c>
      <c r="X711" s="7" t="s">
        <v>41</v>
      </c>
      <c r="Y711" s="7" t="s">
        <v>41</v>
      </c>
      <c r="Z711" s="7" t="s">
        <v>41</v>
      </c>
      <c r="AA711" s="7" t="s">
        <v>41</v>
      </c>
      <c r="AB711" s="7" t="s">
        <v>41</v>
      </c>
      <c r="AC711" s="7" t="s">
        <v>41</v>
      </c>
      <c r="AD711" s="7" t="s">
        <v>41</v>
      </c>
      <c r="AE711" s="7" t="s">
        <v>41</v>
      </c>
      <c r="AF711" s="7" t="s">
        <v>41</v>
      </c>
      <c r="AG711" s="7" t="s">
        <v>41</v>
      </c>
      <c r="AH711" s="7" t="s">
        <v>41</v>
      </c>
      <c r="AI711" s="7" t="s">
        <v>4224</v>
      </c>
      <c r="AJ711" s="7" t="s">
        <v>41</v>
      </c>
      <c r="AK711" s="7" t="s">
        <v>41</v>
      </c>
      <c r="AL711" s="17">
        <v>45646</v>
      </c>
      <c r="AM711" s="7" t="s">
        <v>4568</v>
      </c>
    </row>
    <row r="712" spans="1:39" s="6" customFormat="1" ht="12" x14ac:dyDescent="0.2">
      <c r="A712" s="7" t="s">
        <v>1039</v>
      </c>
      <c r="B712" s="7" t="s">
        <v>3418</v>
      </c>
      <c r="C712" s="7" t="s">
        <v>3685</v>
      </c>
      <c r="D712" s="7" t="s">
        <v>3686</v>
      </c>
      <c r="E712" s="10" t="s">
        <v>41</v>
      </c>
      <c r="F712" s="7" t="s">
        <v>3420</v>
      </c>
      <c r="G712" s="7" t="s">
        <v>40</v>
      </c>
      <c r="H712" s="10" t="s">
        <v>41</v>
      </c>
      <c r="I712" s="7" t="s">
        <v>3687</v>
      </c>
      <c r="J712" s="7" t="s">
        <v>4638</v>
      </c>
      <c r="K712" s="7" t="s">
        <v>1029</v>
      </c>
      <c r="L712" s="7" t="s">
        <v>206</v>
      </c>
      <c r="M712" s="7" t="s">
        <v>206</v>
      </c>
      <c r="N712" s="7" t="s">
        <v>3674</v>
      </c>
      <c r="O712" s="7" t="s">
        <v>3674</v>
      </c>
      <c r="P712" s="9" t="s">
        <v>3674</v>
      </c>
      <c r="Q712" s="9" t="s">
        <v>3442</v>
      </c>
      <c r="R712" s="7" t="s">
        <v>45</v>
      </c>
      <c r="S712" s="12" t="s">
        <v>41</v>
      </c>
      <c r="T712" s="12" t="s">
        <v>41</v>
      </c>
      <c r="U712" s="10" t="s">
        <v>41</v>
      </c>
      <c r="V712" s="10" t="s">
        <v>3665</v>
      </c>
      <c r="W712" s="7" t="s">
        <v>41</v>
      </c>
      <c r="X712" s="7" t="s">
        <v>41</v>
      </c>
      <c r="Y712" s="7" t="s">
        <v>41</v>
      </c>
      <c r="Z712" s="7" t="s">
        <v>41</v>
      </c>
      <c r="AA712" s="7" t="s">
        <v>41</v>
      </c>
      <c r="AB712" s="7" t="s">
        <v>41</v>
      </c>
      <c r="AC712" s="7" t="s">
        <v>41</v>
      </c>
      <c r="AD712" s="7" t="s">
        <v>41</v>
      </c>
      <c r="AE712" s="7" t="s">
        <v>41</v>
      </c>
      <c r="AF712" s="7" t="s">
        <v>41</v>
      </c>
      <c r="AG712" s="7" t="s">
        <v>41</v>
      </c>
      <c r="AH712" s="7" t="s">
        <v>41</v>
      </c>
      <c r="AI712" s="7" t="s">
        <v>3882</v>
      </c>
      <c r="AJ712" s="7" t="s">
        <v>41</v>
      </c>
      <c r="AK712" s="7" t="s">
        <v>41</v>
      </c>
      <c r="AL712" s="17">
        <v>45646</v>
      </c>
      <c r="AM712" s="7" t="s">
        <v>4568</v>
      </c>
    </row>
    <row r="713" spans="1:39" s="6" customFormat="1" ht="12" x14ac:dyDescent="0.2">
      <c r="A713" s="7" t="s">
        <v>1039</v>
      </c>
      <c r="B713" s="7" t="s">
        <v>3418</v>
      </c>
      <c r="C713" s="7" t="s">
        <v>3894</v>
      </c>
      <c r="D713" s="7" t="s">
        <v>3895</v>
      </c>
      <c r="E713" s="10" t="s">
        <v>41</v>
      </c>
      <c r="F713" s="7" t="s">
        <v>3506</v>
      </c>
      <c r="G713" s="7" t="s">
        <v>40</v>
      </c>
      <c r="H713" s="10" t="s">
        <v>41</v>
      </c>
      <c r="I713" s="7" t="s">
        <v>3896</v>
      </c>
      <c r="J713" s="7" t="s">
        <v>3897</v>
      </c>
      <c r="K713" s="7" t="s">
        <v>3702</v>
      </c>
      <c r="L713" s="7" t="s">
        <v>102</v>
      </c>
      <c r="M713" s="7" t="s">
        <v>102</v>
      </c>
      <c r="N713" s="7" t="s">
        <v>3450</v>
      </c>
      <c r="O713" s="7" t="s">
        <v>3450</v>
      </c>
      <c r="P713" s="9" t="s">
        <v>3450</v>
      </c>
      <c r="Q713" s="9" t="s">
        <v>3566</v>
      </c>
      <c r="R713" s="7" t="s">
        <v>45</v>
      </c>
      <c r="S713" s="12">
        <v>40664</v>
      </c>
      <c r="T713" s="12" t="s">
        <v>41</v>
      </c>
      <c r="U713" s="10" t="s">
        <v>3443</v>
      </c>
      <c r="V713" s="10" t="s">
        <v>3425</v>
      </c>
      <c r="W713" s="7" t="s">
        <v>41</v>
      </c>
      <c r="X713" s="7" t="s">
        <v>41</v>
      </c>
      <c r="Y713" s="7" t="s">
        <v>41</v>
      </c>
      <c r="Z713" s="7" t="s">
        <v>41</v>
      </c>
      <c r="AA713" s="7" t="s">
        <v>41</v>
      </c>
      <c r="AB713" s="7" t="s">
        <v>41</v>
      </c>
      <c r="AC713" s="7" t="s">
        <v>41</v>
      </c>
      <c r="AD713" s="7" t="s">
        <v>41</v>
      </c>
      <c r="AE713" s="7" t="s">
        <v>41</v>
      </c>
      <c r="AF713" s="7" t="s">
        <v>41</v>
      </c>
      <c r="AG713" s="7" t="s">
        <v>41</v>
      </c>
      <c r="AH713" s="7" t="s">
        <v>41</v>
      </c>
      <c r="AI713" s="7" t="s">
        <v>3784</v>
      </c>
      <c r="AJ713" s="7" t="s">
        <v>41</v>
      </c>
      <c r="AK713" s="7" t="s">
        <v>41</v>
      </c>
      <c r="AL713" s="17">
        <v>45646</v>
      </c>
      <c r="AM713" s="7" t="s">
        <v>4568</v>
      </c>
    </row>
    <row r="714" spans="1:39" s="6" customFormat="1" ht="12" x14ac:dyDescent="0.2">
      <c r="A714" s="7" t="s">
        <v>1039</v>
      </c>
      <c r="B714" s="7" t="s">
        <v>3418</v>
      </c>
      <c r="C714" s="7" t="s">
        <v>3906</v>
      </c>
      <c r="D714" s="7" t="s">
        <v>3907</v>
      </c>
      <c r="E714" s="10" t="s">
        <v>41</v>
      </c>
      <c r="F714" s="7" t="s">
        <v>3506</v>
      </c>
      <c r="G714" s="7" t="s">
        <v>40</v>
      </c>
      <c r="H714" s="10" t="s">
        <v>41</v>
      </c>
      <c r="I714" s="7" t="s">
        <v>3908</v>
      </c>
      <c r="J714" s="7" t="s">
        <v>3909</v>
      </c>
      <c r="K714" s="7" t="s">
        <v>1051</v>
      </c>
      <c r="L714" s="7" t="s">
        <v>102</v>
      </c>
      <c r="M714" s="7" t="s">
        <v>102</v>
      </c>
      <c r="N714" s="7" t="s">
        <v>3450</v>
      </c>
      <c r="O714" s="7" t="s">
        <v>3450</v>
      </c>
      <c r="P714" s="9" t="s">
        <v>3450</v>
      </c>
      <c r="Q714" s="9" t="s">
        <v>3566</v>
      </c>
      <c r="R714" s="7" t="s">
        <v>45</v>
      </c>
      <c r="S714" s="12">
        <v>40664</v>
      </c>
      <c r="T714" s="12" t="s">
        <v>41</v>
      </c>
      <c r="U714" s="10" t="s">
        <v>3443</v>
      </c>
      <c r="V714" s="10" t="s">
        <v>3425</v>
      </c>
      <c r="W714" s="7" t="s">
        <v>41</v>
      </c>
      <c r="X714" s="7" t="s">
        <v>41</v>
      </c>
      <c r="Y714" s="7" t="s">
        <v>41</v>
      </c>
      <c r="Z714" s="7" t="s">
        <v>41</v>
      </c>
      <c r="AA714" s="7" t="s">
        <v>41</v>
      </c>
      <c r="AB714" s="7" t="s">
        <v>41</v>
      </c>
      <c r="AC714" s="7" t="s">
        <v>41</v>
      </c>
      <c r="AD714" s="7" t="s">
        <v>41</v>
      </c>
      <c r="AE714" s="7" t="s">
        <v>41</v>
      </c>
      <c r="AF714" s="7" t="s">
        <v>41</v>
      </c>
      <c r="AG714" s="7" t="s">
        <v>41</v>
      </c>
      <c r="AH714" s="7" t="s">
        <v>41</v>
      </c>
      <c r="AI714" s="7" t="s">
        <v>3784</v>
      </c>
      <c r="AJ714" s="7" t="s">
        <v>41</v>
      </c>
      <c r="AK714" s="7" t="s">
        <v>41</v>
      </c>
      <c r="AL714" s="17">
        <v>45646</v>
      </c>
      <c r="AM714" s="7" t="s">
        <v>4568</v>
      </c>
    </row>
    <row r="715" spans="1:39" s="6" customFormat="1" ht="12" x14ac:dyDescent="0.2">
      <c r="A715" s="7" t="s">
        <v>1039</v>
      </c>
      <c r="B715" s="7" t="s">
        <v>3418</v>
      </c>
      <c r="C715" s="7" t="s">
        <v>3807</v>
      </c>
      <c r="D715" s="7" t="s">
        <v>3808</v>
      </c>
      <c r="E715" s="10" t="s">
        <v>41</v>
      </c>
      <c r="F715" s="7" t="s">
        <v>3606</v>
      </c>
      <c r="G715" s="7" t="s">
        <v>40</v>
      </c>
      <c r="H715" s="10" t="s">
        <v>3809</v>
      </c>
      <c r="I715" s="7" t="s">
        <v>3810</v>
      </c>
      <c r="J715" s="7" t="s">
        <v>4632</v>
      </c>
      <c r="K715" s="7" t="s">
        <v>157</v>
      </c>
      <c r="L715" s="7" t="s">
        <v>102</v>
      </c>
      <c r="M715" s="7" t="s">
        <v>102</v>
      </c>
      <c r="N715" s="7" t="s">
        <v>3663</v>
      </c>
      <c r="O715" s="7" t="s">
        <v>3663</v>
      </c>
      <c r="P715" s="9" t="s">
        <v>3663</v>
      </c>
      <c r="Q715" s="9" t="s">
        <v>3664</v>
      </c>
      <c r="R715" s="7" t="s">
        <v>45</v>
      </c>
      <c r="S715" s="12" t="s">
        <v>41</v>
      </c>
      <c r="T715" s="12" t="s">
        <v>41</v>
      </c>
      <c r="U715" s="10" t="s">
        <v>41</v>
      </c>
      <c r="V715" s="10" t="s">
        <v>3665</v>
      </c>
      <c r="W715" s="7" t="s">
        <v>41</v>
      </c>
      <c r="X715" s="7" t="s">
        <v>41</v>
      </c>
      <c r="Y715" s="7" t="s">
        <v>41</v>
      </c>
      <c r="Z715" s="7" t="s">
        <v>41</v>
      </c>
      <c r="AA715" s="7" t="s">
        <v>41</v>
      </c>
      <c r="AB715" s="7" t="s">
        <v>41</v>
      </c>
      <c r="AC715" s="7" t="s">
        <v>41</v>
      </c>
      <c r="AD715" s="7" t="s">
        <v>41</v>
      </c>
      <c r="AE715" s="7" t="s">
        <v>41</v>
      </c>
      <c r="AF715" s="7" t="s">
        <v>41</v>
      </c>
      <c r="AG715" s="7" t="s">
        <v>41</v>
      </c>
      <c r="AH715" s="7" t="s">
        <v>41</v>
      </c>
      <c r="AI715" s="7" t="s">
        <v>3789</v>
      </c>
      <c r="AJ715" s="7" t="s">
        <v>41</v>
      </c>
      <c r="AK715" s="7" t="s">
        <v>41</v>
      </c>
      <c r="AL715" s="17">
        <v>45646</v>
      </c>
      <c r="AM715" s="7" t="s">
        <v>4568</v>
      </c>
    </row>
    <row r="716" spans="1:39" s="6" customFormat="1" ht="12" x14ac:dyDescent="0.2">
      <c r="A716" s="7" t="s">
        <v>1039</v>
      </c>
      <c r="B716" s="7" t="s">
        <v>3418</v>
      </c>
      <c r="C716" s="7" t="s">
        <v>3811</v>
      </c>
      <c r="D716" s="7" t="s">
        <v>3812</v>
      </c>
      <c r="E716" s="10" t="s">
        <v>41</v>
      </c>
      <c r="F716" s="7" t="s">
        <v>3606</v>
      </c>
      <c r="G716" s="7" t="s">
        <v>40</v>
      </c>
      <c r="H716" s="10" t="s">
        <v>3793</v>
      </c>
      <c r="I716" s="7" t="s">
        <v>3813</v>
      </c>
      <c r="J716" s="7" t="s">
        <v>4643</v>
      </c>
      <c r="K716" s="7" t="s">
        <v>157</v>
      </c>
      <c r="L716" s="7" t="s">
        <v>102</v>
      </c>
      <c r="M716" s="7" t="s">
        <v>102</v>
      </c>
      <c r="N716" s="7" t="s">
        <v>3663</v>
      </c>
      <c r="O716" s="7" t="s">
        <v>3663</v>
      </c>
      <c r="P716" s="9" t="s">
        <v>3663</v>
      </c>
      <c r="Q716" s="9" t="s">
        <v>3664</v>
      </c>
      <c r="R716" s="7" t="s">
        <v>45</v>
      </c>
      <c r="S716" s="12" t="s">
        <v>41</v>
      </c>
      <c r="T716" s="12" t="s">
        <v>41</v>
      </c>
      <c r="U716" s="10" t="s">
        <v>41</v>
      </c>
      <c r="V716" s="10" t="s">
        <v>3665</v>
      </c>
      <c r="W716" s="7" t="s">
        <v>41</v>
      </c>
      <c r="X716" s="7" t="s">
        <v>41</v>
      </c>
      <c r="Y716" s="7" t="s">
        <v>41</v>
      </c>
      <c r="Z716" s="7" t="s">
        <v>41</v>
      </c>
      <c r="AA716" s="7" t="s">
        <v>41</v>
      </c>
      <c r="AB716" s="7" t="s">
        <v>41</v>
      </c>
      <c r="AC716" s="7" t="s">
        <v>41</v>
      </c>
      <c r="AD716" s="7" t="s">
        <v>41</v>
      </c>
      <c r="AE716" s="7" t="s">
        <v>41</v>
      </c>
      <c r="AF716" s="7" t="s">
        <v>41</v>
      </c>
      <c r="AG716" s="7" t="s">
        <v>41</v>
      </c>
      <c r="AH716" s="7" t="s">
        <v>41</v>
      </c>
      <c r="AI716" s="7" t="s">
        <v>3789</v>
      </c>
      <c r="AJ716" s="7" t="s">
        <v>41</v>
      </c>
      <c r="AK716" s="7" t="s">
        <v>41</v>
      </c>
      <c r="AL716" s="17">
        <v>45646</v>
      </c>
      <c r="AM716" s="7" t="s">
        <v>4568</v>
      </c>
    </row>
    <row r="717" spans="1:39" s="6" customFormat="1" ht="12" x14ac:dyDescent="0.2">
      <c r="A717" s="7" t="s">
        <v>1039</v>
      </c>
      <c r="B717" s="7" t="s">
        <v>3418</v>
      </c>
      <c r="C717" s="7" t="s">
        <v>3823</v>
      </c>
      <c r="D717" s="7" t="s">
        <v>3824</v>
      </c>
      <c r="E717" s="10" t="s">
        <v>41</v>
      </c>
      <c r="F717" s="7" t="s">
        <v>3606</v>
      </c>
      <c r="G717" s="7" t="s">
        <v>40</v>
      </c>
      <c r="H717" s="10" t="s">
        <v>3799</v>
      </c>
      <c r="I717" s="7" t="s">
        <v>3825</v>
      </c>
      <c r="J717" s="7" t="s">
        <v>4648</v>
      </c>
      <c r="K717" s="7" t="s">
        <v>206</v>
      </c>
      <c r="L717" s="7" t="s">
        <v>206</v>
      </c>
      <c r="M717" s="7" t="s">
        <v>206</v>
      </c>
      <c r="N717" s="7" t="s">
        <v>3663</v>
      </c>
      <c r="O717" s="7" t="s">
        <v>3663</v>
      </c>
      <c r="P717" s="9" t="s">
        <v>3663</v>
      </c>
      <c r="Q717" s="9" t="s">
        <v>3566</v>
      </c>
      <c r="R717" s="7" t="s">
        <v>45</v>
      </c>
      <c r="S717" s="12" t="s">
        <v>41</v>
      </c>
      <c r="T717" s="12" t="s">
        <v>41</v>
      </c>
      <c r="U717" s="10" t="s">
        <v>41</v>
      </c>
      <c r="V717" s="10" t="s">
        <v>3665</v>
      </c>
      <c r="W717" s="7" t="s">
        <v>41</v>
      </c>
      <c r="X717" s="7" t="s">
        <v>41</v>
      </c>
      <c r="Y717" s="7" t="s">
        <v>41</v>
      </c>
      <c r="Z717" s="7" t="s">
        <v>41</v>
      </c>
      <c r="AA717" s="7" t="s">
        <v>41</v>
      </c>
      <c r="AB717" s="7" t="s">
        <v>41</v>
      </c>
      <c r="AC717" s="7" t="s">
        <v>41</v>
      </c>
      <c r="AD717" s="7" t="s">
        <v>41</v>
      </c>
      <c r="AE717" s="7" t="s">
        <v>41</v>
      </c>
      <c r="AF717" s="7" t="s">
        <v>41</v>
      </c>
      <c r="AG717" s="7" t="s">
        <v>41</v>
      </c>
      <c r="AH717" s="7" t="s">
        <v>41</v>
      </c>
      <c r="AI717" s="7" t="s">
        <v>3789</v>
      </c>
      <c r="AJ717" s="7" t="s">
        <v>41</v>
      </c>
      <c r="AK717" s="7" t="s">
        <v>41</v>
      </c>
      <c r="AL717" s="17">
        <v>45646</v>
      </c>
      <c r="AM717" s="7" t="s">
        <v>4568</v>
      </c>
    </row>
    <row r="718" spans="1:39" s="6" customFormat="1" ht="12" x14ac:dyDescent="0.2">
      <c r="A718" s="7" t="s">
        <v>1039</v>
      </c>
      <c r="B718" s="7" t="s">
        <v>3418</v>
      </c>
      <c r="C718" s="7" t="s">
        <v>3801</v>
      </c>
      <c r="D718" s="7" t="s">
        <v>3802</v>
      </c>
      <c r="E718" s="10" t="s">
        <v>41</v>
      </c>
      <c r="F718" s="7" t="s">
        <v>3606</v>
      </c>
      <c r="G718" s="7" t="s">
        <v>40</v>
      </c>
      <c r="H718" s="10" t="s">
        <v>1068</v>
      </c>
      <c r="I718" s="7" t="s">
        <v>3697</v>
      </c>
      <c r="J718" s="7" t="s">
        <v>4697</v>
      </c>
      <c r="K718" s="7" t="s">
        <v>1069</v>
      </c>
      <c r="L718" s="7" t="s">
        <v>102</v>
      </c>
      <c r="M718" s="7" t="s">
        <v>102</v>
      </c>
      <c r="N718" s="7" t="s">
        <v>3674</v>
      </c>
      <c r="O718" s="7" t="s">
        <v>3674</v>
      </c>
      <c r="P718" s="9" t="s">
        <v>3674</v>
      </c>
      <c r="Q718" s="9" t="s">
        <v>3664</v>
      </c>
      <c r="R718" s="7" t="s">
        <v>45</v>
      </c>
      <c r="S718" s="12" t="s">
        <v>41</v>
      </c>
      <c r="T718" s="12" t="s">
        <v>41</v>
      </c>
      <c r="U718" s="10" t="s">
        <v>41</v>
      </c>
      <c r="V718" s="10" t="s">
        <v>3665</v>
      </c>
      <c r="W718" s="7" t="s">
        <v>41</v>
      </c>
      <c r="X718" s="7" t="s">
        <v>41</v>
      </c>
      <c r="Y718" s="7" t="s">
        <v>41</v>
      </c>
      <c r="Z718" s="7" t="s">
        <v>41</v>
      </c>
      <c r="AA718" s="7" t="s">
        <v>41</v>
      </c>
      <c r="AB718" s="7" t="s">
        <v>41</v>
      </c>
      <c r="AC718" s="7" t="s">
        <v>41</v>
      </c>
      <c r="AD718" s="7" t="s">
        <v>41</v>
      </c>
      <c r="AE718" s="7" t="s">
        <v>41</v>
      </c>
      <c r="AF718" s="7" t="s">
        <v>41</v>
      </c>
      <c r="AG718" s="7" t="s">
        <v>41</v>
      </c>
      <c r="AH718" s="7" t="s">
        <v>41</v>
      </c>
      <c r="AI718" s="7" t="s">
        <v>3789</v>
      </c>
      <c r="AJ718" s="7" t="s">
        <v>41</v>
      </c>
      <c r="AK718" s="7" t="s">
        <v>41</v>
      </c>
      <c r="AL718" s="17">
        <v>45646</v>
      </c>
      <c r="AM718" s="7" t="s">
        <v>4568</v>
      </c>
    </row>
    <row r="719" spans="1:39" s="6" customFormat="1" ht="12" x14ac:dyDescent="0.2">
      <c r="A719" s="7" t="s">
        <v>1039</v>
      </c>
      <c r="B719" s="7" t="s">
        <v>3418</v>
      </c>
      <c r="C719" s="7" t="s">
        <v>3814</v>
      </c>
      <c r="D719" s="7" t="s">
        <v>3815</v>
      </c>
      <c r="E719" s="10" t="s">
        <v>41</v>
      </c>
      <c r="F719" s="7" t="s">
        <v>3606</v>
      </c>
      <c r="G719" s="7" t="s">
        <v>40</v>
      </c>
      <c r="H719" s="10" t="s">
        <v>3796</v>
      </c>
      <c r="I719" s="7" t="s">
        <v>3816</v>
      </c>
      <c r="J719" s="7" t="s">
        <v>4700</v>
      </c>
      <c r="K719" s="7" t="s">
        <v>263</v>
      </c>
      <c r="L719" s="7" t="s">
        <v>102</v>
      </c>
      <c r="M719" s="7" t="s">
        <v>102</v>
      </c>
      <c r="N719" s="7" t="s">
        <v>3663</v>
      </c>
      <c r="O719" s="7" t="s">
        <v>3663</v>
      </c>
      <c r="P719" s="9" t="s">
        <v>3663</v>
      </c>
      <c r="Q719" s="9" t="s">
        <v>3817</v>
      </c>
      <c r="R719" s="7" t="s">
        <v>45</v>
      </c>
      <c r="S719" s="12" t="s">
        <v>41</v>
      </c>
      <c r="T719" s="12" t="s">
        <v>41</v>
      </c>
      <c r="U719" s="10" t="s">
        <v>41</v>
      </c>
      <c r="V719" s="10" t="s">
        <v>3665</v>
      </c>
      <c r="W719" s="7" t="s">
        <v>41</v>
      </c>
      <c r="X719" s="7" t="s">
        <v>41</v>
      </c>
      <c r="Y719" s="7" t="s">
        <v>41</v>
      </c>
      <c r="Z719" s="7" t="s">
        <v>41</v>
      </c>
      <c r="AA719" s="7" t="s">
        <v>41</v>
      </c>
      <c r="AB719" s="7" t="s">
        <v>41</v>
      </c>
      <c r="AC719" s="7" t="s">
        <v>41</v>
      </c>
      <c r="AD719" s="7" t="s">
        <v>41</v>
      </c>
      <c r="AE719" s="7" t="s">
        <v>41</v>
      </c>
      <c r="AF719" s="7" t="s">
        <v>41</v>
      </c>
      <c r="AG719" s="7" t="s">
        <v>41</v>
      </c>
      <c r="AH719" s="7" t="s">
        <v>41</v>
      </c>
      <c r="AI719" s="7" t="s">
        <v>3789</v>
      </c>
      <c r="AJ719" s="7" t="s">
        <v>41</v>
      </c>
      <c r="AK719" s="7" t="s">
        <v>41</v>
      </c>
      <c r="AL719" s="17">
        <v>45646</v>
      </c>
      <c r="AM719" s="7" t="s">
        <v>4568</v>
      </c>
    </row>
    <row r="720" spans="1:39" s="6" customFormat="1" ht="12" x14ac:dyDescent="0.2">
      <c r="A720" s="7" t="s">
        <v>1039</v>
      </c>
      <c r="B720" s="7" t="s">
        <v>3418</v>
      </c>
      <c r="C720" s="7" t="s">
        <v>3818</v>
      </c>
      <c r="D720" s="7" t="s">
        <v>3819</v>
      </c>
      <c r="E720" s="10" t="s">
        <v>41</v>
      </c>
      <c r="F720" s="7" t="s">
        <v>3606</v>
      </c>
      <c r="G720" s="7" t="s">
        <v>40</v>
      </c>
      <c r="H720" s="10" t="s">
        <v>3820</v>
      </c>
      <c r="I720" s="7" t="s">
        <v>3821</v>
      </c>
      <c r="J720" s="7" t="s">
        <v>4701</v>
      </c>
      <c r="K720" s="7" t="s">
        <v>252</v>
      </c>
      <c r="L720" s="7" t="s">
        <v>102</v>
      </c>
      <c r="M720" s="7" t="s">
        <v>102</v>
      </c>
      <c r="N720" s="7" t="s">
        <v>3663</v>
      </c>
      <c r="O720" s="7" t="s">
        <v>3663</v>
      </c>
      <c r="P720" s="9" t="s">
        <v>3663</v>
      </c>
      <c r="Q720" s="9" t="s">
        <v>3822</v>
      </c>
      <c r="R720" s="7" t="s">
        <v>45</v>
      </c>
      <c r="S720" s="12" t="s">
        <v>41</v>
      </c>
      <c r="T720" s="12" t="s">
        <v>41</v>
      </c>
      <c r="U720" s="10" t="s">
        <v>41</v>
      </c>
      <c r="V720" s="10" t="s">
        <v>3665</v>
      </c>
      <c r="W720" s="7" t="s">
        <v>41</v>
      </c>
      <c r="X720" s="7" t="s">
        <v>41</v>
      </c>
      <c r="Y720" s="7" t="s">
        <v>41</v>
      </c>
      <c r="Z720" s="7" t="s">
        <v>41</v>
      </c>
      <c r="AA720" s="7" t="s">
        <v>41</v>
      </c>
      <c r="AB720" s="7" t="s">
        <v>41</v>
      </c>
      <c r="AC720" s="7" t="s">
        <v>41</v>
      </c>
      <c r="AD720" s="7" t="s">
        <v>41</v>
      </c>
      <c r="AE720" s="7" t="s">
        <v>41</v>
      </c>
      <c r="AF720" s="7" t="s">
        <v>41</v>
      </c>
      <c r="AG720" s="7" t="s">
        <v>41</v>
      </c>
      <c r="AH720" s="7" t="s">
        <v>41</v>
      </c>
      <c r="AI720" s="7" t="s">
        <v>3789</v>
      </c>
      <c r="AJ720" s="7" t="s">
        <v>41</v>
      </c>
      <c r="AK720" s="7" t="s">
        <v>41</v>
      </c>
      <c r="AL720" s="17">
        <v>45646</v>
      </c>
      <c r="AM720" s="7" t="s">
        <v>4568</v>
      </c>
    </row>
    <row r="721" spans="1:39" s="6" customFormat="1" ht="12" x14ac:dyDescent="0.2">
      <c r="A721" s="7" t="s">
        <v>1039</v>
      </c>
      <c r="B721" s="7" t="s">
        <v>3418</v>
      </c>
      <c r="C721" s="7" t="s">
        <v>3999</v>
      </c>
      <c r="D721" s="7" t="s">
        <v>4000</v>
      </c>
      <c r="E721" s="10" t="s">
        <v>41</v>
      </c>
      <c r="F721" s="7" t="s">
        <v>3524</v>
      </c>
      <c r="G721" s="7" t="s">
        <v>40</v>
      </c>
      <c r="H721" s="10" t="s">
        <v>3916</v>
      </c>
      <c r="I721" s="7" t="s">
        <v>4001</v>
      </c>
      <c r="J721" s="7" t="s">
        <v>4002</v>
      </c>
      <c r="K721" s="7" t="s">
        <v>193</v>
      </c>
      <c r="L721" s="7" t="s">
        <v>102</v>
      </c>
      <c r="M721" s="7" t="s">
        <v>102</v>
      </c>
      <c r="N721" s="7" t="s">
        <v>3544</v>
      </c>
      <c r="O721" s="7" t="s">
        <v>3544</v>
      </c>
      <c r="P721" s="9" t="s">
        <v>3544</v>
      </c>
      <c r="Q721" s="9" t="s">
        <v>3566</v>
      </c>
      <c r="R721" s="7" t="s">
        <v>45</v>
      </c>
      <c r="S721" s="12">
        <v>40664</v>
      </c>
      <c r="T721" s="12" t="s">
        <v>41</v>
      </c>
      <c r="U721" s="10" t="s">
        <v>3443</v>
      </c>
      <c r="V721" s="10" t="s">
        <v>3425</v>
      </c>
      <c r="W721" s="7" t="s">
        <v>41</v>
      </c>
      <c r="X721" s="7" t="s">
        <v>41</v>
      </c>
      <c r="Y721" s="7" t="s">
        <v>41</v>
      </c>
      <c r="Z721" s="7" t="s">
        <v>41</v>
      </c>
      <c r="AA721" s="7" t="s">
        <v>41</v>
      </c>
      <c r="AB721" s="7" t="s">
        <v>41</v>
      </c>
      <c r="AC721" s="7" t="s">
        <v>41</v>
      </c>
      <c r="AD721" s="7" t="s">
        <v>41</v>
      </c>
      <c r="AE721" s="7" t="s">
        <v>41</v>
      </c>
      <c r="AF721" s="7" t="s">
        <v>41</v>
      </c>
      <c r="AG721" s="7" t="s">
        <v>41</v>
      </c>
      <c r="AH721" s="7" t="s">
        <v>41</v>
      </c>
      <c r="AI721" s="7" t="s">
        <v>3784</v>
      </c>
      <c r="AJ721" s="7" t="s">
        <v>41</v>
      </c>
      <c r="AK721" s="7" t="s">
        <v>41</v>
      </c>
      <c r="AL721" s="17">
        <v>45646</v>
      </c>
      <c r="AM721" s="7" t="s">
        <v>4568</v>
      </c>
    </row>
    <row r="722" spans="1:39" s="6" customFormat="1" ht="12" x14ac:dyDescent="0.2">
      <c r="A722" s="7" t="s">
        <v>1039</v>
      </c>
      <c r="B722" s="7" t="s">
        <v>3418</v>
      </c>
      <c r="C722" s="7" t="s">
        <v>4050</v>
      </c>
      <c r="D722" s="7" t="s">
        <v>4051</v>
      </c>
      <c r="E722" s="10" t="s">
        <v>41</v>
      </c>
      <c r="F722" s="7" t="s">
        <v>3541</v>
      </c>
      <c r="G722" s="7" t="s">
        <v>40</v>
      </c>
      <c r="H722" s="10" t="s">
        <v>3916</v>
      </c>
      <c r="I722" s="7" t="s">
        <v>4052</v>
      </c>
      <c r="J722" s="7" t="s">
        <v>4053</v>
      </c>
      <c r="K722" s="7" t="s">
        <v>193</v>
      </c>
      <c r="L722" s="7" t="s">
        <v>102</v>
      </c>
      <c r="M722" s="7" t="s">
        <v>102</v>
      </c>
      <c r="N722" s="7" t="s">
        <v>3544</v>
      </c>
      <c r="O722" s="7" t="s">
        <v>3544</v>
      </c>
      <c r="P722" s="9" t="s">
        <v>3544</v>
      </c>
      <c r="Q722" s="9" t="s">
        <v>3566</v>
      </c>
      <c r="R722" s="7" t="s">
        <v>45</v>
      </c>
      <c r="S722" s="12">
        <v>40664</v>
      </c>
      <c r="T722" s="12" t="s">
        <v>41</v>
      </c>
      <c r="U722" s="10" t="s">
        <v>3443</v>
      </c>
      <c r="V722" s="10" t="s">
        <v>3425</v>
      </c>
      <c r="W722" s="7" t="s">
        <v>41</v>
      </c>
      <c r="X722" s="7" t="s">
        <v>41</v>
      </c>
      <c r="Y722" s="7" t="s">
        <v>41</v>
      </c>
      <c r="Z722" s="7" t="s">
        <v>41</v>
      </c>
      <c r="AA722" s="7" t="s">
        <v>41</v>
      </c>
      <c r="AB722" s="7" t="s">
        <v>41</v>
      </c>
      <c r="AC722" s="7" t="s">
        <v>41</v>
      </c>
      <c r="AD722" s="7" t="s">
        <v>41</v>
      </c>
      <c r="AE722" s="7" t="s">
        <v>41</v>
      </c>
      <c r="AF722" s="7" t="s">
        <v>41</v>
      </c>
      <c r="AG722" s="7" t="s">
        <v>41</v>
      </c>
      <c r="AH722" s="7" t="s">
        <v>41</v>
      </c>
      <c r="AI722" s="7" t="s">
        <v>3882</v>
      </c>
      <c r="AJ722" s="7" t="s">
        <v>41</v>
      </c>
      <c r="AK722" s="7" t="s">
        <v>41</v>
      </c>
      <c r="AL722" s="17">
        <v>45646</v>
      </c>
      <c r="AM722" s="7" t="s">
        <v>4568</v>
      </c>
    </row>
    <row r="723" spans="1:39" s="6" customFormat="1" ht="12" x14ac:dyDescent="0.2">
      <c r="A723" s="7" t="s">
        <v>1039</v>
      </c>
      <c r="B723" s="7" t="s">
        <v>3418</v>
      </c>
      <c r="C723" s="7" t="s">
        <v>3910</v>
      </c>
      <c r="D723" s="7" t="s">
        <v>3911</v>
      </c>
      <c r="E723" s="10" t="s">
        <v>41</v>
      </c>
      <c r="F723" s="7" t="s">
        <v>3506</v>
      </c>
      <c r="G723" s="7" t="s">
        <v>40</v>
      </c>
      <c r="H723" s="10" t="s">
        <v>41</v>
      </c>
      <c r="I723" s="7" t="s">
        <v>3912</v>
      </c>
      <c r="J723" s="7" t="s">
        <v>3913</v>
      </c>
      <c r="K723" s="7" t="s">
        <v>102</v>
      </c>
      <c r="L723" s="7" t="s">
        <v>102</v>
      </c>
      <c r="M723" s="7" t="s">
        <v>102</v>
      </c>
      <c r="N723" s="7" t="s">
        <v>3450</v>
      </c>
      <c r="O723" s="7" t="s">
        <v>3450</v>
      </c>
      <c r="P723" s="9" t="s">
        <v>3450</v>
      </c>
      <c r="Q723" s="9" t="s">
        <v>3566</v>
      </c>
      <c r="R723" s="7" t="s">
        <v>45</v>
      </c>
      <c r="S723" s="12">
        <v>40664</v>
      </c>
      <c r="T723" s="12" t="s">
        <v>41</v>
      </c>
      <c r="U723" s="10" t="s">
        <v>3443</v>
      </c>
      <c r="V723" s="10" t="s">
        <v>3425</v>
      </c>
      <c r="W723" s="7" t="s">
        <v>41</v>
      </c>
      <c r="X723" s="7" t="s">
        <v>41</v>
      </c>
      <c r="Y723" s="7" t="s">
        <v>41</v>
      </c>
      <c r="Z723" s="7" t="s">
        <v>41</v>
      </c>
      <c r="AA723" s="7" t="s">
        <v>41</v>
      </c>
      <c r="AB723" s="7" t="s">
        <v>41</v>
      </c>
      <c r="AC723" s="7" t="s">
        <v>41</v>
      </c>
      <c r="AD723" s="7" t="s">
        <v>41</v>
      </c>
      <c r="AE723" s="7" t="s">
        <v>41</v>
      </c>
      <c r="AF723" s="7" t="s">
        <v>41</v>
      </c>
      <c r="AG723" s="7" t="s">
        <v>41</v>
      </c>
      <c r="AH723" s="7" t="s">
        <v>41</v>
      </c>
      <c r="AI723" s="7" t="s">
        <v>3784</v>
      </c>
      <c r="AJ723" s="7" t="s">
        <v>41</v>
      </c>
      <c r="AK723" s="7" t="s">
        <v>41</v>
      </c>
      <c r="AL723" s="17">
        <v>45646</v>
      </c>
      <c r="AM723" s="7" t="s">
        <v>4568</v>
      </c>
    </row>
    <row r="724" spans="1:39" s="6" customFormat="1" ht="12" x14ac:dyDescent="0.2">
      <c r="A724" s="7" t="s">
        <v>1039</v>
      </c>
      <c r="B724" s="7" t="s">
        <v>3418</v>
      </c>
      <c r="C724" s="7" t="s">
        <v>3914</v>
      </c>
      <c r="D724" s="7" t="s">
        <v>3915</v>
      </c>
      <c r="E724" s="10" t="s">
        <v>41</v>
      </c>
      <c r="F724" s="7" t="s">
        <v>3506</v>
      </c>
      <c r="G724" s="7" t="s">
        <v>40</v>
      </c>
      <c r="H724" s="10" t="s">
        <v>3916</v>
      </c>
      <c r="I724" s="7" t="s">
        <v>3917</v>
      </c>
      <c r="J724" s="7" t="s">
        <v>3918</v>
      </c>
      <c r="K724" s="7" t="s">
        <v>193</v>
      </c>
      <c r="L724" s="7" t="s">
        <v>102</v>
      </c>
      <c r="M724" s="7" t="s">
        <v>102</v>
      </c>
      <c r="N724" s="7" t="s">
        <v>3450</v>
      </c>
      <c r="O724" s="7" t="s">
        <v>3450</v>
      </c>
      <c r="P724" s="9" t="s">
        <v>3450</v>
      </c>
      <c r="Q724" s="9" t="s">
        <v>3442</v>
      </c>
      <c r="R724" s="7" t="s">
        <v>45</v>
      </c>
      <c r="S724" s="12">
        <v>40664</v>
      </c>
      <c r="T724" s="12" t="s">
        <v>41</v>
      </c>
      <c r="U724" s="10" t="s">
        <v>3443</v>
      </c>
      <c r="V724" s="10" t="s">
        <v>3425</v>
      </c>
      <c r="W724" s="7" t="s">
        <v>41</v>
      </c>
      <c r="X724" s="7" t="s">
        <v>41</v>
      </c>
      <c r="Y724" s="7" t="s">
        <v>41</v>
      </c>
      <c r="Z724" s="7" t="s">
        <v>41</v>
      </c>
      <c r="AA724" s="7" t="s">
        <v>41</v>
      </c>
      <c r="AB724" s="7" t="s">
        <v>41</v>
      </c>
      <c r="AC724" s="7" t="s">
        <v>41</v>
      </c>
      <c r="AD724" s="7" t="s">
        <v>41</v>
      </c>
      <c r="AE724" s="7" t="s">
        <v>41</v>
      </c>
      <c r="AF724" s="7" t="s">
        <v>41</v>
      </c>
      <c r="AG724" s="7" t="s">
        <v>41</v>
      </c>
      <c r="AH724" s="7" t="s">
        <v>41</v>
      </c>
      <c r="AI724" s="7" t="s">
        <v>3784</v>
      </c>
      <c r="AJ724" s="7" t="s">
        <v>41</v>
      </c>
      <c r="AK724" s="7" t="s">
        <v>41</v>
      </c>
      <c r="AL724" s="17">
        <v>45646</v>
      </c>
      <c r="AM724" s="7" t="s">
        <v>4568</v>
      </c>
    </row>
    <row r="725" spans="1:39" s="6" customFormat="1" ht="12" x14ac:dyDescent="0.2">
      <c r="A725" s="7" t="s">
        <v>1039</v>
      </c>
      <c r="B725" s="7" t="s">
        <v>3418</v>
      </c>
      <c r="C725" s="7" t="s">
        <v>3919</v>
      </c>
      <c r="D725" s="7" t="s">
        <v>3920</v>
      </c>
      <c r="E725" s="10" t="s">
        <v>41</v>
      </c>
      <c r="F725" s="7" t="s">
        <v>3506</v>
      </c>
      <c r="G725" s="7" t="s">
        <v>40</v>
      </c>
      <c r="H725" s="10" t="s">
        <v>41</v>
      </c>
      <c r="I725" s="7" t="s">
        <v>3921</v>
      </c>
      <c r="J725" s="7" t="s">
        <v>3922</v>
      </c>
      <c r="K725" s="7" t="s">
        <v>233</v>
      </c>
      <c r="L725" s="7" t="s">
        <v>102</v>
      </c>
      <c r="M725" s="7" t="s">
        <v>102</v>
      </c>
      <c r="N725" s="7" t="s">
        <v>3450</v>
      </c>
      <c r="O725" s="7" t="s">
        <v>3450</v>
      </c>
      <c r="P725" s="9" t="s">
        <v>3450</v>
      </c>
      <c r="Q725" s="9" t="s">
        <v>3566</v>
      </c>
      <c r="R725" s="7" t="s">
        <v>45</v>
      </c>
      <c r="S725" s="12">
        <v>40664</v>
      </c>
      <c r="T725" s="12" t="s">
        <v>41</v>
      </c>
      <c r="U725" s="10" t="s">
        <v>3443</v>
      </c>
      <c r="V725" s="10" t="s">
        <v>3425</v>
      </c>
      <c r="W725" s="7" t="s">
        <v>41</v>
      </c>
      <c r="X725" s="7" t="s">
        <v>41</v>
      </c>
      <c r="Y725" s="7" t="s">
        <v>41</v>
      </c>
      <c r="Z725" s="7" t="s">
        <v>41</v>
      </c>
      <c r="AA725" s="7" t="s">
        <v>41</v>
      </c>
      <c r="AB725" s="7" t="s">
        <v>41</v>
      </c>
      <c r="AC725" s="7" t="s">
        <v>41</v>
      </c>
      <c r="AD725" s="7" t="s">
        <v>41</v>
      </c>
      <c r="AE725" s="7" t="s">
        <v>41</v>
      </c>
      <c r="AF725" s="7" t="s">
        <v>41</v>
      </c>
      <c r="AG725" s="7" t="s">
        <v>41</v>
      </c>
      <c r="AH725" s="7" t="s">
        <v>41</v>
      </c>
      <c r="AI725" s="7" t="s">
        <v>3784</v>
      </c>
      <c r="AJ725" s="7" t="s">
        <v>41</v>
      </c>
      <c r="AK725" s="7" t="s">
        <v>41</v>
      </c>
      <c r="AL725" s="17">
        <v>45646</v>
      </c>
      <c r="AM725" s="7" t="s">
        <v>4568</v>
      </c>
    </row>
    <row r="726" spans="1:39" s="6" customFormat="1" ht="12" x14ac:dyDescent="0.2">
      <c r="A726" s="7" t="s">
        <v>1039</v>
      </c>
      <c r="B726" s="7" t="s">
        <v>3418</v>
      </c>
      <c r="C726" s="7" t="s">
        <v>3923</v>
      </c>
      <c r="D726" s="7" t="s">
        <v>3924</v>
      </c>
      <c r="E726" s="10" t="s">
        <v>41</v>
      </c>
      <c r="F726" s="7" t="s">
        <v>3506</v>
      </c>
      <c r="G726" s="7" t="s">
        <v>40</v>
      </c>
      <c r="H726" s="10" t="s">
        <v>41</v>
      </c>
      <c r="I726" s="7" t="s">
        <v>3925</v>
      </c>
      <c r="J726" s="7" t="s">
        <v>3926</v>
      </c>
      <c r="K726" s="7" t="s">
        <v>233</v>
      </c>
      <c r="L726" s="7" t="s">
        <v>102</v>
      </c>
      <c r="M726" s="7" t="s">
        <v>102</v>
      </c>
      <c r="N726" s="7" t="s">
        <v>3450</v>
      </c>
      <c r="O726" s="7" t="s">
        <v>3450</v>
      </c>
      <c r="P726" s="9" t="s">
        <v>3450</v>
      </c>
      <c r="Q726" s="9" t="s">
        <v>3442</v>
      </c>
      <c r="R726" s="7" t="s">
        <v>45</v>
      </c>
      <c r="S726" s="12">
        <v>40664</v>
      </c>
      <c r="T726" s="12" t="s">
        <v>41</v>
      </c>
      <c r="U726" s="10" t="s">
        <v>3443</v>
      </c>
      <c r="V726" s="10" t="s">
        <v>3425</v>
      </c>
      <c r="W726" s="7" t="s">
        <v>41</v>
      </c>
      <c r="X726" s="7" t="s">
        <v>41</v>
      </c>
      <c r="Y726" s="7" t="s">
        <v>41</v>
      </c>
      <c r="Z726" s="7" t="s">
        <v>41</v>
      </c>
      <c r="AA726" s="7" t="s">
        <v>41</v>
      </c>
      <c r="AB726" s="7" t="s">
        <v>41</v>
      </c>
      <c r="AC726" s="7" t="s">
        <v>41</v>
      </c>
      <c r="AD726" s="7" t="s">
        <v>41</v>
      </c>
      <c r="AE726" s="7" t="s">
        <v>41</v>
      </c>
      <c r="AF726" s="7" t="s">
        <v>41</v>
      </c>
      <c r="AG726" s="7" t="s">
        <v>41</v>
      </c>
      <c r="AH726" s="7" t="s">
        <v>41</v>
      </c>
      <c r="AI726" s="7" t="s">
        <v>3784</v>
      </c>
      <c r="AJ726" s="7" t="s">
        <v>41</v>
      </c>
      <c r="AK726" s="7" t="s">
        <v>41</v>
      </c>
      <c r="AL726" s="17">
        <v>45646</v>
      </c>
      <c r="AM726" s="7" t="s">
        <v>4568</v>
      </c>
    </row>
    <row r="727" spans="1:39" s="6" customFormat="1" ht="12" x14ac:dyDescent="0.2">
      <c r="A727" s="7" t="s">
        <v>1039</v>
      </c>
      <c r="B727" s="7" t="s">
        <v>3418</v>
      </c>
      <c r="C727" s="7" t="s">
        <v>3986</v>
      </c>
      <c r="D727" s="7" t="s">
        <v>3987</v>
      </c>
      <c r="E727" s="10" t="s">
        <v>41</v>
      </c>
      <c r="F727" s="7" t="s">
        <v>3524</v>
      </c>
      <c r="G727" s="7" t="s">
        <v>40</v>
      </c>
      <c r="H727" s="10" t="s">
        <v>3988</v>
      </c>
      <c r="I727" s="7" t="s">
        <v>3989</v>
      </c>
      <c r="J727" s="7" t="s">
        <v>3990</v>
      </c>
      <c r="K727" s="7" t="s">
        <v>3702</v>
      </c>
      <c r="L727" s="7" t="s">
        <v>102</v>
      </c>
      <c r="M727" s="7" t="s">
        <v>102</v>
      </c>
      <c r="N727" s="7" t="s">
        <v>3544</v>
      </c>
      <c r="O727" s="7" t="s">
        <v>3544</v>
      </c>
      <c r="P727" s="9" t="s">
        <v>3544</v>
      </c>
      <c r="Q727" s="9" t="s">
        <v>3566</v>
      </c>
      <c r="R727" s="7" t="s">
        <v>45</v>
      </c>
      <c r="S727" s="12">
        <v>40664</v>
      </c>
      <c r="T727" s="12" t="s">
        <v>41</v>
      </c>
      <c r="U727" s="10" t="s">
        <v>3443</v>
      </c>
      <c r="V727" s="10" t="s">
        <v>3425</v>
      </c>
      <c r="W727" s="7" t="s">
        <v>41</v>
      </c>
      <c r="X727" s="7" t="s">
        <v>41</v>
      </c>
      <c r="Y727" s="7" t="s">
        <v>41</v>
      </c>
      <c r="Z727" s="7" t="s">
        <v>41</v>
      </c>
      <c r="AA727" s="7" t="s">
        <v>41</v>
      </c>
      <c r="AB727" s="7" t="s">
        <v>41</v>
      </c>
      <c r="AC727" s="7" t="s">
        <v>41</v>
      </c>
      <c r="AD727" s="7" t="s">
        <v>41</v>
      </c>
      <c r="AE727" s="7" t="s">
        <v>41</v>
      </c>
      <c r="AF727" s="7" t="s">
        <v>41</v>
      </c>
      <c r="AG727" s="7" t="s">
        <v>41</v>
      </c>
      <c r="AH727" s="7" t="s">
        <v>41</v>
      </c>
      <c r="AI727" s="7" t="s">
        <v>3784</v>
      </c>
      <c r="AJ727" s="7" t="s">
        <v>41</v>
      </c>
      <c r="AK727" s="7" t="s">
        <v>41</v>
      </c>
      <c r="AL727" s="17">
        <v>45646</v>
      </c>
      <c r="AM727" s="7" t="s">
        <v>4568</v>
      </c>
    </row>
    <row r="728" spans="1:39" s="6" customFormat="1" ht="12" x14ac:dyDescent="0.2">
      <c r="A728" s="7" t="s">
        <v>1039</v>
      </c>
      <c r="B728" s="7" t="s">
        <v>3418</v>
      </c>
      <c r="C728" s="7" t="s">
        <v>4007</v>
      </c>
      <c r="D728" s="7" t="s">
        <v>4008</v>
      </c>
      <c r="E728" s="10" t="s">
        <v>41</v>
      </c>
      <c r="F728" s="7" t="s">
        <v>3524</v>
      </c>
      <c r="G728" s="7" t="s">
        <v>40</v>
      </c>
      <c r="H728" s="10" t="s">
        <v>4009</v>
      </c>
      <c r="I728" s="7" t="s">
        <v>4010</v>
      </c>
      <c r="J728" s="7" t="s">
        <v>4011</v>
      </c>
      <c r="K728" s="7" t="s">
        <v>157</v>
      </c>
      <c r="L728" s="7" t="s">
        <v>102</v>
      </c>
      <c r="M728" s="7" t="s">
        <v>102</v>
      </c>
      <c r="N728" s="7" t="s">
        <v>3544</v>
      </c>
      <c r="O728" s="7" t="s">
        <v>3544</v>
      </c>
      <c r="P728" s="9" t="s">
        <v>3544</v>
      </c>
      <c r="Q728" s="9" t="s">
        <v>3566</v>
      </c>
      <c r="R728" s="7" t="s">
        <v>45</v>
      </c>
      <c r="S728" s="12">
        <v>40664</v>
      </c>
      <c r="T728" s="12" t="s">
        <v>41</v>
      </c>
      <c r="U728" s="10" t="s">
        <v>3443</v>
      </c>
      <c r="V728" s="10" t="s">
        <v>3425</v>
      </c>
      <c r="W728" s="7" t="s">
        <v>41</v>
      </c>
      <c r="X728" s="7" t="s">
        <v>41</v>
      </c>
      <c r="Y728" s="7" t="s">
        <v>41</v>
      </c>
      <c r="Z728" s="7" t="s">
        <v>41</v>
      </c>
      <c r="AA728" s="7" t="s">
        <v>41</v>
      </c>
      <c r="AB728" s="7" t="s">
        <v>41</v>
      </c>
      <c r="AC728" s="7" t="s">
        <v>41</v>
      </c>
      <c r="AD728" s="7" t="s">
        <v>41</v>
      </c>
      <c r="AE728" s="7" t="s">
        <v>41</v>
      </c>
      <c r="AF728" s="7" t="s">
        <v>41</v>
      </c>
      <c r="AG728" s="7" t="s">
        <v>41</v>
      </c>
      <c r="AH728" s="7" t="s">
        <v>41</v>
      </c>
      <c r="AI728" s="7" t="s">
        <v>3784</v>
      </c>
      <c r="AJ728" s="7" t="s">
        <v>41</v>
      </c>
      <c r="AK728" s="7" t="s">
        <v>41</v>
      </c>
      <c r="AL728" s="17">
        <v>45646</v>
      </c>
      <c r="AM728" s="7" t="s">
        <v>4568</v>
      </c>
    </row>
    <row r="729" spans="1:39" s="6" customFormat="1" ht="12" x14ac:dyDescent="0.2">
      <c r="A729" s="7" t="s">
        <v>1039</v>
      </c>
      <c r="B729" s="7" t="s">
        <v>3418</v>
      </c>
      <c r="C729" s="7" t="s">
        <v>4016</v>
      </c>
      <c r="D729" s="7" t="s">
        <v>4017</v>
      </c>
      <c r="E729" s="10" t="s">
        <v>41</v>
      </c>
      <c r="F729" s="7" t="s">
        <v>3524</v>
      </c>
      <c r="G729" s="7" t="s">
        <v>40</v>
      </c>
      <c r="H729" s="10" t="s">
        <v>3820</v>
      </c>
      <c r="I729" s="7" t="s">
        <v>4018</v>
      </c>
      <c r="J729" s="7" t="s">
        <v>4019</v>
      </c>
      <c r="K729" s="7" t="s">
        <v>252</v>
      </c>
      <c r="L729" s="7" t="s">
        <v>102</v>
      </c>
      <c r="M729" s="7" t="s">
        <v>102</v>
      </c>
      <c r="N729" s="7" t="s">
        <v>3544</v>
      </c>
      <c r="O729" s="7" t="s">
        <v>3544</v>
      </c>
      <c r="P729" s="9" t="s">
        <v>3544</v>
      </c>
      <c r="Q729" s="9" t="s">
        <v>3566</v>
      </c>
      <c r="R729" s="7" t="s">
        <v>45</v>
      </c>
      <c r="S729" s="12">
        <v>40664</v>
      </c>
      <c r="T729" s="12" t="s">
        <v>41</v>
      </c>
      <c r="U729" s="10" t="s">
        <v>3443</v>
      </c>
      <c r="V729" s="10" t="s">
        <v>3425</v>
      </c>
      <c r="W729" s="7" t="s">
        <v>41</v>
      </c>
      <c r="X729" s="7" t="s">
        <v>41</v>
      </c>
      <c r="Y729" s="7" t="s">
        <v>41</v>
      </c>
      <c r="Z729" s="7" t="s">
        <v>41</v>
      </c>
      <c r="AA729" s="7" t="s">
        <v>41</v>
      </c>
      <c r="AB729" s="7" t="s">
        <v>41</v>
      </c>
      <c r="AC729" s="7" t="s">
        <v>41</v>
      </c>
      <c r="AD729" s="7" t="s">
        <v>41</v>
      </c>
      <c r="AE729" s="7" t="s">
        <v>41</v>
      </c>
      <c r="AF729" s="7" t="s">
        <v>41</v>
      </c>
      <c r="AG729" s="7" t="s">
        <v>41</v>
      </c>
      <c r="AH729" s="7" t="s">
        <v>41</v>
      </c>
      <c r="AI729" s="7" t="s">
        <v>3784</v>
      </c>
      <c r="AJ729" s="7" t="s">
        <v>41</v>
      </c>
      <c r="AK729" s="7" t="s">
        <v>41</v>
      </c>
      <c r="AL729" s="17">
        <v>45646</v>
      </c>
      <c r="AM729" s="7" t="s">
        <v>4568</v>
      </c>
    </row>
    <row r="730" spans="1:39" s="6" customFormat="1" ht="12" x14ac:dyDescent="0.2">
      <c r="A730" s="7" t="s">
        <v>1039</v>
      </c>
      <c r="B730" s="7" t="s">
        <v>3418</v>
      </c>
      <c r="C730" s="7" t="s">
        <v>4047</v>
      </c>
      <c r="D730" s="7" t="s">
        <v>4048</v>
      </c>
      <c r="E730" s="10" t="s">
        <v>41</v>
      </c>
      <c r="F730" s="7" t="s">
        <v>3524</v>
      </c>
      <c r="G730" s="7" t="s">
        <v>40</v>
      </c>
      <c r="H730" s="10" t="s">
        <v>250</v>
      </c>
      <c r="I730" s="7" t="s">
        <v>3780</v>
      </c>
      <c r="J730" s="7" t="s">
        <v>4049</v>
      </c>
      <c r="K730" s="7" t="s">
        <v>233</v>
      </c>
      <c r="L730" s="7" t="s">
        <v>102</v>
      </c>
      <c r="M730" s="7" t="s">
        <v>102</v>
      </c>
      <c r="N730" s="7" t="s">
        <v>3544</v>
      </c>
      <c r="O730" s="7" t="s">
        <v>3544</v>
      </c>
      <c r="P730" s="9" t="s">
        <v>3544</v>
      </c>
      <c r="Q730" s="9" t="s">
        <v>3442</v>
      </c>
      <c r="R730" s="7" t="s">
        <v>45</v>
      </c>
      <c r="S730" s="12">
        <v>45261</v>
      </c>
      <c r="T730" s="12" t="s">
        <v>41</v>
      </c>
      <c r="U730" s="10" t="s">
        <v>3443</v>
      </c>
      <c r="V730" s="10" t="s">
        <v>3425</v>
      </c>
      <c r="W730" s="7" t="s">
        <v>41</v>
      </c>
      <c r="X730" s="7" t="s">
        <v>41</v>
      </c>
      <c r="Y730" s="7" t="s">
        <v>41</v>
      </c>
      <c r="Z730" s="7" t="s">
        <v>41</v>
      </c>
      <c r="AA730" s="7" t="s">
        <v>41</v>
      </c>
      <c r="AB730" s="7" t="s">
        <v>41</v>
      </c>
      <c r="AC730" s="7" t="s">
        <v>41</v>
      </c>
      <c r="AD730" s="7" t="s">
        <v>41</v>
      </c>
      <c r="AE730" s="7" t="s">
        <v>41</v>
      </c>
      <c r="AF730" s="7" t="s">
        <v>41</v>
      </c>
      <c r="AG730" s="7" t="s">
        <v>41</v>
      </c>
      <c r="AH730" s="7" t="s">
        <v>41</v>
      </c>
      <c r="AI730" s="7" t="s">
        <v>3784</v>
      </c>
      <c r="AJ730" s="7" t="s">
        <v>41</v>
      </c>
      <c r="AK730" s="7" t="s">
        <v>41</v>
      </c>
      <c r="AL730" s="17">
        <v>45646</v>
      </c>
      <c r="AM730" s="7" t="s">
        <v>4568</v>
      </c>
    </row>
    <row r="731" spans="1:39" s="6" customFormat="1" ht="12" x14ac:dyDescent="0.2">
      <c r="A731" s="7" t="s">
        <v>1039</v>
      </c>
      <c r="B731" s="7" t="s">
        <v>3418</v>
      </c>
      <c r="C731" s="7" t="s">
        <v>4054</v>
      </c>
      <c r="D731" s="7" t="s">
        <v>4055</v>
      </c>
      <c r="E731" s="10" t="s">
        <v>41</v>
      </c>
      <c r="F731" s="7" t="s">
        <v>3541</v>
      </c>
      <c r="G731" s="7" t="s">
        <v>40</v>
      </c>
      <c r="H731" s="10" t="s">
        <v>4056</v>
      </c>
      <c r="I731" s="7" t="s">
        <v>4057</v>
      </c>
      <c r="J731" s="7" t="s">
        <v>4058</v>
      </c>
      <c r="K731" s="7" t="s">
        <v>157</v>
      </c>
      <c r="L731" s="7" t="s">
        <v>102</v>
      </c>
      <c r="M731" s="7" t="s">
        <v>102</v>
      </c>
      <c r="N731" s="7" t="s">
        <v>3544</v>
      </c>
      <c r="O731" s="7" t="s">
        <v>3544</v>
      </c>
      <c r="P731" s="9" t="s">
        <v>3544</v>
      </c>
      <c r="Q731" s="9" t="s">
        <v>3566</v>
      </c>
      <c r="R731" s="7" t="s">
        <v>45</v>
      </c>
      <c r="S731" s="12">
        <v>40664</v>
      </c>
      <c r="T731" s="12" t="s">
        <v>41</v>
      </c>
      <c r="U731" s="10" t="s">
        <v>3443</v>
      </c>
      <c r="V731" s="10" t="s">
        <v>3425</v>
      </c>
      <c r="W731" s="7" t="s">
        <v>41</v>
      </c>
      <c r="X731" s="7" t="s">
        <v>41</v>
      </c>
      <c r="Y731" s="7" t="s">
        <v>41</v>
      </c>
      <c r="Z731" s="7" t="s">
        <v>41</v>
      </c>
      <c r="AA731" s="7" t="s">
        <v>41</v>
      </c>
      <c r="AB731" s="7" t="s">
        <v>41</v>
      </c>
      <c r="AC731" s="7" t="s">
        <v>41</v>
      </c>
      <c r="AD731" s="7" t="s">
        <v>41</v>
      </c>
      <c r="AE731" s="7" t="s">
        <v>41</v>
      </c>
      <c r="AF731" s="7" t="s">
        <v>41</v>
      </c>
      <c r="AG731" s="7" t="s">
        <v>41</v>
      </c>
      <c r="AH731" s="7" t="s">
        <v>41</v>
      </c>
      <c r="AI731" s="7" t="s">
        <v>3882</v>
      </c>
      <c r="AJ731" s="7" t="s">
        <v>41</v>
      </c>
      <c r="AK731" s="7" t="s">
        <v>41</v>
      </c>
      <c r="AL731" s="17">
        <v>45646</v>
      </c>
      <c r="AM731" s="7" t="s">
        <v>4568</v>
      </c>
    </row>
    <row r="732" spans="1:39" s="6" customFormat="1" ht="12" x14ac:dyDescent="0.2">
      <c r="A732" s="7" t="s">
        <v>1039</v>
      </c>
      <c r="B732" s="7" t="s">
        <v>3418</v>
      </c>
      <c r="C732" s="7" t="s">
        <v>4059</v>
      </c>
      <c r="D732" s="7" t="s">
        <v>4060</v>
      </c>
      <c r="E732" s="10" t="s">
        <v>41</v>
      </c>
      <c r="F732" s="7" t="s">
        <v>3541</v>
      </c>
      <c r="G732" s="7" t="s">
        <v>40</v>
      </c>
      <c r="H732" s="10" t="s">
        <v>41</v>
      </c>
      <c r="I732" s="7" t="s">
        <v>4061</v>
      </c>
      <c r="J732" s="7" t="s">
        <v>4062</v>
      </c>
      <c r="K732" s="7" t="s">
        <v>102</v>
      </c>
      <c r="L732" s="7" t="s">
        <v>102</v>
      </c>
      <c r="M732" s="7" t="s">
        <v>102</v>
      </c>
      <c r="N732" s="7" t="s">
        <v>3544</v>
      </c>
      <c r="O732" s="7" t="s">
        <v>3544</v>
      </c>
      <c r="P732" s="9" t="s">
        <v>3544</v>
      </c>
      <c r="Q732" s="9" t="s">
        <v>3566</v>
      </c>
      <c r="R732" s="7" t="s">
        <v>45</v>
      </c>
      <c r="S732" s="12">
        <v>40664</v>
      </c>
      <c r="T732" s="12" t="s">
        <v>41</v>
      </c>
      <c r="U732" s="10" t="s">
        <v>3443</v>
      </c>
      <c r="V732" s="10" t="s">
        <v>3425</v>
      </c>
      <c r="W732" s="7" t="s">
        <v>41</v>
      </c>
      <c r="X732" s="7" t="s">
        <v>41</v>
      </c>
      <c r="Y732" s="7" t="s">
        <v>41</v>
      </c>
      <c r="Z732" s="7" t="s">
        <v>41</v>
      </c>
      <c r="AA732" s="7" t="s">
        <v>41</v>
      </c>
      <c r="AB732" s="7" t="s">
        <v>41</v>
      </c>
      <c r="AC732" s="7" t="s">
        <v>41</v>
      </c>
      <c r="AD732" s="7" t="s">
        <v>41</v>
      </c>
      <c r="AE732" s="7" t="s">
        <v>41</v>
      </c>
      <c r="AF732" s="7" t="s">
        <v>41</v>
      </c>
      <c r="AG732" s="7" t="s">
        <v>41</v>
      </c>
      <c r="AH732" s="7" t="s">
        <v>41</v>
      </c>
      <c r="AI732" s="7" t="s">
        <v>3882</v>
      </c>
      <c r="AJ732" s="7" t="s">
        <v>41</v>
      </c>
      <c r="AK732" s="7" t="s">
        <v>41</v>
      </c>
      <c r="AL732" s="17">
        <v>45646</v>
      </c>
      <c r="AM732" s="7" t="s">
        <v>4568</v>
      </c>
    </row>
    <row r="733" spans="1:39" s="6" customFormat="1" ht="12" x14ac:dyDescent="0.2">
      <c r="A733" s="7" t="s">
        <v>1039</v>
      </c>
      <c r="B733" s="7" t="s">
        <v>3418</v>
      </c>
      <c r="C733" s="7" t="s">
        <v>4063</v>
      </c>
      <c r="D733" s="7" t="s">
        <v>4064</v>
      </c>
      <c r="E733" s="10" t="s">
        <v>41</v>
      </c>
      <c r="F733" s="7" t="s">
        <v>3541</v>
      </c>
      <c r="G733" s="7" t="s">
        <v>40</v>
      </c>
      <c r="H733" s="10" t="s">
        <v>4021</v>
      </c>
      <c r="I733" s="7" t="s">
        <v>4022</v>
      </c>
      <c r="J733" s="7" t="s">
        <v>4023</v>
      </c>
      <c r="K733" s="7" t="s">
        <v>1051</v>
      </c>
      <c r="L733" s="7" t="s">
        <v>102</v>
      </c>
      <c r="M733" s="7" t="s">
        <v>102</v>
      </c>
      <c r="N733" s="7" t="s">
        <v>3544</v>
      </c>
      <c r="O733" s="7" t="s">
        <v>3544</v>
      </c>
      <c r="P733" s="9" t="s">
        <v>3544</v>
      </c>
      <c r="Q733" s="9" t="s">
        <v>3566</v>
      </c>
      <c r="R733" s="7" t="s">
        <v>45</v>
      </c>
      <c r="S733" s="12">
        <v>44486</v>
      </c>
      <c r="T733" s="12" t="s">
        <v>41</v>
      </c>
      <c r="U733" s="10" t="s">
        <v>3443</v>
      </c>
      <c r="V733" s="10" t="s">
        <v>3425</v>
      </c>
      <c r="W733" s="7" t="s">
        <v>41</v>
      </c>
      <c r="X733" s="7" t="s">
        <v>41</v>
      </c>
      <c r="Y733" s="7" t="s">
        <v>41</v>
      </c>
      <c r="Z733" s="7" t="s">
        <v>41</v>
      </c>
      <c r="AA733" s="7" t="s">
        <v>41</v>
      </c>
      <c r="AB733" s="7" t="s">
        <v>41</v>
      </c>
      <c r="AC733" s="7" t="s">
        <v>41</v>
      </c>
      <c r="AD733" s="7" t="s">
        <v>41</v>
      </c>
      <c r="AE733" s="7" t="s">
        <v>41</v>
      </c>
      <c r="AF733" s="7" t="s">
        <v>41</v>
      </c>
      <c r="AG733" s="7" t="s">
        <v>41</v>
      </c>
      <c r="AH733" s="7" t="s">
        <v>41</v>
      </c>
      <c r="AI733" s="7" t="s">
        <v>3882</v>
      </c>
      <c r="AJ733" s="7" t="s">
        <v>41</v>
      </c>
      <c r="AK733" s="7" t="s">
        <v>41</v>
      </c>
      <c r="AL733" s="17">
        <v>45646</v>
      </c>
      <c r="AM733" s="7" t="s">
        <v>4568</v>
      </c>
    </row>
    <row r="734" spans="1:39" s="6" customFormat="1" ht="12" x14ac:dyDescent="0.2">
      <c r="A734" s="7" t="s">
        <v>1039</v>
      </c>
      <c r="B734" s="7" t="s">
        <v>3418</v>
      </c>
      <c r="C734" s="7" t="s">
        <v>4065</v>
      </c>
      <c r="D734" s="7" t="s">
        <v>4066</v>
      </c>
      <c r="E734" s="10" t="s">
        <v>41</v>
      </c>
      <c r="F734" s="7" t="s">
        <v>3541</v>
      </c>
      <c r="G734" s="7" t="s">
        <v>40</v>
      </c>
      <c r="H734" s="10" t="s">
        <v>3820</v>
      </c>
      <c r="I734" s="7" t="s">
        <v>4067</v>
      </c>
      <c r="J734" s="7" t="s">
        <v>4068</v>
      </c>
      <c r="K734" s="7" t="s">
        <v>252</v>
      </c>
      <c r="L734" s="7" t="s">
        <v>102</v>
      </c>
      <c r="M734" s="7" t="s">
        <v>102</v>
      </c>
      <c r="N734" s="7" t="s">
        <v>3544</v>
      </c>
      <c r="O734" s="7" t="s">
        <v>3544</v>
      </c>
      <c r="P734" s="9" t="s">
        <v>3544</v>
      </c>
      <c r="Q734" s="9" t="s">
        <v>3566</v>
      </c>
      <c r="R734" s="7" t="s">
        <v>45</v>
      </c>
      <c r="S734" s="12">
        <v>40664</v>
      </c>
      <c r="T734" s="12" t="s">
        <v>41</v>
      </c>
      <c r="U734" s="10" t="s">
        <v>3443</v>
      </c>
      <c r="V734" s="10" t="s">
        <v>3425</v>
      </c>
      <c r="W734" s="7" t="s">
        <v>41</v>
      </c>
      <c r="X734" s="7" t="s">
        <v>41</v>
      </c>
      <c r="Y734" s="7" t="s">
        <v>41</v>
      </c>
      <c r="Z734" s="7" t="s">
        <v>41</v>
      </c>
      <c r="AA734" s="7" t="s">
        <v>41</v>
      </c>
      <c r="AB734" s="7" t="s">
        <v>41</v>
      </c>
      <c r="AC734" s="7" t="s">
        <v>41</v>
      </c>
      <c r="AD734" s="7" t="s">
        <v>41</v>
      </c>
      <c r="AE734" s="7" t="s">
        <v>41</v>
      </c>
      <c r="AF734" s="7" t="s">
        <v>41</v>
      </c>
      <c r="AG734" s="7" t="s">
        <v>41</v>
      </c>
      <c r="AH734" s="7" t="s">
        <v>41</v>
      </c>
      <c r="AI734" s="7" t="s">
        <v>3882</v>
      </c>
      <c r="AJ734" s="7" t="s">
        <v>41</v>
      </c>
      <c r="AK734" s="7" t="s">
        <v>41</v>
      </c>
      <c r="AL734" s="17">
        <v>45646</v>
      </c>
      <c r="AM734" s="7" t="s">
        <v>4568</v>
      </c>
    </row>
    <row r="735" spans="1:39" s="6" customFormat="1" ht="12" x14ac:dyDescent="0.2">
      <c r="A735" s="7" t="s">
        <v>1039</v>
      </c>
      <c r="B735" s="7" t="s">
        <v>3418</v>
      </c>
      <c r="C735" s="7" t="s">
        <v>4086</v>
      </c>
      <c r="D735" s="7" t="s">
        <v>4087</v>
      </c>
      <c r="E735" s="10" t="s">
        <v>41</v>
      </c>
      <c r="F735" s="7" t="s">
        <v>3569</v>
      </c>
      <c r="G735" s="7" t="s">
        <v>40</v>
      </c>
      <c r="H735" s="10" t="s">
        <v>41</v>
      </c>
      <c r="I735" s="7" t="s">
        <v>4088</v>
      </c>
      <c r="J735" s="7" t="s">
        <v>4089</v>
      </c>
      <c r="K735" s="7" t="s">
        <v>102</v>
      </c>
      <c r="L735" s="7" t="s">
        <v>102</v>
      </c>
      <c r="M735" s="7" t="s">
        <v>102</v>
      </c>
      <c r="N735" s="7" t="s">
        <v>3544</v>
      </c>
      <c r="O735" s="7" t="s">
        <v>3544</v>
      </c>
      <c r="P735" s="9" t="s">
        <v>3544</v>
      </c>
      <c r="Q735" s="9" t="s">
        <v>3566</v>
      </c>
      <c r="R735" s="7" t="s">
        <v>45</v>
      </c>
      <c r="S735" s="12">
        <v>40664</v>
      </c>
      <c r="T735" s="12" t="s">
        <v>41</v>
      </c>
      <c r="U735" s="10" t="s">
        <v>3443</v>
      </c>
      <c r="V735" s="10" t="s">
        <v>3425</v>
      </c>
      <c r="W735" s="7" t="s">
        <v>41</v>
      </c>
      <c r="X735" s="7" t="s">
        <v>41</v>
      </c>
      <c r="Y735" s="7" t="s">
        <v>41</v>
      </c>
      <c r="Z735" s="7" t="s">
        <v>41</v>
      </c>
      <c r="AA735" s="7" t="s">
        <v>41</v>
      </c>
      <c r="AB735" s="7" t="s">
        <v>41</v>
      </c>
      <c r="AC735" s="7" t="s">
        <v>41</v>
      </c>
      <c r="AD735" s="7" t="s">
        <v>41</v>
      </c>
      <c r="AE735" s="7" t="s">
        <v>41</v>
      </c>
      <c r="AF735" s="7" t="s">
        <v>41</v>
      </c>
      <c r="AG735" s="7" t="s">
        <v>41</v>
      </c>
      <c r="AH735" s="7" t="s">
        <v>41</v>
      </c>
      <c r="AI735" s="7" t="s">
        <v>3789</v>
      </c>
      <c r="AJ735" s="7" t="s">
        <v>41</v>
      </c>
      <c r="AK735" s="7" t="s">
        <v>41</v>
      </c>
      <c r="AL735" s="17">
        <v>45646</v>
      </c>
      <c r="AM735" s="7" t="s">
        <v>4568</v>
      </c>
    </row>
    <row r="736" spans="1:39" s="6" customFormat="1" ht="12" x14ac:dyDescent="0.2">
      <c r="A736" s="7" t="s">
        <v>1039</v>
      </c>
      <c r="B736" s="7" t="s">
        <v>3418</v>
      </c>
      <c r="C736" s="7" t="s">
        <v>4090</v>
      </c>
      <c r="D736" s="7" t="s">
        <v>4091</v>
      </c>
      <c r="E736" s="10" t="s">
        <v>41</v>
      </c>
      <c r="F736" s="7" t="s">
        <v>3569</v>
      </c>
      <c r="G736" s="7" t="s">
        <v>40</v>
      </c>
      <c r="H736" s="10" t="s">
        <v>4092</v>
      </c>
      <c r="I736" s="7" t="s">
        <v>4093</v>
      </c>
      <c r="J736" s="7" t="s">
        <v>4094</v>
      </c>
      <c r="K736" s="7" t="s">
        <v>102</v>
      </c>
      <c r="L736" s="7" t="s">
        <v>102</v>
      </c>
      <c r="M736" s="7" t="s">
        <v>102</v>
      </c>
      <c r="N736" s="7" t="s">
        <v>3544</v>
      </c>
      <c r="O736" s="7" t="s">
        <v>3544</v>
      </c>
      <c r="P736" s="9" t="s">
        <v>3544</v>
      </c>
      <c r="Q736" s="9" t="s">
        <v>3424</v>
      </c>
      <c r="R736" s="7" t="s">
        <v>45</v>
      </c>
      <c r="S736" s="12">
        <v>40664</v>
      </c>
      <c r="T736" s="12" t="s">
        <v>41</v>
      </c>
      <c r="U736" s="10" t="s">
        <v>3443</v>
      </c>
      <c r="V736" s="10" t="s">
        <v>3425</v>
      </c>
      <c r="W736" s="7" t="s">
        <v>41</v>
      </c>
      <c r="X736" s="7" t="s">
        <v>41</v>
      </c>
      <c r="Y736" s="7" t="s">
        <v>41</v>
      </c>
      <c r="Z736" s="7" t="s">
        <v>41</v>
      </c>
      <c r="AA736" s="7" t="s">
        <v>41</v>
      </c>
      <c r="AB736" s="7" t="s">
        <v>41</v>
      </c>
      <c r="AC736" s="7" t="s">
        <v>41</v>
      </c>
      <c r="AD736" s="7" t="s">
        <v>41</v>
      </c>
      <c r="AE736" s="7" t="s">
        <v>41</v>
      </c>
      <c r="AF736" s="7" t="s">
        <v>41</v>
      </c>
      <c r="AG736" s="7" t="s">
        <v>41</v>
      </c>
      <c r="AH736" s="7" t="s">
        <v>41</v>
      </c>
      <c r="AI736" s="7" t="s">
        <v>3789</v>
      </c>
      <c r="AJ736" s="7" t="s">
        <v>41</v>
      </c>
      <c r="AK736" s="7" t="s">
        <v>41</v>
      </c>
      <c r="AL736" s="17">
        <v>45646</v>
      </c>
      <c r="AM736" s="7" t="s">
        <v>4568</v>
      </c>
    </row>
    <row r="737" spans="1:39" s="6" customFormat="1" ht="12" x14ac:dyDescent="0.2">
      <c r="A737" s="7" t="s">
        <v>1039</v>
      </c>
      <c r="B737" s="7" t="s">
        <v>3418</v>
      </c>
      <c r="C737" s="7" t="s">
        <v>4095</v>
      </c>
      <c r="D737" s="7" t="s">
        <v>4096</v>
      </c>
      <c r="E737" s="10" t="s">
        <v>41</v>
      </c>
      <c r="F737" s="7" t="s">
        <v>3569</v>
      </c>
      <c r="G737" s="7" t="s">
        <v>40</v>
      </c>
      <c r="H737" s="10" t="s">
        <v>4009</v>
      </c>
      <c r="I737" s="7" t="s">
        <v>4097</v>
      </c>
      <c r="J737" s="7" t="s">
        <v>4098</v>
      </c>
      <c r="K737" s="7" t="s">
        <v>157</v>
      </c>
      <c r="L737" s="7" t="s">
        <v>102</v>
      </c>
      <c r="M737" s="7" t="s">
        <v>102</v>
      </c>
      <c r="N737" s="7" t="s">
        <v>3544</v>
      </c>
      <c r="O737" s="7" t="s">
        <v>3544</v>
      </c>
      <c r="P737" s="9" t="s">
        <v>3544</v>
      </c>
      <c r="Q737" s="9" t="s">
        <v>3442</v>
      </c>
      <c r="R737" s="7" t="s">
        <v>45</v>
      </c>
      <c r="S737" s="12">
        <v>42600</v>
      </c>
      <c r="T737" s="12" t="s">
        <v>41</v>
      </c>
      <c r="U737" s="10" t="s">
        <v>3443</v>
      </c>
      <c r="V737" s="10" t="s">
        <v>3425</v>
      </c>
      <c r="W737" s="7" t="s">
        <v>41</v>
      </c>
      <c r="X737" s="7" t="s">
        <v>41</v>
      </c>
      <c r="Y737" s="7" t="s">
        <v>41</v>
      </c>
      <c r="Z737" s="7" t="s">
        <v>41</v>
      </c>
      <c r="AA737" s="7" t="s">
        <v>41</v>
      </c>
      <c r="AB737" s="7" t="s">
        <v>41</v>
      </c>
      <c r="AC737" s="7" t="s">
        <v>41</v>
      </c>
      <c r="AD737" s="7" t="s">
        <v>41</v>
      </c>
      <c r="AE737" s="7" t="s">
        <v>41</v>
      </c>
      <c r="AF737" s="7" t="s">
        <v>41</v>
      </c>
      <c r="AG737" s="7" t="s">
        <v>41</v>
      </c>
      <c r="AH737" s="7" t="s">
        <v>41</v>
      </c>
      <c r="AI737" s="7" t="s">
        <v>3789</v>
      </c>
      <c r="AJ737" s="7" t="s">
        <v>41</v>
      </c>
      <c r="AK737" s="7" t="s">
        <v>41</v>
      </c>
      <c r="AL737" s="17">
        <v>45646</v>
      </c>
      <c r="AM737" s="7" t="s">
        <v>4568</v>
      </c>
    </row>
    <row r="738" spans="1:39" s="6" customFormat="1" ht="12" x14ac:dyDescent="0.2">
      <c r="A738" s="7" t="s">
        <v>270</v>
      </c>
      <c r="B738" s="7" t="s">
        <v>3418</v>
      </c>
      <c r="C738" s="7" t="s">
        <v>4452</v>
      </c>
      <c r="D738" s="7" t="s">
        <v>4453</v>
      </c>
      <c r="E738" s="10" t="s">
        <v>41</v>
      </c>
      <c r="F738" s="7" t="s">
        <v>3606</v>
      </c>
      <c r="G738" s="7" t="s">
        <v>40</v>
      </c>
      <c r="H738" s="10" t="s">
        <v>41</v>
      </c>
      <c r="I738" s="7" t="s">
        <v>4454</v>
      </c>
      <c r="J738" s="7" t="s">
        <v>4455</v>
      </c>
      <c r="K738" s="7" t="s">
        <v>2277</v>
      </c>
      <c r="L738" s="7" t="s">
        <v>2277</v>
      </c>
      <c r="M738" s="7" t="s">
        <v>314</v>
      </c>
      <c r="N738" s="7" t="s">
        <v>4223</v>
      </c>
      <c r="O738" s="7" t="s">
        <v>4223</v>
      </c>
      <c r="P738" s="9" t="s">
        <v>4223</v>
      </c>
      <c r="Q738" s="9" t="s">
        <v>3566</v>
      </c>
      <c r="R738" s="7" t="s">
        <v>45</v>
      </c>
      <c r="S738" s="12">
        <v>41548</v>
      </c>
      <c r="T738" s="12" t="s">
        <v>41</v>
      </c>
      <c r="U738" s="10" t="s">
        <v>41</v>
      </c>
      <c r="V738" s="10" t="s">
        <v>3425</v>
      </c>
      <c r="W738" s="7" t="s">
        <v>41</v>
      </c>
      <c r="X738" s="7" t="s">
        <v>41</v>
      </c>
      <c r="Y738" s="7" t="s">
        <v>41</v>
      </c>
      <c r="Z738" s="7" t="s">
        <v>41</v>
      </c>
      <c r="AA738" s="7" t="s">
        <v>41</v>
      </c>
      <c r="AB738" s="7" t="s">
        <v>41</v>
      </c>
      <c r="AC738" s="7" t="s">
        <v>41</v>
      </c>
      <c r="AD738" s="7" t="s">
        <v>41</v>
      </c>
      <c r="AE738" s="7" t="s">
        <v>41</v>
      </c>
      <c r="AF738" s="7" t="s">
        <v>41</v>
      </c>
      <c r="AG738" s="7" t="s">
        <v>41</v>
      </c>
      <c r="AH738" s="7" t="s">
        <v>41</v>
      </c>
      <c r="AI738" s="7" t="s">
        <v>4251</v>
      </c>
      <c r="AJ738" s="7" t="s">
        <v>41</v>
      </c>
      <c r="AK738" s="7" t="s">
        <v>41</v>
      </c>
      <c r="AL738" s="17">
        <v>45646</v>
      </c>
      <c r="AM738" s="7" t="s">
        <v>4568</v>
      </c>
    </row>
    <row r="739" spans="1:39" s="6" customFormat="1" ht="12" x14ac:dyDescent="0.2">
      <c r="A739" s="7" t="s">
        <v>270</v>
      </c>
      <c r="B739" s="7" t="s">
        <v>3418</v>
      </c>
      <c r="C739" s="7" t="s">
        <v>4349</v>
      </c>
      <c r="D739" s="7" t="s">
        <v>4350</v>
      </c>
      <c r="E739" s="10" t="s">
        <v>41</v>
      </c>
      <c r="F739" s="7" t="s">
        <v>3541</v>
      </c>
      <c r="G739" s="7" t="s">
        <v>40</v>
      </c>
      <c r="H739" s="10" t="s">
        <v>4308</v>
      </c>
      <c r="I739" s="7" t="s">
        <v>4309</v>
      </c>
      <c r="J739" s="7" t="s">
        <v>4351</v>
      </c>
      <c r="K739" s="7" t="s">
        <v>274</v>
      </c>
      <c r="L739" s="7" t="s">
        <v>274</v>
      </c>
      <c r="M739" s="7" t="s">
        <v>274</v>
      </c>
      <c r="N739" s="7" t="s">
        <v>3544</v>
      </c>
      <c r="O739" s="7" t="s">
        <v>3544</v>
      </c>
      <c r="P739" s="9" t="s">
        <v>3544</v>
      </c>
      <c r="Q739" s="9" t="s">
        <v>3431</v>
      </c>
      <c r="R739" s="7" t="s">
        <v>45</v>
      </c>
      <c r="S739" s="12">
        <v>41548</v>
      </c>
      <c r="T739" s="12" t="s">
        <v>41</v>
      </c>
      <c r="U739" s="10" t="s">
        <v>41</v>
      </c>
      <c r="V739" s="10" t="s">
        <v>3425</v>
      </c>
      <c r="W739" s="7" t="s">
        <v>41</v>
      </c>
      <c r="X739" s="7" t="s">
        <v>41</v>
      </c>
      <c r="Y739" s="7" t="s">
        <v>41</v>
      </c>
      <c r="Z739" s="7" t="s">
        <v>41</v>
      </c>
      <c r="AA739" s="7" t="s">
        <v>41</v>
      </c>
      <c r="AB739" s="7" t="s">
        <v>41</v>
      </c>
      <c r="AC739" s="7" t="s">
        <v>41</v>
      </c>
      <c r="AD739" s="7" t="s">
        <v>41</v>
      </c>
      <c r="AE739" s="7" t="s">
        <v>41</v>
      </c>
      <c r="AF739" s="7" t="s">
        <v>41</v>
      </c>
      <c r="AG739" s="7" t="s">
        <v>41</v>
      </c>
      <c r="AH739" s="7" t="s">
        <v>41</v>
      </c>
      <c r="AI739" s="7" t="s">
        <v>4234</v>
      </c>
      <c r="AJ739" s="7" t="s">
        <v>41</v>
      </c>
      <c r="AK739" s="7" t="s">
        <v>41</v>
      </c>
      <c r="AL739" s="17">
        <v>45646</v>
      </c>
      <c r="AM739" s="7" t="s">
        <v>4568</v>
      </c>
    </row>
    <row r="740" spans="1:39" s="6" customFormat="1" ht="12" x14ac:dyDescent="0.2">
      <c r="A740" s="7" t="s">
        <v>270</v>
      </c>
      <c r="B740" s="7" t="s">
        <v>3418</v>
      </c>
      <c r="C740" s="7" t="s">
        <v>4352</v>
      </c>
      <c r="D740" s="7" t="s">
        <v>4353</v>
      </c>
      <c r="E740" s="10" t="s">
        <v>41</v>
      </c>
      <c r="F740" s="7" t="s">
        <v>3541</v>
      </c>
      <c r="G740" s="7" t="s">
        <v>40</v>
      </c>
      <c r="H740" s="10" t="s">
        <v>4241</v>
      </c>
      <c r="I740" s="7" t="s">
        <v>4242</v>
      </c>
      <c r="J740" s="7" t="s">
        <v>4354</v>
      </c>
      <c r="K740" s="7" t="s">
        <v>282</v>
      </c>
      <c r="L740" s="7" t="s">
        <v>282</v>
      </c>
      <c r="M740" s="7" t="s">
        <v>283</v>
      </c>
      <c r="N740" s="7" t="s">
        <v>3544</v>
      </c>
      <c r="O740" s="7" t="s">
        <v>3544</v>
      </c>
      <c r="P740" s="9" t="s">
        <v>3544</v>
      </c>
      <c r="Q740" s="9" t="s">
        <v>3442</v>
      </c>
      <c r="R740" s="7" t="s">
        <v>45</v>
      </c>
      <c r="S740" s="12">
        <v>41548</v>
      </c>
      <c r="T740" s="12" t="s">
        <v>41</v>
      </c>
      <c r="U740" s="10" t="s">
        <v>3443</v>
      </c>
      <c r="V740" s="10" t="s">
        <v>3425</v>
      </c>
      <c r="W740" s="7" t="s">
        <v>41</v>
      </c>
      <c r="X740" s="7" t="s">
        <v>41</v>
      </c>
      <c r="Y740" s="7" t="s">
        <v>41</v>
      </c>
      <c r="Z740" s="7" t="s">
        <v>41</v>
      </c>
      <c r="AA740" s="7" t="s">
        <v>41</v>
      </c>
      <c r="AB740" s="7" t="s">
        <v>41</v>
      </c>
      <c r="AC740" s="7" t="s">
        <v>41</v>
      </c>
      <c r="AD740" s="7" t="s">
        <v>41</v>
      </c>
      <c r="AE740" s="7" t="s">
        <v>41</v>
      </c>
      <c r="AF740" s="7" t="s">
        <v>41</v>
      </c>
      <c r="AG740" s="7" t="s">
        <v>41</v>
      </c>
      <c r="AH740" s="7" t="s">
        <v>41</v>
      </c>
      <c r="AI740" s="7" t="s">
        <v>4234</v>
      </c>
      <c r="AJ740" s="7" t="s">
        <v>41</v>
      </c>
      <c r="AK740" s="7" t="s">
        <v>41</v>
      </c>
      <c r="AL740" s="17">
        <v>45646</v>
      </c>
      <c r="AM740" s="7" t="s">
        <v>4568</v>
      </c>
    </row>
    <row r="741" spans="1:39" s="6" customFormat="1" ht="12" x14ac:dyDescent="0.2">
      <c r="A741" s="7" t="s">
        <v>270</v>
      </c>
      <c r="B741" s="7" t="s">
        <v>3418</v>
      </c>
      <c r="C741" s="7" t="s">
        <v>4365</v>
      </c>
      <c r="D741" s="7" t="s">
        <v>4366</v>
      </c>
      <c r="E741" s="10" t="s">
        <v>41</v>
      </c>
      <c r="F741" s="7" t="s">
        <v>3558</v>
      </c>
      <c r="G741" s="7" t="s">
        <v>40</v>
      </c>
      <c r="H741" s="10" t="s">
        <v>4367</v>
      </c>
      <c r="I741" s="7" t="s">
        <v>4368</v>
      </c>
      <c r="J741" s="7" t="s">
        <v>4369</v>
      </c>
      <c r="K741" s="7" t="s">
        <v>1551</v>
      </c>
      <c r="L741" s="7" t="s">
        <v>1551</v>
      </c>
      <c r="M741" s="7" t="s">
        <v>274</v>
      </c>
      <c r="N741" s="7" t="s">
        <v>4223</v>
      </c>
      <c r="O741" s="7" t="s">
        <v>4223</v>
      </c>
      <c r="P741" s="9" t="s">
        <v>4223</v>
      </c>
      <c r="Q741" s="9" t="s">
        <v>3566</v>
      </c>
      <c r="R741" s="7" t="s">
        <v>45</v>
      </c>
      <c r="S741" s="12">
        <v>41548</v>
      </c>
      <c r="T741" s="12" t="s">
        <v>41</v>
      </c>
      <c r="U741" s="10" t="s">
        <v>41</v>
      </c>
      <c r="V741" s="10" t="s">
        <v>3425</v>
      </c>
      <c r="W741" s="7" t="s">
        <v>41</v>
      </c>
      <c r="X741" s="7" t="s">
        <v>41</v>
      </c>
      <c r="Y741" s="7" t="s">
        <v>41</v>
      </c>
      <c r="Z741" s="7" t="s">
        <v>41</v>
      </c>
      <c r="AA741" s="7" t="s">
        <v>41</v>
      </c>
      <c r="AB741" s="7" t="s">
        <v>41</v>
      </c>
      <c r="AC741" s="7" t="s">
        <v>41</v>
      </c>
      <c r="AD741" s="7" t="s">
        <v>41</v>
      </c>
      <c r="AE741" s="7" t="s">
        <v>41</v>
      </c>
      <c r="AF741" s="7" t="s">
        <v>41</v>
      </c>
      <c r="AG741" s="7" t="s">
        <v>41</v>
      </c>
      <c r="AH741" s="7" t="s">
        <v>41</v>
      </c>
      <c r="AI741" s="7" t="s">
        <v>4234</v>
      </c>
      <c r="AJ741" s="7" t="s">
        <v>41</v>
      </c>
      <c r="AK741" s="7" t="s">
        <v>41</v>
      </c>
      <c r="AL741" s="17">
        <v>45646</v>
      </c>
      <c r="AM741" s="7" t="s">
        <v>4568</v>
      </c>
    </row>
    <row r="742" spans="1:39" s="6" customFormat="1" ht="12" x14ac:dyDescent="0.2">
      <c r="A742" s="7" t="s">
        <v>270</v>
      </c>
      <c r="B742" s="7" t="s">
        <v>3418</v>
      </c>
      <c r="C742" s="7" t="s">
        <v>4380</v>
      </c>
      <c r="D742" s="7" t="s">
        <v>4381</v>
      </c>
      <c r="E742" s="10" t="s">
        <v>41</v>
      </c>
      <c r="F742" s="7" t="s">
        <v>3569</v>
      </c>
      <c r="G742" s="7" t="s">
        <v>40</v>
      </c>
      <c r="H742" s="10" t="s">
        <v>4241</v>
      </c>
      <c r="I742" s="7" t="s">
        <v>4382</v>
      </c>
      <c r="J742" s="7" t="s">
        <v>4383</v>
      </c>
      <c r="K742" s="7" t="s">
        <v>282</v>
      </c>
      <c r="L742" s="7" t="s">
        <v>282</v>
      </c>
      <c r="M742" s="7" t="s">
        <v>283</v>
      </c>
      <c r="N742" s="7" t="s">
        <v>4384</v>
      </c>
      <c r="O742" s="7" t="s">
        <v>4384</v>
      </c>
      <c r="P742" s="9" t="s">
        <v>4384</v>
      </c>
      <c r="Q742" s="9" t="s">
        <v>3664</v>
      </c>
      <c r="R742" s="7" t="s">
        <v>45</v>
      </c>
      <c r="S742" s="12">
        <v>41548</v>
      </c>
      <c r="T742" s="12" t="s">
        <v>41</v>
      </c>
      <c r="U742" s="10" t="s">
        <v>3443</v>
      </c>
      <c r="V742" s="10" t="s">
        <v>3425</v>
      </c>
      <c r="W742" s="7" t="s">
        <v>41</v>
      </c>
      <c r="X742" s="7" t="s">
        <v>41</v>
      </c>
      <c r="Y742" s="7" t="s">
        <v>41</v>
      </c>
      <c r="Z742" s="7" t="s">
        <v>41</v>
      </c>
      <c r="AA742" s="7" t="s">
        <v>41</v>
      </c>
      <c r="AB742" s="7" t="s">
        <v>41</v>
      </c>
      <c r="AC742" s="7" t="s">
        <v>41</v>
      </c>
      <c r="AD742" s="7" t="s">
        <v>41</v>
      </c>
      <c r="AE742" s="7" t="s">
        <v>41</v>
      </c>
      <c r="AF742" s="7" t="s">
        <v>41</v>
      </c>
      <c r="AG742" s="7" t="s">
        <v>41</v>
      </c>
      <c r="AH742" s="7" t="s">
        <v>41</v>
      </c>
      <c r="AI742" s="7" t="s">
        <v>4234</v>
      </c>
      <c r="AJ742" s="7" t="s">
        <v>41</v>
      </c>
      <c r="AK742" s="7" t="s">
        <v>41</v>
      </c>
      <c r="AL742" s="17">
        <v>45646</v>
      </c>
      <c r="AM742" s="7" t="s">
        <v>4568</v>
      </c>
    </row>
    <row r="743" spans="1:39" s="6" customFormat="1" ht="12" x14ac:dyDescent="0.2">
      <c r="A743" s="7" t="s">
        <v>270</v>
      </c>
      <c r="B743" s="7" t="s">
        <v>3418</v>
      </c>
      <c r="C743" s="7" t="s">
        <v>4410</v>
      </c>
      <c r="D743" s="7" t="s">
        <v>4411</v>
      </c>
      <c r="E743" s="10" t="s">
        <v>41</v>
      </c>
      <c r="F743" s="7" t="s">
        <v>3606</v>
      </c>
      <c r="G743" s="7" t="s">
        <v>40</v>
      </c>
      <c r="H743" s="10" t="s">
        <v>4412</v>
      </c>
      <c r="I743" s="7" t="s">
        <v>4413</v>
      </c>
      <c r="J743" s="7" t="s">
        <v>4414</v>
      </c>
      <c r="K743" s="7" t="s">
        <v>302</v>
      </c>
      <c r="L743" s="7" t="s">
        <v>303</v>
      </c>
      <c r="M743" s="7" t="s">
        <v>304</v>
      </c>
      <c r="N743" s="7" t="s">
        <v>4223</v>
      </c>
      <c r="O743" s="7" t="s">
        <v>4223</v>
      </c>
      <c r="P743" s="9" t="s">
        <v>4223</v>
      </c>
      <c r="Q743" s="9" t="s">
        <v>3566</v>
      </c>
      <c r="R743" s="7" t="s">
        <v>45</v>
      </c>
      <c r="S743" s="12">
        <v>41548</v>
      </c>
      <c r="T743" s="12" t="s">
        <v>41</v>
      </c>
      <c r="U743" s="10" t="s">
        <v>3443</v>
      </c>
      <c r="V743" s="10" t="s">
        <v>3425</v>
      </c>
      <c r="W743" s="7" t="s">
        <v>41</v>
      </c>
      <c r="X743" s="7" t="s">
        <v>41</v>
      </c>
      <c r="Y743" s="7" t="s">
        <v>41</v>
      </c>
      <c r="Z743" s="7" t="s">
        <v>41</v>
      </c>
      <c r="AA743" s="7" t="s">
        <v>41</v>
      </c>
      <c r="AB743" s="7" t="s">
        <v>41</v>
      </c>
      <c r="AC743" s="7" t="s">
        <v>41</v>
      </c>
      <c r="AD743" s="7" t="s">
        <v>41</v>
      </c>
      <c r="AE743" s="7" t="s">
        <v>41</v>
      </c>
      <c r="AF743" s="7" t="s">
        <v>41</v>
      </c>
      <c r="AG743" s="7" t="s">
        <v>41</v>
      </c>
      <c r="AH743" s="7" t="s">
        <v>41</v>
      </c>
      <c r="AI743" s="7" t="s">
        <v>4224</v>
      </c>
      <c r="AJ743" s="7" t="s">
        <v>41</v>
      </c>
      <c r="AK743" s="7" t="s">
        <v>41</v>
      </c>
      <c r="AL743" s="17">
        <v>45646</v>
      </c>
      <c r="AM743" s="7" t="s">
        <v>4568</v>
      </c>
    </row>
    <row r="744" spans="1:39" s="6" customFormat="1" ht="12" x14ac:dyDescent="0.2">
      <c r="A744" s="7" t="s">
        <v>270</v>
      </c>
      <c r="B744" s="7" t="s">
        <v>3418</v>
      </c>
      <c r="C744" s="7" t="s">
        <v>4417</v>
      </c>
      <c r="D744" s="7" t="s">
        <v>4418</v>
      </c>
      <c r="E744" s="10" t="s">
        <v>41</v>
      </c>
      <c r="F744" s="7" t="s">
        <v>3606</v>
      </c>
      <c r="G744" s="7" t="s">
        <v>40</v>
      </c>
      <c r="H744" s="10" t="s">
        <v>4419</v>
      </c>
      <c r="I744" s="7" t="s">
        <v>4420</v>
      </c>
      <c r="J744" s="7" t="s">
        <v>4421</v>
      </c>
      <c r="K744" s="7" t="s">
        <v>336</v>
      </c>
      <c r="L744" s="7" t="s">
        <v>336</v>
      </c>
      <c r="M744" s="7" t="s">
        <v>337</v>
      </c>
      <c r="N744" s="7" t="s">
        <v>4223</v>
      </c>
      <c r="O744" s="7" t="s">
        <v>4223</v>
      </c>
      <c r="P744" s="9" t="s">
        <v>4223</v>
      </c>
      <c r="Q744" s="9" t="s">
        <v>3566</v>
      </c>
      <c r="R744" s="7" t="s">
        <v>45</v>
      </c>
      <c r="S744" s="12">
        <v>41548</v>
      </c>
      <c r="T744" s="12" t="s">
        <v>41</v>
      </c>
      <c r="U744" s="10" t="s">
        <v>3443</v>
      </c>
      <c r="V744" s="10" t="s">
        <v>3425</v>
      </c>
      <c r="W744" s="7" t="s">
        <v>41</v>
      </c>
      <c r="X744" s="7" t="s">
        <v>41</v>
      </c>
      <c r="Y744" s="7" t="s">
        <v>41</v>
      </c>
      <c r="Z744" s="7" t="s">
        <v>41</v>
      </c>
      <c r="AA744" s="7" t="s">
        <v>41</v>
      </c>
      <c r="AB744" s="7" t="s">
        <v>41</v>
      </c>
      <c r="AC744" s="7" t="s">
        <v>41</v>
      </c>
      <c r="AD744" s="7" t="s">
        <v>41</v>
      </c>
      <c r="AE744" s="7" t="s">
        <v>41</v>
      </c>
      <c r="AF744" s="7" t="s">
        <v>41</v>
      </c>
      <c r="AG744" s="7" t="s">
        <v>41</v>
      </c>
      <c r="AH744" s="7" t="s">
        <v>41</v>
      </c>
      <c r="AI744" s="7" t="s">
        <v>4224</v>
      </c>
      <c r="AJ744" s="7" t="s">
        <v>41</v>
      </c>
      <c r="AK744" s="7" t="s">
        <v>41</v>
      </c>
      <c r="AL744" s="17">
        <v>45646</v>
      </c>
      <c r="AM744" s="7" t="s">
        <v>4568</v>
      </c>
    </row>
    <row r="745" spans="1:39" s="6" customFormat="1" ht="12" x14ac:dyDescent="0.2">
      <c r="A745" s="7" t="s">
        <v>270</v>
      </c>
      <c r="B745" s="7" t="s">
        <v>3418</v>
      </c>
      <c r="C745" s="7" t="s">
        <v>4422</v>
      </c>
      <c r="D745" s="7" t="s">
        <v>4423</v>
      </c>
      <c r="E745" s="10" t="s">
        <v>41</v>
      </c>
      <c r="F745" s="7" t="s">
        <v>3606</v>
      </c>
      <c r="G745" s="7" t="s">
        <v>40</v>
      </c>
      <c r="H745" s="10" t="s">
        <v>4334</v>
      </c>
      <c r="I745" s="7" t="s">
        <v>4424</v>
      </c>
      <c r="J745" s="7" t="s">
        <v>4425</v>
      </c>
      <c r="K745" s="7" t="s">
        <v>336</v>
      </c>
      <c r="L745" s="7" t="s">
        <v>336</v>
      </c>
      <c r="M745" s="7" t="s">
        <v>337</v>
      </c>
      <c r="N745" s="7" t="s">
        <v>4223</v>
      </c>
      <c r="O745" s="7" t="s">
        <v>4223</v>
      </c>
      <c r="P745" s="9" t="s">
        <v>4223</v>
      </c>
      <c r="Q745" s="9" t="s">
        <v>3562</v>
      </c>
      <c r="R745" s="7" t="s">
        <v>45</v>
      </c>
      <c r="S745" s="12">
        <v>41548</v>
      </c>
      <c r="T745" s="12" t="s">
        <v>41</v>
      </c>
      <c r="U745" s="10" t="s">
        <v>3443</v>
      </c>
      <c r="V745" s="10" t="s">
        <v>3425</v>
      </c>
      <c r="W745" s="7" t="s">
        <v>41</v>
      </c>
      <c r="X745" s="7" t="s">
        <v>41</v>
      </c>
      <c r="Y745" s="7" t="s">
        <v>41</v>
      </c>
      <c r="Z745" s="7" t="s">
        <v>41</v>
      </c>
      <c r="AA745" s="7" t="s">
        <v>41</v>
      </c>
      <c r="AB745" s="7" t="s">
        <v>41</v>
      </c>
      <c r="AC745" s="7" t="s">
        <v>41</v>
      </c>
      <c r="AD745" s="7" t="s">
        <v>41</v>
      </c>
      <c r="AE745" s="7" t="s">
        <v>41</v>
      </c>
      <c r="AF745" s="7" t="s">
        <v>41</v>
      </c>
      <c r="AG745" s="7" t="s">
        <v>41</v>
      </c>
      <c r="AH745" s="7" t="s">
        <v>41</v>
      </c>
      <c r="AI745" s="7" t="s">
        <v>4224</v>
      </c>
      <c r="AJ745" s="7" t="s">
        <v>41</v>
      </c>
      <c r="AK745" s="7" t="s">
        <v>41</v>
      </c>
      <c r="AL745" s="17">
        <v>45646</v>
      </c>
      <c r="AM745" s="7" t="s">
        <v>4568</v>
      </c>
    </row>
    <row r="746" spans="1:39" s="6" customFormat="1" ht="12" x14ac:dyDescent="0.2">
      <c r="A746" s="7" t="s">
        <v>270</v>
      </c>
      <c r="B746" s="7" t="s">
        <v>3418</v>
      </c>
      <c r="C746" s="7" t="s">
        <v>4445</v>
      </c>
      <c r="D746" s="7" t="s">
        <v>4446</v>
      </c>
      <c r="E746" s="10" t="s">
        <v>41</v>
      </c>
      <c r="F746" s="7" t="s">
        <v>3606</v>
      </c>
      <c r="G746" s="7" t="s">
        <v>40</v>
      </c>
      <c r="H746" s="10" t="s">
        <v>4359</v>
      </c>
      <c r="I746" s="7" t="s">
        <v>4447</v>
      </c>
      <c r="J746" s="7" t="s">
        <v>4448</v>
      </c>
      <c r="K746" s="7" t="s">
        <v>313</v>
      </c>
      <c r="L746" s="7" t="s">
        <v>314</v>
      </c>
      <c r="M746" s="7" t="s">
        <v>314</v>
      </c>
      <c r="N746" s="7" t="s">
        <v>4223</v>
      </c>
      <c r="O746" s="7" t="s">
        <v>4223</v>
      </c>
      <c r="P746" s="9" t="s">
        <v>4223</v>
      </c>
      <c r="Q746" s="9" t="s">
        <v>3442</v>
      </c>
      <c r="R746" s="7" t="s">
        <v>45</v>
      </c>
      <c r="S746" s="12">
        <v>41548</v>
      </c>
      <c r="T746" s="12" t="s">
        <v>41</v>
      </c>
      <c r="U746" s="10" t="s">
        <v>3443</v>
      </c>
      <c r="V746" s="10" t="s">
        <v>3425</v>
      </c>
      <c r="W746" s="7" t="s">
        <v>41</v>
      </c>
      <c r="X746" s="7" t="s">
        <v>41</v>
      </c>
      <c r="Y746" s="7" t="s">
        <v>41</v>
      </c>
      <c r="Z746" s="7" t="s">
        <v>41</v>
      </c>
      <c r="AA746" s="7" t="s">
        <v>41</v>
      </c>
      <c r="AB746" s="7" t="s">
        <v>41</v>
      </c>
      <c r="AC746" s="7" t="s">
        <v>41</v>
      </c>
      <c r="AD746" s="7" t="s">
        <v>41</v>
      </c>
      <c r="AE746" s="7" t="s">
        <v>41</v>
      </c>
      <c r="AF746" s="7" t="s">
        <v>41</v>
      </c>
      <c r="AG746" s="7" t="s">
        <v>41</v>
      </c>
      <c r="AH746" s="7" t="s">
        <v>41</v>
      </c>
      <c r="AI746" s="7" t="s">
        <v>4251</v>
      </c>
      <c r="AJ746" s="7" t="s">
        <v>41</v>
      </c>
      <c r="AK746" s="7" t="s">
        <v>41</v>
      </c>
      <c r="AL746" s="17">
        <v>45646</v>
      </c>
      <c r="AM746" s="7" t="s">
        <v>4568</v>
      </c>
    </row>
    <row r="747" spans="1:39" s="6" customFormat="1" ht="12" x14ac:dyDescent="0.2">
      <c r="A747" s="7" t="s">
        <v>1073</v>
      </c>
      <c r="B747" s="7" t="s">
        <v>557</v>
      </c>
      <c r="C747" s="7" t="s">
        <v>1094</v>
      </c>
      <c r="D747" s="7" t="s">
        <v>1095</v>
      </c>
      <c r="E747" s="10" t="s">
        <v>4791</v>
      </c>
      <c r="F747" s="7" t="s">
        <v>1086</v>
      </c>
      <c r="G747" s="7" t="s">
        <v>561</v>
      </c>
      <c r="H747" s="10" t="s">
        <v>41</v>
      </c>
      <c r="I747" s="7" t="s">
        <v>1096</v>
      </c>
      <c r="J747" s="7" t="s">
        <v>1097</v>
      </c>
      <c r="K747" s="7" t="s">
        <v>1098</v>
      </c>
      <c r="L747" s="7" t="s">
        <v>1099</v>
      </c>
      <c r="M747" s="7" t="s">
        <v>1080</v>
      </c>
      <c r="N747" s="7" t="s">
        <v>1089</v>
      </c>
      <c r="O747" s="7" t="s">
        <v>1089</v>
      </c>
      <c r="P747" s="9" t="s">
        <v>41</v>
      </c>
      <c r="Q747" s="9" t="s">
        <v>41</v>
      </c>
      <c r="R747" s="7" t="s">
        <v>45</v>
      </c>
      <c r="S747" s="12">
        <v>45414</v>
      </c>
      <c r="T747" s="12" t="s">
        <v>41</v>
      </c>
      <c r="U747" s="10" t="s">
        <v>41</v>
      </c>
      <c r="V747" s="10" t="s">
        <v>41</v>
      </c>
      <c r="W747" s="7" t="s">
        <v>1091</v>
      </c>
      <c r="X747" s="7">
        <v>986167475</v>
      </c>
      <c r="Y747" s="7" t="s">
        <v>1090</v>
      </c>
      <c r="Z747" s="7"/>
      <c r="AA747" s="7"/>
      <c r="AB747" s="7" t="s">
        <v>41</v>
      </c>
      <c r="AC747" s="7" t="s">
        <v>41</v>
      </c>
      <c r="AD747" s="7" t="s">
        <v>41</v>
      </c>
      <c r="AE747" s="7" t="s">
        <v>41</v>
      </c>
      <c r="AF747" s="7" t="s">
        <v>41</v>
      </c>
      <c r="AG747" s="7" t="s">
        <v>41</v>
      </c>
      <c r="AH747" s="7" t="s">
        <v>41</v>
      </c>
      <c r="AI747" s="7" t="s">
        <v>1092</v>
      </c>
      <c r="AJ747" s="7">
        <v>965770100</v>
      </c>
      <c r="AK747" s="7" t="s">
        <v>1093</v>
      </c>
      <c r="AL747" s="17">
        <v>45650</v>
      </c>
      <c r="AM747" s="7" t="s">
        <v>5878</v>
      </c>
    </row>
    <row r="748" spans="1:39" s="6" customFormat="1" ht="12" x14ac:dyDescent="0.2">
      <c r="A748" s="7" t="s">
        <v>270</v>
      </c>
      <c r="B748" s="7" t="s">
        <v>557</v>
      </c>
      <c r="C748" s="7" t="s">
        <v>2422</v>
      </c>
      <c r="D748" s="7" t="s">
        <v>2423</v>
      </c>
      <c r="E748" s="10" t="s">
        <v>4791</v>
      </c>
      <c r="F748" s="7" t="s">
        <v>2424</v>
      </c>
      <c r="G748" s="7" t="s">
        <v>40</v>
      </c>
      <c r="H748" s="10" t="s">
        <v>41</v>
      </c>
      <c r="I748" s="7" t="s">
        <v>2425</v>
      </c>
      <c r="J748" s="7" t="s">
        <v>2426</v>
      </c>
      <c r="K748" s="7" t="s">
        <v>2277</v>
      </c>
      <c r="L748" s="7" t="s">
        <v>2277</v>
      </c>
      <c r="M748" s="7" t="s">
        <v>314</v>
      </c>
      <c r="N748" s="7" t="s">
        <v>5913</v>
      </c>
      <c r="O748" s="7" t="s">
        <v>5913</v>
      </c>
      <c r="P748" s="9" t="s">
        <v>41</v>
      </c>
      <c r="Q748" s="9" t="s">
        <v>41</v>
      </c>
      <c r="R748" s="7" t="s">
        <v>45</v>
      </c>
      <c r="S748" s="12">
        <v>45580</v>
      </c>
      <c r="T748" s="12" t="s">
        <v>41</v>
      </c>
      <c r="U748" s="10" t="s">
        <v>41</v>
      </c>
      <c r="V748" s="10" t="s">
        <v>41</v>
      </c>
      <c r="W748" s="7" t="s">
        <v>2427</v>
      </c>
      <c r="X748" s="7">
        <v>989190511</v>
      </c>
      <c r="Y748" s="7" t="s">
        <v>2428</v>
      </c>
      <c r="Z748" s="7" t="s">
        <v>2429</v>
      </c>
      <c r="AA748" s="7">
        <v>969380230</v>
      </c>
      <c r="AB748" s="7" t="s">
        <v>41</v>
      </c>
      <c r="AC748" s="7" t="s">
        <v>6259</v>
      </c>
      <c r="AD748" s="7">
        <v>915134645</v>
      </c>
      <c r="AE748" s="7" t="s">
        <v>41</v>
      </c>
      <c r="AF748" s="7" t="s">
        <v>41</v>
      </c>
      <c r="AG748" s="7" t="s">
        <v>41</v>
      </c>
      <c r="AH748" s="7" t="s">
        <v>41</v>
      </c>
      <c r="AI748" s="7" t="s">
        <v>2295</v>
      </c>
      <c r="AJ748" s="7">
        <v>997101439</v>
      </c>
      <c r="AK748" s="7" t="s">
        <v>2296</v>
      </c>
      <c r="AL748" s="17">
        <v>45650</v>
      </c>
      <c r="AM748" s="7" t="s">
        <v>4748</v>
      </c>
    </row>
    <row r="749" spans="1:39" s="6" customFormat="1" ht="12" x14ac:dyDescent="0.2">
      <c r="A749" s="7" t="s">
        <v>371</v>
      </c>
      <c r="B749" s="7" t="s">
        <v>557</v>
      </c>
      <c r="C749" s="7" t="s">
        <v>2684</v>
      </c>
      <c r="D749" s="7" t="s">
        <v>4763</v>
      </c>
      <c r="E749" s="10" t="s">
        <v>4791</v>
      </c>
      <c r="F749" s="7" t="s">
        <v>2685</v>
      </c>
      <c r="G749" s="7" t="s">
        <v>561</v>
      </c>
      <c r="H749" s="10" t="s">
        <v>41</v>
      </c>
      <c r="I749" s="7" t="s">
        <v>2686</v>
      </c>
      <c r="J749" s="7" t="s">
        <v>2687</v>
      </c>
      <c r="K749" s="7" t="s">
        <v>2688</v>
      </c>
      <c r="L749" s="7" t="s">
        <v>2689</v>
      </c>
      <c r="M749" s="7" t="s">
        <v>376</v>
      </c>
      <c r="N749" s="7" t="s">
        <v>5136</v>
      </c>
      <c r="O749" s="7" t="s">
        <v>5136</v>
      </c>
      <c r="P749" s="9" t="s">
        <v>41</v>
      </c>
      <c r="Q749" s="9" t="s">
        <v>41</v>
      </c>
      <c r="R749" s="7" t="s">
        <v>45</v>
      </c>
      <c r="S749" s="12">
        <v>45627</v>
      </c>
      <c r="T749" s="12">
        <v>45657</v>
      </c>
      <c r="U749" s="10" t="s">
        <v>41</v>
      </c>
      <c r="V749" s="10" t="s">
        <v>41</v>
      </c>
      <c r="W749" s="7" t="s">
        <v>4873</v>
      </c>
      <c r="X749" s="7">
        <v>982733616</v>
      </c>
      <c r="Y749" s="7" t="s">
        <v>2681</v>
      </c>
      <c r="Z749" s="7" t="s">
        <v>2690</v>
      </c>
      <c r="AA749" s="7">
        <v>982733716</v>
      </c>
      <c r="AB749" s="7" t="s">
        <v>2681</v>
      </c>
      <c r="AC749" s="7" t="s">
        <v>41</v>
      </c>
      <c r="AD749" s="7" t="s">
        <v>41</v>
      </c>
      <c r="AE749" s="7" t="s">
        <v>41</v>
      </c>
      <c r="AF749" s="7" t="s">
        <v>41</v>
      </c>
      <c r="AG749" s="7" t="s">
        <v>41</v>
      </c>
      <c r="AH749" s="7" t="s">
        <v>41</v>
      </c>
      <c r="AI749" s="7" t="s">
        <v>2774</v>
      </c>
      <c r="AJ749" s="7">
        <v>997101432</v>
      </c>
      <c r="AK749" s="7" t="s">
        <v>4864</v>
      </c>
      <c r="AL749" s="12">
        <v>45657</v>
      </c>
      <c r="AM749" s="7" t="s">
        <v>4762</v>
      </c>
    </row>
    <row r="750" spans="1:39" s="6" customFormat="1" ht="12" x14ac:dyDescent="0.2">
      <c r="A750" s="7" t="s">
        <v>371</v>
      </c>
      <c r="B750" s="7" t="s">
        <v>557</v>
      </c>
      <c r="C750" s="7" t="s">
        <v>2567</v>
      </c>
      <c r="D750" s="7" t="s">
        <v>2568</v>
      </c>
      <c r="E750" s="10" t="s">
        <v>4791</v>
      </c>
      <c r="F750" s="7" t="s">
        <v>2569</v>
      </c>
      <c r="G750" s="7" t="s">
        <v>561</v>
      </c>
      <c r="H750" s="10" t="s">
        <v>41</v>
      </c>
      <c r="I750" s="7" t="s">
        <v>2611</v>
      </c>
      <c r="J750" s="7" t="s">
        <v>2612</v>
      </c>
      <c r="K750" s="7" t="s">
        <v>2583</v>
      </c>
      <c r="L750" s="7" t="s">
        <v>2583</v>
      </c>
      <c r="M750" s="7" t="s">
        <v>2551</v>
      </c>
      <c r="N750" s="7" t="s">
        <v>5167</v>
      </c>
      <c r="O750" s="7" t="s">
        <v>5167</v>
      </c>
      <c r="P750" s="9" t="s">
        <v>41</v>
      </c>
      <c r="Q750" s="9" t="s">
        <v>41</v>
      </c>
      <c r="R750" s="7" t="s">
        <v>45</v>
      </c>
      <c r="S750" s="12">
        <v>45627</v>
      </c>
      <c r="T750" s="12">
        <v>45657</v>
      </c>
      <c r="U750" s="10" t="s">
        <v>41</v>
      </c>
      <c r="V750" s="10" t="s">
        <v>41</v>
      </c>
      <c r="W750" s="7" t="s">
        <v>2572</v>
      </c>
      <c r="X750" s="7">
        <v>983704050</v>
      </c>
      <c r="Y750" s="7" t="s">
        <v>2573</v>
      </c>
      <c r="Z750" s="7" t="s">
        <v>41</v>
      </c>
      <c r="AA750" s="7" t="s">
        <v>41</v>
      </c>
      <c r="AB750" s="7" t="s">
        <v>41</v>
      </c>
      <c r="AC750" s="7" t="s">
        <v>41</v>
      </c>
      <c r="AD750" s="7" t="s">
        <v>41</v>
      </c>
      <c r="AE750" s="7" t="s">
        <v>41</v>
      </c>
      <c r="AF750" s="7" t="s">
        <v>41</v>
      </c>
      <c r="AG750" s="7" t="s">
        <v>41</v>
      </c>
      <c r="AH750" s="7" t="s">
        <v>41</v>
      </c>
      <c r="AI750" s="7" t="s">
        <v>4828</v>
      </c>
      <c r="AJ750" s="7">
        <v>997109267</v>
      </c>
      <c r="AK750" s="7" t="s">
        <v>4829</v>
      </c>
      <c r="AL750" s="12">
        <v>45657</v>
      </c>
      <c r="AM750" s="7" t="s">
        <v>4762</v>
      </c>
    </row>
    <row r="751" spans="1:39" s="6" customFormat="1" ht="12" x14ac:dyDescent="0.2">
      <c r="A751" s="7" t="s">
        <v>371</v>
      </c>
      <c r="B751" s="7" t="s">
        <v>557</v>
      </c>
      <c r="C751" s="7" t="s">
        <v>3252</v>
      </c>
      <c r="D751" s="7" t="s">
        <v>3253</v>
      </c>
      <c r="E751" s="10" t="s">
        <v>4791</v>
      </c>
      <c r="F751" s="7" t="s">
        <v>2561</v>
      </c>
      <c r="G751" s="7" t="s">
        <v>561</v>
      </c>
      <c r="H751" s="10" t="s">
        <v>41</v>
      </c>
      <c r="I751" s="7" t="s">
        <v>4964</v>
      </c>
      <c r="J751" s="7" t="s">
        <v>4965</v>
      </c>
      <c r="K751" s="7" t="s">
        <v>3275</v>
      </c>
      <c r="L751" s="7" t="s">
        <v>3276</v>
      </c>
      <c r="M751" s="7" t="s">
        <v>425</v>
      </c>
      <c r="N751" s="7" t="s">
        <v>3244</v>
      </c>
      <c r="O751" s="7" t="s">
        <v>3244</v>
      </c>
      <c r="P751" s="9" t="s">
        <v>41</v>
      </c>
      <c r="Q751" s="9" t="s">
        <v>41</v>
      </c>
      <c r="R751" s="7" t="s">
        <v>45</v>
      </c>
      <c r="S751" s="12">
        <v>45627</v>
      </c>
      <c r="T751" s="12">
        <v>45657</v>
      </c>
      <c r="U751" s="10" t="s">
        <v>41</v>
      </c>
      <c r="V751" s="10" t="s">
        <v>41</v>
      </c>
      <c r="W751" s="7" t="s">
        <v>2565</v>
      </c>
      <c r="X751" s="7">
        <v>984115153</v>
      </c>
      <c r="Y751" s="7" t="s">
        <v>2982</v>
      </c>
      <c r="Z751" s="7" t="s">
        <v>4962</v>
      </c>
      <c r="AA751" s="7">
        <v>963181095</v>
      </c>
      <c r="AB751" s="7" t="s">
        <v>4963</v>
      </c>
      <c r="AC751" s="7" t="s">
        <v>41</v>
      </c>
      <c r="AD751" s="7" t="s">
        <v>41</v>
      </c>
      <c r="AE751" s="7" t="s">
        <v>41</v>
      </c>
      <c r="AF751" s="7" t="s">
        <v>41</v>
      </c>
      <c r="AG751" s="7" t="s">
        <v>41</v>
      </c>
      <c r="AH751" s="7" t="s">
        <v>41</v>
      </c>
      <c r="AI751" s="7" t="s">
        <v>4828</v>
      </c>
      <c r="AJ751" s="7">
        <v>997109267</v>
      </c>
      <c r="AK751" s="7" t="s">
        <v>4829</v>
      </c>
      <c r="AL751" s="12">
        <v>45657</v>
      </c>
      <c r="AM751" s="7" t="s">
        <v>4762</v>
      </c>
    </row>
    <row r="752" spans="1:39" s="6" customFormat="1" ht="12" x14ac:dyDescent="0.2">
      <c r="A752" s="7" t="s">
        <v>371</v>
      </c>
      <c r="B752" s="7" t="s">
        <v>557</v>
      </c>
      <c r="C752" s="7" t="s">
        <v>2574</v>
      </c>
      <c r="D752" s="7" t="s">
        <v>2575</v>
      </c>
      <c r="E752" s="10" t="s">
        <v>4791</v>
      </c>
      <c r="F752" s="7" t="s">
        <v>2576</v>
      </c>
      <c r="G752" s="7" t="s">
        <v>561</v>
      </c>
      <c r="H752" s="10" t="s">
        <v>41</v>
      </c>
      <c r="I752" s="7" t="s">
        <v>2577</v>
      </c>
      <c r="J752" s="7" t="s">
        <v>2578</v>
      </c>
      <c r="K752" s="7" t="s">
        <v>2556</v>
      </c>
      <c r="L752" s="7" t="s">
        <v>2556</v>
      </c>
      <c r="M752" s="7" t="s">
        <v>2551</v>
      </c>
      <c r="N752" s="7" t="s">
        <v>5166</v>
      </c>
      <c r="O752" s="7" t="s">
        <v>5168</v>
      </c>
      <c r="P752" s="9" t="s">
        <v>41</v>
      </c>
      <c r="Q752" s="9" t="s">
        <v>41</v>
      </c>
      <c r="R752" s="7" t="s">
        <v>45</v>
      </c>
      <c r="S752" s="12">
        <v>45627</v>
      </c>
      <c r="T752" s="12">
        <v>45657</v>
      </c>
      <c r="U752" s="10" t="s">
        <v>41</v>
      </c>
      <c r="V752" s="10" t="s">
        <v>41</v>
      </c>
      <c r="W752" s="7" t="s">
        <v>2580</v>
      </c>
      <c r="X752" s="7">
        <v>992933912</v>
      </c>
      <c r="Y752" s="7" t="s">
        <v>2581</v>
      </c>
      <c r="Z752" s="7" t="s">
        <v>41</v>
      </c>
      <c r="AA752" s="7" t="s">
        <v>41</v>
      </c>
      <c r="AB752" s="7" t="s">
        <v>41</v>
      </c>
      <c r="AC752" s="7" t="s">
        <v>41</v>
      </c>
      <c r="AD752" s="7" t="s">
        <v>41</v>
      </c>
      <c r="AE752" s="7" t="s">
        <v>41</v>
      </c>
      <c r="AF752" s="7" t="s">
        <v>41</v>
      </c>
      <c r="AG752" s="7" t="s">
        <v>41</v>
      </c>
      <c r="AH752" s="7" t="s">
        <v>41</v>
      </c>
      <c r="AI752" s="7" t="s">
        <v>4828</v>
      </c>
      <c r="AJ752" s="7">
        <v>997109267</v>
      </c>
      <c r="AK752" s="7" t="s">
        <v>4829</v>
      </c>
      <c r="AL752" s="12">
        <v>45657</v>
      </c>
      <c r="AM752" s="7" t="s">
        <v>4762</v>
      </c>
    </row>
    <row r="753" spans="1:39" s="6" customFormat="1" ht="12" x14ac:dyDescent="0.2">
      <c r="A753" s="7" t="s">
        <v>371</v>
      </c>
      <c r="B753" s="7" t="s">
        <v>557</v>
      </c>
      <c r="C753" s="7" t="s">
        <v>3068</v>
      </c>
      <c r="D753" s="7" t="s">
        <v>3069</v>
      </c>
      <c r="E753" s="10" t="s">
        <v>4791</v>
      </c>
      <c r="F753" s="7" t="s">
        <v>2561</v>
      </c>
      <c r="G753" s="7" t="s">
        <v>561</v>
      </c>
      <c r="H753" s="10" t="s">
        <v>41</v>
      </c>
      <c r="I753" s="7" t="s">
        <v>6425</v>
      </c>
      <c r="J753" s="7" t="s">
        <v>3070</v>
      </c>
      <c r="K753" s="7" t="s">
        <v>3071</v>
      </c>
      <c r="L753" s="7" t="s">
        <v>3072</v>
      </c>
      <c r="M753" s="7" t="s">
        <v>457</v>
      </c>
      <c r="N753" s="7" t="s">
        <v>5173</v>
      </c>
      <c r="O753" s="7" t="s">
        <v>5174</v>
      </c>
      <c r="P753" s="9" t="s">
        <v>41</v>
      </c>
      <c r="Q753" s="9" t="s">
        <v>41</v>
      </c>
      <c r="R753" s="7" t="s">
        <v>45</v>
      </c>
      <c r="S753" s="12">
        <v>45627</v>
      </c>
      <c r="T753" s="12">
        <v>45657</v>
      </c>
      <c r="U753" s="10" t="s">
        <v>41</v>
      </c>
      <c r="V753" s="10" t="s">
        <v>41</v>
      </c>
      <c r="W753" s="7" t="s">
        <v>2981</v>
      </c>
      <c r="X753" s="7">
        <v>984115153</v>
      </c>
      <c r="Y753" s="7" t="s">
        <v>2982</v>
      </c>
      <c r="Z753" s="7" t="s">
        <v>4847</v>
      </c>
      <c r="AA753" s="7">
        <v>983191734</v>
      </c>
      <c r="AB753" s="7" t="s">
        <v>2982</v>
      </c>
      <c r="AC753" s="7" t="s">
        <v>41</v>
      </c>
      <c r="AD753" s="7" t="s">
        <v>41</v>
      </c>
      <c r="AE753" s="7" t="s">
        <v>41</v>
      </c>
      <c r="AF753" s="7" t="s">
        <v>41</v>
      </c>
      <c r="AG753" s="7" t="s">
        <v>41</v>
      </c>
      <c r="AH753" s="7" t="s">
        <v>41</v>
      </c>
      <c r="AI753" s="7" t="s">
        <v>4828</v>
      </c>
      <c r="AJ753" s="7">
        <v>997109267</v>
      </c>
      <c r="AK753" s="7" t="s">
        <v>4829</v>
      </c>
      <c r="AL753" s="12">
        <v>45657</v>
      </c>
      <c r="AM753" s="7" t="s">
        <v>4762</v>
      </c>
    </row>
    <row r="754" spans="1:39" s="6" customFormat="1" ht="12" x14ac:dyDescent="0.2">
      <c r="A754" s="7" t="s">
        <v>371</v>
      </c>
      <c r="B754" s="7" t="s">
        <v>557</v>
      </c>
      <c r="C754" s="7" t="s">
        <v>3159</v>
      </c>
      <c r="D754" s="7" t="s">
        <v>3160</v>
      </c>
      <c r="E754" s="10" t="s">
        <v>4791</v>
      </c>
      <c r="F754" s="7" t="s">
        <v>2854</v>
      </c>
      <c r="G754" s="7" t="s">
        <v>561</v>
      </c>
      <c r="H754" s="10" t="s">
        <v>41</v>
      </c>
      <c r="I754" s="7" t="s">
        <v>3161</v>
      </c>
      <c r="J754" s="7" t="s">
        <v>3162</v>
      </c>
      <c r="K754" s="7" t="s">
        <v>3163</v>
      </c>
      <c r="L754" s="7" t="s">
        <v>3163</v>
      </c>
      <c r="M754" s="7" t="s">
        <v>425</v>
      </c>
      <c r="N754" s="7" t="s">
        <v>2771</v>
      </c>
      <c r="O754" s="7" t="s">
        <v>2771</v>
      </c>
      <c r="P754" s="9" t="s">
        <v>41</v>
      </c>
      <c r="Q754" s="9" t="s">
        <v>41</v>
      </c>
      <c r="R754" s="7" t="s">
        <v>45</v>
      </c>
      <c r="S754" s="12">
        <v>45627</v>
      </c>
      <c r="T754" s="12">
        <v>45657</v>
      </c>
      <c r="U754" s="10" t="s">
        <v>41</v>
      </c>
      <c r="V754" s="10" t="s">
        <v>41</v>
      </c>
      <c r="W754" s="7" t="s">
        <v>4920</v>
      </c>
      <c r="X754" s="7">
        <v>913482939</v>
      </c>
      <c r="Y754" s="7" t="s">
        <v>4921</v>
      </c>
      <c r="Z754" s="7" t="s">
        <v>4922</v>
      </c>
      <c r="AA754" s="7">
        <v>974326845</v>
      </c>
      <c r="AB754" s="7" t="s">
        <v>4923</v>
      </c>
      <c r="AC754" s="7" t="s">
        <v>4924</v>
      </c>
      <c r="AD754" s="7">
        <v>958328662</v>
      </c>
      <c r="AE754" s="7" t="s">
        <v>4925</v>
      </c>
      <c r="AF754" s="7" t="s">
        <v>41</v>
      </c>
      <c r="AG754" s="7" t="s">
        <v>41</v>
      </c>
      <c r="AH754" s="7" t="s">
        <v>41</v>
      </c>
      <c r="AI754" s="7" t="s">
        <v>4828</v>
      </c>
      <c r="AJ754" s="7">
        <v>997109267</v>
      </c>
      <c r="AK754" s="7" t="s">
        <v>4829</v>
      </c>
      <c r="AL754" s="12">
        <v>45657</v>
      </c>
      <c r="AM754" s="7" t="s">
        <v>4762</v>
      </c>
    </row>
    <row r="755" spans="1:39" s="6" customFormat="1" ht="12" x14ac:dyDescent="0.2">
      <c r="A755" s="7" t="s">
        <v>371</v>
      </c>
      <c r="B755" s="7" t="s">
        <v>557</v>
      </c>
      <c r="C755" s="7" t="s">
        <v>2574</v>
      </c>
      <c r="D755" s="7" t="s">
        <v>2575</v>
      </c>
      <c r="E755" s="10" t="s">
        <v>4791</v>
      </c>
      <c r="F755" s="7" t="s">
        <v>2576</v>
      </c>
      <c r="G755" s="7" t="s">
        <v>561</v>
      </c>
      <c r="H755" s="10" t="s">
        <v>41</v>
      </c>
      <c r="I755" s="7" t="s">
        <v>2587</v>
      </c>
      <c r="J755" s="7" t="s">
        <v>2588</v>
      </c>
      <c r="K755" s="7" t="s">
        <v>2589</v>
      </c>
      <c r="L755" s="7" t="s">
        <v>2590</v>
      </c>
      <c r="M755" s="7" t="s">
        <v>2551</v>
      </c>
      <c r="N755" s="7" t="s">
        <v>5166</v>
      </c>
      <c r="O755" s="7" t="s">
        <v>5166</v>
      </c>
      <c r="P755" s="9" t="s">
        <v>41</v>
      </c>
      <c r="Q755" s="9" t="s">
        <v>41</v>
      </c>
      <c r="R755" s="7" t="s">
        <v>45</v>
      </c>
      <c r="S755" s="12">
        <v>45627</v>
      </c>
      <c r="T755" s="12">
        <v>45657</v>
      </c>
      <c r="U755" s="10" t="s">
        <v>41</v>
      </c>
      <c r="V755" s="10" t="s">
        <v>41</v>
      </c>
      <c r="W755" s="7" t="s">
        <v>2580</v>
      </c>
      <c r="X755" s="7">
        <v>992933912</v>
      </c>
      <c r="Y755" s="7" t="s">
        <v>2581</v>
      </c>
      <c r="Z755" s="7" t="s">
        <v>41</v>
      </c>
      <c r="AA755" s="7" t="s">
        <v>41</v>
      </c>
      <c r="AB755" s="7" t="s">
        <v>41</v>
      </c>
      <c r="AC755" s="7" t="s">
        <v>41</v>
      </c>
      <c r="AD755" s="7" t="s">
        <v>41</v>
      </c>
      <c r="AE755" s="7" t="s">
        <v>41</v>
      </c>
      <c r="AF755" s="7" t="s">
        <v>41</v>
      </c>
      <c r="AG755" s="7" t="s">
        <v>41</v>
      </c>
      <c r="AH755" s="7" t="s">
        <v>41</v>
      </c>
      <c r="AI755" s="7" t="s">
        <v>4828</v>
      </c>
      <c r="AJ755" s="7">
        <v>997109267</v>
      </c>
      <c r="AK755" s="7" t="s">
        <v>4829</v>
      </c>
      <c r="AL755" s="12">
        <v>45657</v>
      </c>
      <c r="AM755" s="7" t="s">
        <v>4762</v>
      </c>
    </row>
    <row r="756" spans="1:39" s="6" customFormat="1" ht="12" x14ac:dyDescent="0.2">
      <c r="A756" s="7" t="s">
        <v>371</v>
      </c>
      <c r="B756" s="7" t="s">
        <v>557</v>
      </c>
      <c r="C756" s="7" t="s">
        <v>2826</v>
      </c>
      <c r="D756" s="7" t="s">
        <v>2827</v>
      </c>
      <c r="E756" s="10" t="s">
        <v>4791</v>
      </c>
      <c r="F756" s="7" t="s">
        <v>2550</v>
      </c>
      <c r="G756" s="7" t="s">
        <v>561</v>
      </c>
      <c r="H756" s="10" t="s">
        <v>41</v>
      </c>
      <c r="I756" s="7" t="s">
        <v>5152</v>
      </c>
      <c r="J756" s="7" t="s">
        <v>3026</v>
      </c>
      <c r="K756" s="7" t="s">
        <v>3027</v>
      </c>
      <c r="L756" s="7" t="s">
        <v>395</v>
      </c>
      <c r="M756" s="7" t="s">
        <v>395</v>
      </c>
      <c r="N756" s="7" t="s">
        <v>2836</v>
      </c>
      <c r="O756" s="7" t="s">
        <v>2836</v>
      </c>
      <c r="P756" s="9" t="s">
        <v>41</v>
      </c>
      <c r="Q756" s="9" t="s">
        <v>41</v>
      </c>
      <c r="R756" s="7" t="s">
        <v>45</v>
      </c>
      <c r="S756" s="12">
        <v>45612</v>
      </c>
      <c r="T756" s="12">
        <v>45625</v>
      </c>
      <c r="U756" s="10" t="s">
        <v>41</v>
      </c>
      <c r="V756" s="10" t="s">
        <v>41</v>
      </c>
      <c r="W756" s="7" t="s">
        <v>2831</v>
      </c>
      <c r="X756" s="7">
        <v>951100000</v>
      </c>
      <c r="Y756" s="7" t="s">
        <v>3020</v>
      </c>
      <c r="Z756" s="7" t="s">
        <v>2832</v>
      </c>
      <c r="AA756" s="7">
        <v>980699337</v>
      </c>
      <c r="AB756" s="7" t="s">
        <v>4830</v>
      </c>
      <c r="AC756" s="7" t="s">
        <v>41</v>
      </c>
      <c r="AD756" s="7" t="s">
        <v>41</v>
      </c>
      <c r="AE756" s="7" t="s">
        <v>41</v>
      </c>
      <c r="AF756" s="7" t="s">
        <v>41</v>
      </c>
      <c r="AG756" s="7" t="s">
        <v>41</v>
      </c>
      <c r="AH756" s="7" t="s">
        <v>41</v>
      </c>
      <c r="AI756" s="7" t="s">
        <v>2621</v>
      </c>
      <c r="AJ756" s="7">
        <v>913500319</v>
      </c>
      <c r="AK756" s="7" t="s">
        <v>2622</v>
      </c>
      <c r="AL756" s="12">
        <v>45625</v>
      </c>
      <c r="AM756" s="7" t="s">
        <v>4762</v>
      </c>
    </row>
    <row r="757" spans="1:39" s="6" customFormat="1" ht="12" x14ac:dyDescent="0.2">
      <c r="A757" s="7" t="s">
        <v>371</v>
      </c>
      <c r="B757" s="7" t="s">
        <v>557</v>
      </c>
      <c r="C757" s="7" t="s">
        <v>2591</v>
      </c>
      <c r="D757" s="7" t="s">
        <v>2592</v>
      </c>
      <c r="E757" s="10" t="s">
        <v>4791</v>
      </c>
      <c r="F757" s="7" t="s">
        <v>2593</v>
      </c>
      <c r="G757" s="7" t="s">
        <v>561</v>
      </c>
      <c r="H757" s="10" t="s">
        <v>41</v>
      </c>
      <c r="I757" s="7" t="s">
        <v>2594</v>
      </c>
      <c r="J757" s="7" t="s">
        <v>2595</v>
      </c>
      <c r="K757" s="7" t="s">
        <v>2583</v>
      </c>
      <c r="L757" s="7" t="s">
        <v>2583</v>
      </c>
      <c r="M757" s="7" t="s">
        <v>2551</v>
      </c>
      <c r="N757" s="7" t="s">
        <v>5169</v>
      </c>
      <c r="O757" s="7" t="s">
        <v>5169</v>
      </c>
      <c r="P757" s="9" t="s">
        <v>41</v>
      </c>
      <c r="Q757" s="9" t="s">
        <v>41</v>
      </c>
      <c r="R757" s="7" t="s">
        <v>45</v>
      </c>
      <c r="S757" s="12">
        <v>45627</v>
      </c>
      <c r="T757" s="12">
        <v>45657</v>
      </c>
      <c r="U757" s="10" t="s">
        <v>41</v>
      </c>
      <c r="V757" s="10" t="s">
        <v>41</v>
      </c>
      <c r="W757" s="7" t="s">
        <v>2596</v>
      </c>
      <c r="X757" s="7">
        <v>926313994</v>
      </c>
      <c r="Y757" s="7" t="s">
        <v>2597</v>
      </c>
      <c r="Z757" s="7" t="s">
        <v>41</v>
      </c>
      <c r="AA757" s="7" t="s">
        <v>41</v>
      </c>
      <c r="AB757" s="7" t="s">
        <v>41</v>
      </c>
      <c r="AC757" s="7" t="s">
        <v>41</v>
      </c>
      <c r="AD757" s="7" t="s">
        <v>41</v>
      </c>
      <c r="AE757" s="7" t="s">
        <v>41</v>
      </c>
      <c r="AF757" s="7" t="s">
        <v>41</v>
      </c>
      <c r="AG757" s="7" t="s">
        <v>41</v>
      </c>
      <c r="AH757" s="7" t="s">
        <v>41</v>
      </c>
      <c r="AI757" s="7" t="s">
        <v>4828</v>
      </c>
      <c r="AJ757" s="7">
        <v>997109267</v>
      </c>
      <c r="AK757" s="7" t="s">
        <v>4829</v>
      </c>
      <c r="AL757" s="12">
        <v>45657</v>
      </c>
      <c r="AM757" s="7" t="s">
        <v>4762</v>
      </c>
    </row>
    <row r="758" spans="1:39" s="6" customFormat="1" ht="12" x14ac:dyDescent="0.2">
      <c r="A758" s="7" t="s">
        <v>371</v>
      </c>
      <c r="B758" s="7" t="s">
        <v>557</v>
      </c>
      <c r="C758" s="7" t="s">
        <v>3159</v>
      </c>
      <c r="D758" s="7" t="s">
        <v>3160</v>
      </c>
      <c r="E758" s="10" t="s">
        <v>4791</v>
      </c>
      <c r="F758" s="7" t="s">
        <v>2854</v>
      </c>
      <c r="G758" s="7" t="s">
        <v>561</v>
      </c>
      <c r="H758" s="10" t="s">
        <v>41</v>
      </c>
      <c r="I758" s="7" t="s">
        <v>3167</v>
      </c>
      <c r="J758" s="7" t="s">
        <v>3168</v>
      </c>
      <c r="K758" s="7" t="s">
        <v>3169</v>
      </c>
      <c r="L758" s="7" t="s">
        <v>3169</v>
      </c>
      <c r="M758" s="7" t="s">
        <v>425</v>
      </c>
      <c r="N758" s="7" t="s">
        <v>2771</v>
      </c>
      <c r="O758" s="7" t="s">
        <v>2771</v>
      </c>
      <c r="P758" s="9" t="s">
        <v>41</v>
      </c>
      <c r="Q758" s="9" t="s">
        <v>41</v>
      </c>
      <c r="R758" s="7" t="s">
        <v>45</v>
      </c>
      <c r="S758" s="12">
        <v>45627</v>
      </c>
      <c r="T758" s="12">
        <v>45657</v>
      </c>
      <c r="U758" s="10" t="s">
        <v>41</v>
      </c>
      <c r="V758" s="10" t="s">
        <v>41</v>
      </c>
      <c r="W758" s="7" t="s">
        <v>4920</v>
      </c>
      <c r="X758" s="7">
        <v>913482939</v>
      </c>
      <c r="Y758" s="7" t="s">
        <v>4921</v>
      </c>
      <c r="Z758" s="7" t="s">
        <v>4922</v>
      </c>
      <c r="AA758" s="7">
        <v>974326845</v>
      </c>
      <c r="AB758" s="7" t="s">
        <v>4923</v>
      </c>
      <c r="AC758" s="7" t="s">
        <v>4924</v>
      </c>
      <c r="AD758" s="7">
        <v>958328662</v>
      </c>
      <c r="AE758" s="7" t="s">
        <v>4925</v>
      </c>
      <c r="AF758" s="7" t="s">
        <v>41</v>
      </c>
      <c r="AG758" s="7" t="s">
        <v>41</v>
      </c>
      <c r="AH758" s="7" t="s">
        <v>41</v>
      </c>
      <c r="AI758" s="7" t="s">
        <v>4828</v>
      </c>
      <c r="AJ758" s="7">
        <v>997109267</v>
      </c>
      <c r="AK758" s="7" t="s">
        <v>4829</v>
      </c>
      <c r="AL758" s="12">
        <v>45657</v>
      </c>
      <c r="AM758" s="7" t="s">
        <v>4762</v>
      </c>
    </row>
    <row r="759" spans="1:39" s="6" customFormat="1" ht="12" x14ac:dyDescent="0.2">
      <c r="A759" s="7" t="s">
        <v>371</v>
      </c>
      <c r="B759" s="7" t="s">
        <v>557</v>
      </c>
      <c r="C759" s="7" t="s">
        <v>2567</v>
      </c>
      <c r="D759" s="7" t="s">
        <v>2568</v>
      </c>
      <c r="E759" s="10" t="s">
        <v>4791</v>
      </c>
      <c r="F759" s="7" t="s">
        <v>2569</v>
      </c>
      <c r="G759" s="7" t="s">
        <v>561</v>
      </c>
      <c r="H759" s="10" t="s">
        <v>41</v>
      </c>
      <c r="I759" s="7" t="s">
        <v>2608</v>
      </c>
      <c r="J759" s="7" t="s">
        <v>2609</v>
      </c>
      <c r="K759" s="7" t="s">
        <v>2610</v>
      </c>
      <c r="L759" s="7" t="s">
        <v>2556</v>
      </c>
      <c r="M759" s="7" t="s">
        <v>2551</v>
      </c>
      <c r="N759" s="7" t="s">
        <v>5167</v>
      </c>
      <c r="O759" s="7" t="s">
        <v>5167</v>
      </c>
      <c r="P759" s="9" t="s">
        <v>41</v>
      </c>
      <c r="Q759" s="9" t="s">
        <v>41</v>
      </c>
      <c r="R759" s="7" t="s">
        <v>45</v>
      </c>
      <c r="S759" s="12">
        <v>45627</v>
      </c>
      <c r="T759" s="12">
        <v>45657</v>
      </c>
      <c r="U759" s="10" t="s">
        <v>41</v>
      </c>
      <c r="V759" s="10" t="s">
        <v>41</v>
      </c>
      <c r="W759" s="7" t="s">
        <v>2572</v>
      </c>
      <c r="X759" s="7">
        <v>983704050</v>
      </c>
      <c r="Y759" s="7" t="s">
        <v>2573</v>
      </c>
      <c r="Z759" s="7" t="s">
        <v>41</v>
      </c>
      <c r="AA759" s="7">
        <v>934898214</v>
      </c>
      <c r="AB759" s="7" t="s">
        <v>41</v>
      </c>
      <c r="AC759" s="7" t="s">
        <v>41</v>
      </c>
      <c r="AD759" s="7" t="s">
        <v>41</v>
      </c>
      <c r="AE759" s="7" t="s">
        <v>41</v>
      </c>
      <c r="AF759" s="7" t="s">
        <v>41</v>
      </c>
      <c r="AG759" s="7" t="s">
        <v>41</v>
      </c>
      <c r="AH759" s="7" t="s">
        <v>41</v>
      </c>
      <c r="AI759" s="7" t="s">
        <v>4828</v>
      </c>
      <c r="AJ759" s="7">
        <v>997109267</v>
      </c>
      <c r="AK759" s="7" t="s">
        <v>4829</v>
      </c>
      <c r="AL759" s="12">
        <v>45657</v>
      </c>
      <c r="AM759" s="7" t="s">
        <v>4762</v>
      </c>
    </row>
    <row r="760" spans="1:39" s="6" customFormat="1" ht="12" x14ac:dyDescent="0.2">
      <c r="A760" s="7" t="s">
        <v>371</v>
      </c>
      <c r="B760" s="7" t="s">
        <v>557</v>
      </c>
      <c r="C760" s="7" t="s">
        <v>2591</v>
      </c>
      <c r="D760" s="7" t="s">
        <v>2592</v>
      </c>
      <c r="E760" s="10" t="s">
        <v>4791</v>
      </c>
      <c r="F760" s="7" t="s">
        <v>2593</v>
      </c>
      <c r="G760" s="7" t="s">
        <v>561</v>
      </c>
      <c r="H760" s="10" t="s">
        <v>41</v>
      </c>
      <c r="I760" s="7" t="s">
        <v>2598</v>
      </c>
      <c r="J760" s="7" t="s">
        <v>2599</v>
      </c>
      <c r="K760" s="7" t="s">
        <v>2556</v>
      </c>
      <c r="L760" s="7" t="s">
        <v>2556</v>
      </c>
      <c r="M760" s="7" t="s">
        <v>2551</v>
      </c>
      <c r="N760" s="7" t="s">
        <v>5166</v>
      </c>
      <c r="O760" s="7" t="s">
        <v>5166</v>
      </c>
      <c r="P760" s="9" t="s">
        <v>41</v>
      </c>
      <c r="Q760" s="9" t="s">
        <v>41</v>
      </c>
      <c r="R760" s="7" t="s">
        <v>45</v>
      </c>
      <c r="S760" s="12">
        <v>45627</v>
      </c>
      <c r="T760" s="12">
        <v>45657</v>
      </c>
      <c r="U760" s="10" t="s">
        <v>41</v>
      </c>
      <c r="V760" s="10" t="s">
        <v>41</v>
      </c>
      <c r="W760" s="7" t="s">
        <v>2600</v>
      </c>
      <c r="X760" s="7">
        <v>997190070</v>
      </c>
      <c r="Y760" s="7" t="s">
        <v>2597</v>
      </c>
      <c r="Z760" s="7" t="s">
        <v>41</v>
      </c>
      <c r="AA760" s="7" t="s">
        <v>41</v>
      </c>
      <c r="AB760" s="7" t="s">
        <v>41</v>
      </c>
      <c r="AC760" s="7" t="s">
        <v>41</v>
      </c>
      <c r="AD760" s="7" t="s">
        <v>41</v>
      </c>
      <c r="AE760" s="7" t="s">
        <v>41</v>
      </c>
      <c r="AF760" s="7" t="s">
        <v>41</v>
      </c>
      <c r="AG760" s="7" t="s">
        <v>41</v>
      </c>
      <c r="AH760" s="7" t="s">
        <v>41</v>
      </c>
      <c r="AI760" s="7" t="s">
        <v>4828</v>
      </c>
      <c r="AJ760" s="7">
        <v>997109267</v>
      </c>
      <c r="AK760" s="7" t="s">
        <v>4829</v>
      </c>
      <c r="AL760" s="12">
        <v>45657</v>
      </c>
      <c r="AM760" s="7" t="s">
        <v>4762</v>
      </c>
    </row>
    <row r="761" spans="1:39" s="6" customFormat="1" ht="12" x14ac:dyDescent="0.2">
      <c r="A761" s="7" t="s">
        <v>371</v>
      </c>
      <c r="B761" s="7" t="s">
        <v>557</v>
      </c>
      <c r="C761" s="7" t="s">
        <v>2708</v>
      </c>
      <c r="D761" s="7" t="s">
        <v>2709</v>
      </c>
      <c r="E761" s="10" t="s">
        <v>4791</v>
      </c>
      <c r="F761" s="7" t="s">
        <v>4782</v>
      </c>
      <c r="G761" s="7" t="s">
        <v>561</v>
      </c>
      <c r="H761" s="10" t="s">
        <v>41</v>
      </c>
      <c r="I761" s="7" t="s">
        <v>2698</v>
      </c>
      <c r="J761" s="7" t="s">
        <v>2699</v>
      </c>
      <c r="K761" s="7" t="s">
        <v>2700</v>
      </c>
      <c r="L761" s="7" t="s">
        <v>376</v>
      </c>
      <c r="M761" s="7" t="s">
        <v>376</v>
      </c>
      <c r="N761" s="7" t="s">
        <v>5137</v>
      </c>
      <c r="O761" s="7" t="s">
        <v>5137</v>
      </c>
      <c r="P761" s="9" t="s">
        <v>41</v>
      </c>
      <c r="Q761" s="9" t="s">
        <v>41</v>
      </c>
      <c r="R761" s="7" t="s">
        <v>45</v>
      </c>
      <c r="S761" s="12">
        <v>45627</v>
      </c>
      <c r="T761" s="12">
        <v>45657</v>
      </c>
      <c r="U761" s="10" t="s">
        <v>41</v>
      </c>
      <c r="V761" s="10" t="s">
        <v>41</v>
      </c>
      <c r="W761" s="7" t="s">
        <v>2701</v>
      </c>
      <c r="X761" s="7">
        <v>961766818</v>
      </c>
      <c r="Y761" s="7" t="s">
        <v>2702</v>
      </c>
      <c r="Z761" s="7" t="s">
        <v>41</v>
      </c>
      <c r="AA761" s="7" t="s">
        <v>41</v>
      </c>
      <c r="AB761" s="7" t="s">
        <v>41</v>
      </c>
      <c r="AC761" s="7" t="s">
        <v>41</v>
      </c>
      <c r="AD761" s="7" t="s">
        <v>41</v>
      </c>
      <c r="AE761" s="7" t="s">
        <v>41</v>
      </c>
      <c r="AF761" s="7" t="s">
        <v>41</v>
      </c>
      <c r="AG761" s="7" t="s">
        <v>41</v>
      </c>
      <c r="AH761" s="7" t="s">
        <v>41</v>
      </c>
      <c r="AI761" s="7" t="s">
        <v>2774</v>
      </c>
      <c r="AJ761" s="7">
        <v>997101432</v>
      </c>
      <c r="AK761" s="7" t="s">
        <v>4864</v>
      </c>
      <c r="AL761" s="12">
        <v>45657</v>
      </c>
      <c r="AM761" s="7" t="s">
        <v>4762</v>
      </c>
    </row>
    <row r="762" spans="1:39" s="6" customFormat="1" ht="12" x14ac:dyDescent="0.2">
      <c r="A762" s="7" t="s">
        <v>371</v>
      </c>
      <c r="B762" s="7" t="s">
        <v>557</v>
      </c>
      <c r="C762" s="7" t="s">
        <v>3159</v>
      </c>
      <c r="D762" s="7" t="s">
        <v>3160</v>
      </c>
      <c r="E762" s="10" t="s">
        <v>4791</v>
      </c>
      <c r="F762" s="7" t="s">
        <v>2854</v>
      </c>
      <c r="G762" s="7" t="s">
        <v>561</v>
      </c>
      <c r="H762" s="10" t="s">
        <v>2801</v>
      </c>
      <c r="I762" s="7" t="s">
        <v>3170</v>
      </c>
      <c r="J762" s="7" t="s">
        <v>3171</v>
      </c>
      <c r="K762" s="7" t="s">
        <v>423</v>
      </c>
      <c r="L762" s="7" t="s">
        <v>3153</v>
      </c>
      <c r="M762" s="7" t="s">
        <v>425</v>
      </c>
      <c r="N762" s="7" t="s">
        <v>4933</v>
      </c>
      <c r="O762" s="7" t="s">
        <v>4933</v>
      </c>
      <c r="P762" s="9" t="s">
        <v>3158</v>
      </c>
      <c r="Q762" s="9" t="s">
        <v>41</v>
      </c>
      <c r="R762" s="7" t="s">
        <v>45</v>
      </c>
      <c r="S762" s="12">
        <v>45627</v>
      </c>
      <c r="T762" s="12">
        <v>45657</v>
      </c>
      <c r="U762" s="10" t="s">
        <v>41</v>
      </c>
      <c r="V762" s="10" t="s">
        <v>41</v>
      </c>
      <c r="W762" s="7" t="s">
        <v>4920</v>
      </c>
      <c r="X762" s="7">
        <v>913482939</v>
      </c>
      <c r="Y762" s="7" t="s">
        <v>4921</v>
      </c>
      <c r="Z762" s="7" t="s">
        <v>4922</v>
      </c>
      <c r="AA762" s="7">
        <v>974326845</v>
      </c>
      <c r="AB762" s="7" t="s">
        <v>4923</v>
      </c>
      <c r="AC762" s="7" t="s">
        <v>4924</v>
      </c>
      <c r="AD762" s="7">
        <v>958328662</v>
      </c>
      <c r="AE762" s="7" t="s">
        <v>4925</v>
      </c>
      <c r="AF762" s="7" t="s">
        <v>41</v>
      </c>
      <c r="AG762" s="7" t="s">
        <v>41</v>
      </c>
      <c r="AH762" s="7" t="s">
        <v>41</v>
      </c>
      <c r="AI762" s="7" t="s">
        <v>4828</v>
      </c>
      <c r="AJ762" s="7">
        <v>997109267</v>
      </c>
      <c r="AK762" s="7" t="s">
        <v>4829</v>
      </c>
      <c r="AL762" s="12">
        <v>45657</v>
      </c>
      <c r="AM762" s="7" t="s">
        <v>4762</v>
      </c>
    </row>
    <row r="763" spans="1:39" s="6" customFormat="1" ht="12" x14ac:dyDescent="0.2">
      <c r="A763" s="7" t="s">
        <v>371</v>
      </c>
      <c r="B763" s="7" t="s">
        <v>557</v>
      </c>
      <c r="C763" s="7" t="s">
        <v>2559</v>
      </c>
      <c r="D763" s="7" t="s">
        <v>2560</v>
      </c>
      <c r="E763" s="10" t="s">
        <v>4791</v>
      </c>
      <c r="F763" s="7" t="s">
        <v>2561</v>
      </c>
      <c r="G763" s="7" t="s">
        <v>561</v>
      </c>
      <c r="H763" s="10" t="s">
        <v>41</v>
      </c>
      <c r="I763" s="7" t="s">
        <v>5059</v>
      </c>
      <c r="J763" s="7" t="s">
        <v>2562</v>
      </c>
      <c r="K763" s="7" t="s">
        <v>2563</v>
      </c>
      <c r="L763" s="7" t="s">
        <v>2564</v>
      </c>
      <c r="M763" s="7" t="s">
        <v>2551</v>
      </c>
      <c r="N763" s="7" t="s">
        <v>5166</v>
      </c>
      <c r="O763" s="7" t="s">
        <v>5166</v>
      </c>
      <c r="P763" s="9" t="s">
        <v>41</v>
      </c>
      <c r="Q763" s="9" t="s">
        <v>41</v>
      </c>
      <c r="R763" s="7" t="s">
        <v>45</v>
      </c>
      <c r="S763" s="12">
        <v>45627</v>
      </c>
      <c r="T763" s="12">
        <v>45657</v>
      </c>
      <c r="U763" s="10" t="s">
        <v>41</v>
      </c>
      <c r="V763" s="10" t="s">
        <v>41</v>
      </c>
      <c r="W763" s="7" t="s">
        <v>2565</v>
      </c>
      <c r="X763" s="7">
        <v>984115153</v>
      </c>
      <c r="Y763" s="7" t="s">
        <v>2566</v>
      </c>
      <c r="Z763" s="7" t="s">
        <v>41</v>
      </c>
      <c r="AA763" s="7" t="s">
        <v>41</v>
      </c>
      <c r="AB763" s="7" t="s">
        <v>41</v>
      </c>
      <c r="AC763" s="7" t="s">
        <v>41</v>
      </c>
      <c r="AD763" s="7" t="s">
        <v>41</v>
      </c>
      <c r="AE763" s="7" t="s">
        <v>41</v>
      </c>
      <c r="AF763" s="7" t="s">
        <v>41</v>
      </c>
      <c r="AG763" s="7" t="s">
        <v>41</v>
      </c>
      <c r="AH763" s="7" t="s">
        <v>41</v>
      </c>
      <c r="AI763" s="7" t="s">
        <v>4828</v>
      </c>
      <c r="AJ763" s="7">
        <v>997109267</v>
      </c>
      <c r="AK763" s="7" t="s">
        <v>4829</v>
      </c>
      <c r="AL763" s="12">
        <v>45657</v>
      </c>
      <c r="AM763" s="7" t="s">
        <v>4762</v>
      </c>
    </row>
    <row r="764" spans="1:39" s="6" customFormat="1" ht="12" x14ac:dyDescent="0.2">
      <c r="A764" s="7" t="s">
        <v>371</v>
      </c>
      <c r="B764" s="7" t="s">
        <v>557</v>
      </c>
      <c r="C764" s="7" t="s">
        <v>3187</v>
      </c>
      <c r="D764" s="7" t="s">
        <v>3188</v>
      </c>
      <c r="E764" s="10" t="s">
        <v>4791</v>
      </c>
      <c r="F764" s="7" t="s">
        <v>4966</v>
      </c>
      <c r="G764" s="7" t="s">
        <v>561</v>
      </c>
      <c r="H764" s="10" t="s">
        <v>41</v>
      </c>
      <c r="I764" s="7" t="s">
        <v>4967</v>
      </c>
      <c r="J764" s="7" t="s">
        <v>4968</v>
      </c>
      <c r="K764" s="7" t="s">
        <v>3174</v>
      </c>
      <c r="L764" s="7" t="s">
        <v>3175</v>
      </c>
      <c r="M764" s="7" t="s">
        <v>425</v>
      </c>
      <c r="N764" s="7" t="s">
        <v>3244</v>
      </c>
      <c r="O764" s="7" t="s">
        <v>3244</v>
      </c>
      <c r="P764" s="9" t="s">
        <v>41</v>
      </c>
      <c r="Q764" s="9" t="s">
        <v>41</v>
      </c>
      <c r="R764" s="7" t="s">
        <v>45</v>
      </c>
      <c r="S764" s="12">
        <v>45627</v>
      </c>
      <c r="T764" s="12">
        <v>45657</v>
      </c>
      <c r="U764" s="10" t="s">
        <v>41</v>
      </c>
      <c r="V764" s="10" t="s">
        <v>41</v>
      </c>
      <c r="W764" s="7" t="s">
        <v>4969</v>
      </c>
      <c r="X764" s="7">
        <v>935955817</v>
      </c>
      <c r="Y764" s="7" t="s">
        <v>4970</v>
      </c>
      <c r="Z764" s="7" t="s">
        <v>4971</v>
      </c>
      <c r="AA764" s="7">
        <v>950416163</v>
      </c>
      <c r="AB764" s="7" t="s">
        <v>4970</v>
      </c>
      <c r="AC764" s="7" t="s">
        <v>41</v>
      </c>
      <c r="AD764" s="7" t="s">
        <v>41</v>
      </c>
      <c r="AE764" s="7" t="s">
        <v>41</v>
      </c>
      <c r="AF764" s="7" t="s">
        <v>41</v>
      </c>
      <c r="AG764" s="7" t="s">
        <v>41</v>
      </c>
      <c r="AH764" s="7" t="s">
        <v>41</v>
      </c>
      <c r="AI764" s="7" t="s">
        <v>4828</v>
      </c>
      <c r="AJ764" s="7">
        <v>997109267</v>
      </c>
      <c r="AK764" s="7" t="s">
        <v>4829</v>
      </c>
      <c r="AL764" s="12">
        <v>45657</v>
      </c>
      <c r="AM764" s="7" t="s">
        <v>4762</v>
      </c>
    </row>
    <row r="765" spans="1:39" s="6" customFormat="1" ht="12" x14ac:dyDescent="0.2">
      <c r="A765" s="7" t="s">
        <v>371</v>
      </c>
      <c r="B765" s="7" t="s">
        <v>557</v>
      </c>
      <c r="C765" s="7" t="s">
        <v>3187</v>
      </c>
      <c r="D765" s="7" t="s">
        <v>3188</v>
      </c>
      <c r="E765" s="10" t="s">
        <v>4791</v>
      </c>
      <c r="F765" s="7" t="s">
        <v>4966</v>
      </c>
      <c r="G765" s="7" t="s">
        <v>561</v>
      </c>
      <c r="H765" s="10" t="s">
        <v>41</v>
      </c>
      <c r="I765" s="7" t="s">
        <v>4972</v>
      </c>
      <c r="J765" s="7" t="s">
        <v>4973</v>
      </c>
      <c r="K765" s="7" t="s">
        <v>3174</v>
      </c>
      <c r="L765" s="7" t="s">
        <v>3175</v>
      </c>
      <c r="M765" s="7" t="s">
        <v>425</v>
      </c>
      <c r="N765" s="7" t="s">
        <v>3244</v>
      </c>
      <c r="O765" s="7" t="s">
        <v>3244</v>
      </c>
      <c r="P765" s="9" t="s">
        <v>41</v>
      </c>
      <c r="Q765" s="9" t="s">
        <v>41</v>
      </c>
      <c r="R765" s="7" t="s">
        <v>45</v>
      </c>
      <c r="S765" s="12">
        <v>45627</v>
      </c>
      <c r="T765" s="12">
        <v>45657</v>
      </c>
      <c r="U765" s="10" t="s">
        <v>41</v>
      </c>
      <c r="V765" s="10" t="s">
        <v>41</v>
      </c>
      <c r="W765" s="7" t="s">
        <v>4969</v>
      </c>
      <c r="X765" s="7">
        <v>935955817</v>
      </c>
      <c r="Y765" s="7" t="s">
        <v>4970</v>
      </c>
      <c r="Z765" s="7" t="s">
        <v>4971</v>
      </c>
      <c r="AA765" s="7">
        <v>950416163</v>
      </c>
      <c r="AB765" s="7" t="s">
        <v>4970</v>
      </c>
      <c r="AC765" s="7" t="s">
        <v>41</v>
      </c>
      <c r="AD765" s="7" t="s">
        <v>41</v>
      </c>
      <c r="AE765" s="7" t="s">
        <v>41</v>
      </c>
      <c r="AF765" s="7" t="s">
        <v>41</v>
      </c>
      <c r="AG765" s="7" t="s">
        <v>41</v>
      </c>
      <c r="AH765" s="7" t="s">
        <v>41</v>
      </c>
      <c r="AI765" s="7" t="s">
        <v>4828</v>
      </c>
      <c r="AJ765" s="7">
        <v>997109267</v>
      </c>
      <c r="AK765" s="7" t="s">
        <v>4829</v>
      </c>
      <c r="AL765" s="12">
        <v>45657</v>
      </c>
      <c r="AM765" s="7" t="s">
        <v>4762</v>
      </c>
    </row>
    <row r="766" spans="1:39" s="6" customFormat="1" ht="12" x14ac:dyDescent="0.2">
      <c r="A766" s="7" t="s">
        <v>371</v>
      </c>
      <c r="B766" s="7" t="s">
        <v>557</v>
      </c>
      <c r="C766" s="7" t="s">
        <v>2567</v>
      </c>
      <c r="D766" s="7" t="s">
        <v>2568</v>
      </c>
      <c r="E766" s="10" t="s">
        <v>4791</v>
      </c>
      <c r="F766" s="7" t="s">
        <v>2569</v>
      </c>
      <c r="G766" s="7" t="s">
        <v>561</v>
      </c>
      <c r="H766" s="10" t="s">
        <v>41</v>
      </c>
      <c r="I766" s="7" t="s">
        <v>5060</v>
      </c>
      <c r="J766" s="7" t="s">
        <v>2570</v>
      </c>
      <c r="K766" s="7" t="s">
        <v>2556</v>
      </c>
      <c r="L766" s="7" t="s">
        <v>2556</v>
      </c>
      <c r="M766" s="7" t="s">
        <v>2551</v>
      </c>
      <c r="N766" s="7" t="s">
        <v>5167</v>
      </c>
      <c r="O766" s="7" t="s">
        <v>5167</v>
      </c>
      <c r="P766" s="9" t="s">
        <v>41</v>
      </c>
      <c r="Q766" s="9" t="s">
        <v>41</v>
      </c>
      <c r="R766" s="7" t="s">
        <v>45</v>
      </c>
      <c r="S766" s="12">
        <v>45627</v>
      </c>
      <c r="T766" s="12">
        <v>45657</v>
      </c>
      <c r="U766" s="10" t="s">
        <v>41</v>
      </c>
      <c r="V766" s="10" t="s">
        <v>41</v>
      </c>
      <c r="W766" s="7" t="s">
        <v>2572</v>
      </c>
      <c r="X766" s="7">
        <v>983704050</v>
      </c>
      <c r="Y766" s="7" t="s">
        <v>2573</v>
      </c>
      <c r="Z766" s="7" t="s">
        <v>41</v>
      </c>
      <c r="AA766" s="7">
        <v>934898214</v>
      </c>
      <c r="AB766" s="7" t="s">
        <v>41</v>
      </c>
      <c r="AC766" s="7" t="s">
        <v>41</v>
      </c>
      <c r="AD766" s="7" t="s">
        <v>41</v>
      </c>
      <c r="AE766" s="7" t="s">
        <v>41</v>
      </c>
      <c r="AF766" s="7" t="s">
        <v>41</v>
      </c>
      <c r="AG766" s="7" t="s">
        <v>41</v>
      </c>
      <c r="AH766" s="7" t="s">
        <v>41</v>
      </c>
      <c r="AI766" s="7" t="s">
        <v>4828</v>
      </c>
      <c r="AJ766" s="7">
        <v>997109267</v>
      </c>
      <c r="AK766" s="7" t="s">
        <v>4829</v>
      </c>
      <c r="AL766" s="12">
        <v>45657</v>
      </c>
      <c r="AM766" s="7" t="s">
        <v>4762</v>
      </c>
    </row>
    <row r="767" spans="1:39" s="6" customFormat="1" ht="12" x14ac:dyDescent="0.2">
      <c r="A767" s="7" t="s">
        <v>371</v>
      </c>
      <c r="B767" s="7" t="s">
        <v>557</v>
      </c>
      <c r="C767" s="7" t="s">
        <v>6003</v>
      </c>
      <c r="D767" s="7" t="s">
        <v>6132</v>
      </c>
      <c r="E767" s="10" t="s">
        <v>4791</v>
      </c>
      <c r="F767" s="7" t="s">
        <v>3139</v>
      </c>
      <c r="G767" s="7" t="s">
        <v>561</v>
      </c>
      <c r="H767" s="10" t="s">
        <v>41</v>
      </c>
      <c r="I767" s="7" t="s">
        <v>4949</v>
      </c>
      <c r="J767" s="7" t="s">
        <v>5194</v>
      </c>
      <c r="K767" s="7" t="s">
        <v>425</v>
      </c>
      <c r="L767" s="7" t="s">
        <v>425</v>
      </c>
      <c r="M767" s="7" t="s">
        <v>425</v>
      </c>
      <c r="N767" s="7" t="s">
        <v>3244</v>
      </c>
      <c r="O767" s="7" t="s">
        <v>3244</v>
      </c>
      <c r="P767" s="9" t="s">
        <v>41</v>
      </c>
      <c r="Q767" s="9" t="s">
        <v>41</v>
      </c>
      <c r="R767" s="7" t="s">
        <v>6521</v>
      </c>
      <c r="S767" s="12">
        <v>45612</v>
      </c>
      <c r="T767" s="12">
        <v>45626</v>
      </c>
      <c r="U767" s="10" t="s">
        <v>41</v>
      </c>
      <c r="V767" s="10" t="s">
        <v>41</v>
      </c>
      <c r="W767" s="7" t="s">
        <v>4944</v>
      </c>
      <c r="X767" s="7">
        <v>982379611</v>
      </c>
      <c r="Y767" s="7" t="s">
        <v>4945</v>
      </c>
      <c r="Z767" s="7" t="s">
        <v>4946</v>
      </c>
      <c r="AA767" s="7">
        <v>992747720</v>
      </c>
      <c r="AB767" s="7" t="s">
        <v>4947</v>
      </c>
      <c r="AC767" s="7" t="s">
        <v>4948</v>
      </c>
      <c r="AD767" s="7">
        <v>969555415</v>
      </c>
      <c r="AE767" s="7" t="s">
        <v>3143</v>
      </c>
      <c r="AF767" s="7" t="s">
        <v>41</v>
      </c>
      <c r="AG767" s="7" t="s">
        <v>41</v>
      </c>
      <c r="AH767" s="7" t="s">
        <v>41</v>
      </c>
      <c r="AI767" s="7" t="s">
        <v>4828</v>
      </c>
      <c r="AJ767" s="7">
        <v>997109267</v>
      </c>
      <c r="AK767" s="7" t="s">
        <v>4829</v>
      </c>
      <c r="AL767" s="12">
        <v>45626</v>
      </c>
      <c r="AM767" s="7" t="s">
        <v>4762</v>
      </c>
    </row>
    <row r="768" spans="1:39" s="6" customFormat="1" ht="12" x14ac:dyDescent="0.2">
      <c r="A768" s="7" t="s">
        <v>371</v>
      </c>
      <c r="B768" s="7" t="s">
        <v>557</v>
      </c>
      <c r="C768" s="7" t="s">
        <v>3107</v>
      </c>
      <c r="D768" s="7" t="s">
        <v>3108</v>
      </c>
      <c r="E768" s="10" t="s">
        <v>4791</v>
      </c>
      <c r="F768" s="7" t="s">
        <v>3109</v>
      </c>
      <c r="G768" s="7" t="s">
        <v>561</v>
      </c>
      <c r="H768" s="10" t="s">
        <v>41</v>
      </c>
      <c r="I768" s="7" t="s">
        <v>6313</v>
      </c>
      <c r="J768" s="7" t="s">
        <v>3110</v>
      </c>
      <c r="K768" s="7" t="s">
        <v>416</v>
      </c>
      <c r="L768" s="7" t="s">
        <v>416</v>
      </c>
      <c r="M768" s="7" t="s">
        <v>417</v>
      </c>
      <c r="N768" s="7" t="s">
        <v>5170</v>
      </c>
      <c r="O768" s="7" t="s">
        <v>5170</v>
      </c>
      <c r="P768" s="9" t="s">
        <v>41</v>
      </c>
      <c r="Q768" s="9" t="s">
        <v>41</v>
      </c>
      <c r="R768" s="7" t="s">
        <v>45</v>
      </c>
      <c r="S768" s="12">
        <v>45627</v>
      </c>
      <c r="T768" s="12">
        <v>45657</v>
      </c>
      <c r="U768" s="10" t="s">
        <v>41</v>
      </c>
      <c r="V768" s="10" t="s">
        <v>41</v>
      </c>
      <c r="W768" s="7" t="s">
        <v>4852</v>
      </c>
      <c r="X768" s="7">
        <v>918667930</v>
      </c>
      <c r="Y768" s="7" t="s">
        <v>3111</v>
      </c>
      <c r="Z768" s="7" t="s">
        <v>41</v>
      </c>
      <c r="AA768" s="7" t="s">
        <v>41</v>
      </c>
      <c r="AB768" s="7" t="s">
        <v>41</v>
      </c>
      <c r="AC768" s="7" t="s">
        <v>41</v>
      </c>
      <c r="AD768" s="7" t="s">
        <v>41</v>
      </c>
      <c r="AE768" s="7" t="s">
        <v>41</v>
      </c>
      <c r="AF768" s="7" t="s">
        <v>41</v>
      </c>
      <c r="AG768" s="7" t="s">
        <v>41</v>
      </c>
      <c r="AH768" s="7" t="s">
        <v>41</v>
      </c>
      <c r="AI768" s="7" t="s">
        <v>2621</v>
      </c>
      <c r="AJ768" s="7">
        <v>913500319</v>
      </c>
      <c r="AK768" s="7" t="s">
        <v>2622</v>
      </c>
      <c r="AL768" s="12">
        <v>45657</v>
      </c>
      <c r="AM768" s="7" t="s">
        <v>4762</v>
      </c>
    </row>
    <row r="769" spans="1:39" s="6" customFormat="1" ht="12" x14ac:dyDescent="0.2">
      <c r="A769" s="7" t="s">
        <v>371</v>
      </c>
      <c r="B769" s="7" t="s">
        <v>557</v>
      </c>
      <c r="C769" s="7" t="s">
        <v>3107</v>
      </c>
      <c r="D769" s="7" t="s">
        <v>3108</v>
      </c>
      <c r="E769" s="10" t="s">
        <v>4791</v>
      </c>
      <c r="F769" s="7" t="s">
        <v>3109</v>
      </c>
      <c r="G769" s="7" t="s">
        <v>561</v>
      </c>
      <c r="H769" s="10" t="s">
        <v>41</v>
      </c>
      <c r="I769" s="7" t="s">
        <v>6314</v>
      </c>
      <c r="J769" s="7" t="s">
        <v>3112</v>
      </c>
      <c r="K769" s="7" t="s">
        <v>416</v>
      </c>
      <c r="L769" s="7" t="s">
        <v>416</v>
      </c>
      <c r="M769" s="7" t="s">
        <v>417</v>
      </c>
      <c r="N769" s="7" t="s">
        <v>5170</v>
      </c>
      <c r="O769" s="7" t="s">
        <v>5170</v>
      </c>
      <c r="P769" s="9" t="s">
        <v>41</v>
      </c>
      <c r="Q769" s="9" t="s">
        <v>41</v>
      </c>
      <c r="R769" s="7" t="s">
        <v>45</v>
      </c>
      <c r="S769" s="12">
        <v>45627</v>
      </c>
      <c r="T769" s="12">
        <v>45657</v>
      </c>
      <c r="U769" s="10" t="s">
        <v>41</v>
      </c>
      <c r="V769" s="10" t="s">
        <v>41</v>
      </c>
      <c r="W769" s="7" t="s">
        <v>4853</v>
      </c>
      <c r="X769" s="7">
        <v>918667930</v>
      </c>
      <c r="Y769" s="7" t="s">
        <v>3111</v>
      </c>
      <c r="Z769" s="7" t="s">
        <v>41</v>
      </c>
      <c r="AA769" s="7" t="s">
        <v>41</v>
      </c>
      <c r="AB769" s="7" t="s">
        <v>41</v>
      </c>
      <c r="AC769" s="7" t="s">
        <v>41</v>
      </c>
      <c r="AD769" s="7" t="s">
        <v>41</v>
      </c>
      <c r="AE769" s="7" t="s">
        <v>41</v>
      </c>
      <c r="AF769" s="7" t="s">
        <v>41</v>
      </c>
      <c r="AG769" s="7" t="s">
        <v>41</v>
      </c>
      <c r="AH769" s="7" t="s">
        <v>41</v>
      </c>
      <c r="AI769" s="7" t="s">
        <v>2621</v>
      </c>
      <c r="AJ769" s="7">
        <v>913500319</v>
      </c>
      <c r="AK769" s="7" t="s">
        <v>2622</v>
      </c>
      <c r="AL769" s="12">
        <v>45657</v>
      </c>
      <c r="AM769" s="7" t="s">
        <v>4762</v>
      </c>
    </row>
    <row r="770" spans="1:39" s="6" customFormat="1" ht="12" x14ac:dyDescent="0.2">
      <c r="A770" s="7" t="s">
        <v>371</v>
      </c>
      <c r="B770" s="7" t="s">
        <v>557</v>
      </c>
      <c r="C770" s="7" t="s">
        <v>3107</v>
      </c>
      <c r="D770" s="7" t="s">
        <v>3108</v>
      </c>
      <c r="E770" s="10" t="s">
        <v>4791</v>
      </c>
      <c r="F770" s="7" t="s">
        <v>3109</v>
      </c>
      <c r="G770" s="7" t="s">
        <v>561</v>
      </c>
      <c r="H770" s="10" t="s">
        <v>41</v>
      </c>
      <c r="I770" s="7" t="s">
        <v>6315</v>
      </c>
      <c r="J770" s="7" t="s">
        <v>6316</v>
      </c>
      <c r="K770" s="7" t="s">
        <v>417</v>
      </c>
      <c r="L770" s="7" t="s">
        <v>3089</v>
      </c>
      <c r="M770" s="7" t="s">
        <v>417</v>
      </c>
      <c r="N770" s="7" t="s">
        <v>5170</v>
      </c>
      <c r="O770" s="7" t="s">
        <v>5170</v>
      </c>
      <c r="P770" s="9" t="s">
        <v>41</v>
      </c>
      <c r="Q770" s="9" t="s">
        <v>41</v>
      </c>
      <c r="R770" s="7" t="s">
        <v>45</v>
      </c>
      <c r="S770" s="12">
        <v>45627</v>
      </c>
      <c r="T770" s="12">
        <v>45657</v>
      </c>
      <c r="U770" s="10" t="s">
        <v>41</v>
      </c>
      <c r="V770" s="10" t="s">
        <v>41</v>
      </c>
      <c r="W770" s="7" t="s">
        <v>6317</v>
      </c>
      <c r="X770" s="7">
        <v>976629787</v>
      </c>
      <c r="Y770" s="7" t="s">
        <v>3111</v>
      </c>
      <c r="Z770" s="7" t="s">
        <v>41</v>
      </c>
      <c r="AA770" s="7" t="s">
        <v>41</v>
      </c>
      <c r="AB770" s="7" t="s">
        <v>41</v>
      </c>
      <c r="AC770" s="7" t="s">
        <v>41</v>
      </c>
      <c r="AD770" s="7" t="s">
        <v>41</v>
      </c>
      <c r="AE770" s="7" t="s">
        <v>41</v>
      </c>
      <c r="AF770" s="7" t="s">
        <v>41</v>
      </c>
      <c r="AG770" s="7" t="s">
        <v>41</v>
      </c>
      <c r="AH770" s="7" t="s">
        <v>41</v>
      </c>
      <c r="AI770" s="7" t="s">
        <v>2621</v>
      </c>
      <c r="AJ770" s="7">
        <v>913500319</v>
      </c>
      <c r="AK770" s="7" t="s">
        <v>2622</v>
      </c>
      <c r="AL770" s="12">
        <v>45657</v>
      </c>
      <c r="AM770" s="7" t="s">
        <v>4762</v>
      </c>
    </row>
    <row r="771" spans="1:39" s="6" customFormat="1" ht="12" x14ac:dyDescent="0.2">
      <c r="A771" s="7" t="s">
        <v>371</v>
      </c>
      <c r="B771" s="7" t="s">
        <v>557</v>
      </c>
      <c r="C771" s="7" t="s">
        <v>3107</v>
      </c>
      <c r="D771" s="7" t="s">
        <v>3108</v>
      </c>
      <c r="E771" s="10" t="s">
        <v>4791</v>
      </c>
      <c r="F771" s="7" t="s">
        <v>3109</v>
      </c>
      <c r="G771" s="7" t="s">
        <v>561</v>
      </c>
      <c r="H771" s="10" t="s">
        <v>41</v>
      </c>
      <c r="I771" s="7" t="s">
        <v>6318</v>
      </c>
      <c r="J771" s="7" t="s">
        <v>3114</v>
      </c>
      <c r="K771" s="7" t="s">
        <v>417</v>
      </c>
      <c r="L771" s="7" t="s">
        <v>3089</v>
      </c>
      <c r="M771" s="7" t="s">
        <v>417</v>
      </c>
      <c r="N771" s="7" t="s">
        <v>5170</v>
      </c>
      <c r="O771" s="7" t="s">
        <v>5170</v>
      </c>
      <c r="P771" s="9" t="s">
        <v>41</v>
      </c>
      <c r="Q771" s="9" t="s">
        <v>41</v>
      </c>
      <c r="R771" s="7" t="s">
        <v>45</v>
      </c>
      <c r="S771" s="12">
        <v>45627</v>
      </c>
      <c r="T771" s="12">
        <v>45657</v>
      </c>
      <c r="U771" s="10" t="s">
        <v>41</v>
      </c>
      <c r="V771" s="10" t="s">
        <v>41</v>
      </c>
      <c r="W771" s="7" t="s">
        <v>4854</v>
      </c>
      <c r="X771" s="7">
        <v>987758888</v>
      </c>
      <c r="Y771" s="7" t="s">
        <v>3111</v>
      </c>
      <c r="Z771" s="7" t="s">
        <v>41</v>
      </c>
      <c r="AA771" s="7" t="s">
        <v>41</v>
      </c>
      <c r="AB771" s="7" t="s">
        <v>41</v>
      </c>
      <c r="AC771" s="7" t="s">
        <v>41</v>
      </c>
      <c r="AD771" s="7" t="s">
        <v>41</v>
      </c>
      <c r="AE771" s="7" t="s">
        <v>41</v>
      </c>
      <c r="AF771" s="7" t="s">
        <v>41</v>
      </c>
      <c r="AG771" s="7" t="s">
        <v>41</v>
      </c>
      <c r="AH771" s="7" t="s">
        <v>41</v>
      </c>
      <c r="AI771" s="7" t="s">
        <v>2621</v>
      </c>
      <c r="AJ771" s="7">
        <v>913500319</v>
      </c>
      <c r="AK771" s="7" t="s">
        <v>2622</v>
      </c>
      <c r="AL771" s="12">
        <v>45657</v>
      </c>
      <c r="AM771" s="7" t="s">
        <v>4762</v>
      </c>
    </row>
    <row r="772" spans="1:39" s="6" customFormat="1" ht="12" x14ac:dyDescent="0.2">
      <c r="A772" s="7" t="s">
        <v>371</v>
      </c>
      <c r="B772" s="7" t="s">
        <v>557</v>
      </c>
      <c r="C772" s="7" t="s">
        <v>3137</v>
      </c>
      <c r="D772" s="7" t="s">
        <v>3138</v>
      </c>
      <c r="E772" s="10" t="s">
        <v>4791</v>
      </c>
      <c r="F772" s="7" t="s">
        <v>3139</v>
      </c>
      <c r="G772" s="7" t="s">
        <v>561</v>
      </c>
      <c r="H772" s="10" t="s">
        <v>41</v>
      </c>
      <c r="I772" s="7" t="s">
        <v>4950</v>
      </c>
      <c r="J772" s="7" t="s">
        <v>5195</v>
      </c>
      <c r="K772" s="7" t="s">
        <v>3174</v>
      </c>
      <c r="L772" s="7" t="s">
        <v>3175</v>
      </c>
      <c r="M772" s="7" t="s">
        <v>425</v>
      </c>
      <c r="N772" s="7" t="s">
        <v>3244</v>
      </c>
      <c r="O772" s="7" t="s">
        <v>3244</v>
      </c>
      <c r="P772" s="9" t="s">
        <v>41</v>
      </c>
      <c r="Q772" s="9" t="s">
        <v>41</v>
      </c>
      <c r="R772" s="7" t="s">
        <v>6521</v>
      </c>
      <c r="S772" s="12">
        <v>45612</v>
      </c>
      <c r="T772" s="12">
        <v>45626</v>
      </c>
      <c r="U772" s="10" t="s">
        <v>41</v>
      </c>
      <c r="V772" s="10" t="s">
        <v>41</v>
      </c>
      <c r="W772" s="7" t="s">
        <v>4951</v>
      </c>
      <c r="X772" s="7">
        <v>930957343</v>
      </c>
      <c r="Y772" s="7" t="s">
        <v>4945</v>
      </c>
      <c r="Z772" s="7" t="s">
        <v>4946</v>
      </c>
      <c r="AA772" s="7">
        <v>992747720</v>
      </c>
      <c r="AB772" s="7" t="s">
        <v>4947</v>
      </c>
      <c r="AC772" s="7" t="s">
        <v>4948</v>
      </c>
      <c r="AD772" s="7">
        <v>969555415</v>
      </c>
      <c r="AE772" s="7" t="s">
        <v>3143</v>
      </c>
      <c r="AF772" s="7" t="s">
        <v>41</v>
      </c>
      <c r="AG772" s="7" t="s">
        <v>41</v>
      </c>
      <c r="AH772" s="7" t="s">
        <v>41</v>
      </c>
      <c r="AI772" s="7" t="s">
        <v>4828</v>
      </c>
      <c r="AJ772" s="7">
        <v>997109267</v>
      </c>
      <c r="AK772" s="7" t="s">
        <v>4829</v>
      </c>
      <c r="AL772" s="12">
        <v>45626</v>
      </c>
      <c r="AM772" s="7" t="s">
        <v>4762</v>
      </c>
    </row>
    <row r="773" spans="1:39" s="6" customFormat="1" ht="12" x14ac:dyDescent="0.2">
      <c r="A773" s="7" t="s">
        <v>371</v>
      </c>
      <c r="B773" s="7" t="s">
        <v>557</v>
      </c>
      <c r="C773" s="7" t="s">
        <v>3159</v>
      </c>
      <c r="D773" s="7" t="s">
        <v>3160</v>
      </c>
      <c r="E773" s="10" t="s">
        <v>4791</v>
      </c>
      <c r="F773" s="7" t="s">
        <v>2854</v>
      </c>
      <c r="G773" s="7" t="s">
        <v>561</v>
      </c>
      <c r="H773" s="10" t="s">
        <v>41</v>
      </c>
      <c r="I773" s="7" t="s">
        <v>3172</v>
      </c>
      <c r="J773" s="7" t="s">
        <v>3173</v>
      </c>
      <c r="K773" s="7" t="s">
        <v>3174</v>
      </c>
      <c r="L773" s="7" t="s">
        <v>3175</v>
      </c>
      <c r="M773" s="7" t="s">
        <v>425</v>
      </c>
      <c r="N773" s="7" t="s">
        <v>2771</v>
      </c>
      <c r="O773" s="7" t="s">
        <v>2771</v>
      </c>
      <c r="P773" s="9" t="s">
        <v>41</v>
      </c>
      <c r="Q773" s="9" t="s">
        <v>41</v>
      </c>
      <c r="R773" s="7" t="s">
        <v>45</v>
      </c>
      <c r="S773" s="12">
        <v>45627</v>
      </c>
      <c r="T773" s="12">
        <v>45657</v>
      </c>
      <c r="U773" s="10" t="s">
        <v>41</v>
      </c>
      <c r="V773" s="10" t="s">
        <v>41</v>
      </c>
      <c r="W773" s="7" t="s">
        <v>4920</v>
      </c>
      <c r="X773" s="7">
        <v>913482939</v>
      </c>
      <c r="Y773" s="7" t="s">
        <v>4921</v>
      </c>
      <c r="Z773" s="7" t="s">
        <v>4922</v>
      </c>
      <c r="AA773" s="7">
        <v>974326845</v>
      </c>
      <c r="AB773" s="7" t="s">
        <v>4923</v>
      </c>
      <c r="AC773" s="7" t="s">
        <v>4924</v>
      </c>
      <c r="AD773" s="7">
        <v>958328662</v>
      </c>
      <c r="AE773" s="7" t="s">
        <v>4925</v>
      </c>
      <c r="AF773" s="7" t="s">
        <v>41</v>
      </c>
      <c r="AG773" s="7" t="s">
        <v>41</v>
      </c>
      <c r="AH773" s="7" t="s">
        <v>41</v>
      </c>
      <c r="AI773" s="7" t="s">
        <v>4828</v>
      </c>
      <c r="AJ773" s="7">
        <v>997109267</v>
      </c>
      <c r="AK773" s="7" t="s">
        <v>4829</v>
      </c>
      <c r="AL773" s="12">
        <v>45657</v>
      </c>
      <c r="AM773" s="7" t="s">
        <v>4762</v>
      </c>
    </row>
    <row r="774" spans="1:39" s="6" customFormat="1" ht="12" x14ac:dyDescent="0.2">
      <c r="A774" s="7" t="s">
        <v>371</v>
      </c>
      <c r="B774" s="7" t="s">
        <v>557</v>
      </c>
      <c r="C774" s="7" t="s">
        <v>3222</v>
      </c>
      <c r="D774" s="7" t="s">
        <v>3223</v>
      </c>
      <c r="E774" s="10" t="s">
        <v>4791</v>
      </c>
      <c r="F774" s="7" t="s">
        <v>3224</v>
      </c>
      <c r="G774" s="7" t="s">
        <v>561</v>
      </c>
      <c r="H774" s="10" t="s">
        <v>41</v>
      </c>
      <c r="I774" s="7" t="s">
        <v>3233</v>
      </c>
      <c r="J774" s="7" t="s">
        <v>3234</v>
      </c>
      <c r="K774" s="7" t="s">
        <v>425</v>
      </c>
      <c r="L774" s="7" t="s">
        <v>425</v>
      </c>
      <c r="M774" s="7" t="s">
        <v>425</v>
      </c>
      <c r="N774" s="7" t="s">
        <v>3244</v>
      </c>
      <c r="O774" s="7" t="s">
        <v>3244</v>
      </c>
      <c r="P774" s="9" t="s">
        <v>41</v>
      </c>
      <c r="Q774" s="9" t="s">
        <v>41</v>
      </c>
      <c r="R774" s="7" t="s">
        <v>45</v>
      </c>
      <c r="S774" s="12">
        <v>45627</v>
      </c>
      <c r="T774" s="12">
        <v>45657</v>
      </c>
      <c r="U774" s="10" t="s">
        <v>41</v>
      </c>
      <c r="V774" s="10" t="s">
        <v>41</v>
      </c>
      <c r="W774" s="7" t="s">
        <v>4938</v>
      </c>
      <c r="X774" s="7">
        <v>988888788</v>
      </c>
      <c r="Y774" s="7" t="s">
        <v>3229</v>
      </c>
      <c r="Z774" s="7" t="s">
        <v>4939</v>
      </c>
      <c r="AA774" s="7">
        <v>958152971</v>
      </c>
      <c r="AB774" s="7" t="s">
        <v>4940</v>
      </c>
      <c r="AC774" s="7" t="s">
        <v>4941</v>
      </c>
      <c r="AD774" s="7">
        <v>951752465</v>
      </c>
      <c r="AE774" s="7" t="s">
        <v>4942</v>
      </c>
      <c r="AF774" s="7" t="s">
        <v>41</v>
      </c>
      <c r="AG774" s="7" t="s">
        <v>41</v>
      </c>
      <c r="AH774" s="7" t="s">
        <v>41</v>
      </c>
      <c r="AI774" s="7" t="s">
        <v>4828</v>
      </c>
      <c r="AJ774" s="7">
        <v>997109267</v>
      </c>
      <c r="AK774" s="7" t="s">
        <v>4829</v>
      </c>
      <c r="AL774" s="12">
        <v>45657</v>
      </c>
      <c r="AM774" s="7" t="s">
        <v>4762</v>
      </c>
    </row>
    <row r="775" spans="1:39" s="6" customFormat="1" ht="12" x14ac:dyDescent="0.2">
      <c r="A775" s="7" t="s">
        <v>371</v>
      </c>
      <c r="B775" s="7" t="s">
        <v>557</v>
      </c>
      <c r="C775" s="7" t="s">
        <v>2684</v>
      </c>
      <c r="D775" s="7" t="s">
        <v>6335</v>
      </c>
      <c r="E775" s="10" t="s">
        <v>4791</v>
      </c>
      <c r="F775" s="7" t="s">
        <v>2685</v>
      </c>
      <c r="G775" s="7" t="s">
        <v>561</v>
      </c>
      <c r="H775" s="10" t="s">
        <v>41</v>
      </c>
      <c r="I775" s="7" t="s">
        <v>6336</v>
      </c>
      <c r="J775" s="7" t="s">
        <v>2691</v>
      </c>
      <c r="K775" s="7" t="s">
        <v>2692</v>
      </c>
      <c r="L775" s="7" t="s">
        <v>2689</v>
      </c>
      <c r="M775" s="7" t="s">
        <v>376</v>
      </c>
      <c r="N775" s="7" t="s">
        <v>5136</v>
      </c>
      <c r="O775" s="7" t="s">
        <v>5136</v>
      </c>
      <c r="P775" s="9" t="s">
        <v>41</v>
      </c>
      <c r="Q775" s="9" t="s">
        <v>41</v>
      </c>
      <c r="R775" s="7" t="s">
        <v>45</v>
      </c>
      <c r="S775" s="12">
        <v>45627</v>
      </c>
      <c r="T775" s="12">
        <v>45657</v>
      </c>
      <c r="U775" s="10" t="s">
        <v>41</v>
      </c>
      <c r="V775" s="10" t="s">
        <v>41</v>
      </c>
      <c r="W775" s="7" t="s">
        <v>4874</v>
      </c>
      <c r="X775" s="7">
        <v>951184376</v>
      </c>
      <c r="Y775" s="7" t="s">
        <v>2693</v>
      </c>
      <c r="Z775" s="7" t="s">
        <v>2690</v>
      </c>
      <c r="AA775" s="7">
        <v>982733716</v>
      </c>
      <c r="AB775" s="7" t="s">
        <v>2693</v>
      </c>
      <c r="AC775" s="7" t="s">
        <v>41</v>
      </c>
      <c r="AD775" s="7" t="s">
        <v>41</v>
      </c>
      <c r="AE775" s="7" t="s">
        <v>41</v>
      </c>
      <c r="AF775" s="7" t="s">
        <v>41</v>
      </c>
      <c r="AG775" s="7" t="s">
        <v>41</v>
      </c>
      <c r="AH775" s="7" t="s">
        <v>41</v>
      </c>
      <c r="AI775" s="7" t="s">
        <v>2774</v>
      </c>
      <c r="AJ775" s="7">
        <v>997101432</v>
      </c>
      <c r="AK775" s="7" t="s">
        <v>4864</v>
      </c>
      <c r="AL775" s="12">
        <v>45657</v>
      </c>
      <c r="AM775" s="7" t="s">
        <v>4762</v>
      </c>
    </row>
    <row r="776" spans="1:39" s="6" customFormat="1" ht="12" x14ac:dyDescent="0.2">
      <c r="A776" s="7" t="s">
        <v>371</v>
      </c>
      <c r="B776" s="7" t="s">
        <v>557</v>
      </c>
      <c r="C776" s="7" t="s">
        <v>2684</v>
      </c>
      <c r="D776" s="7" t="s">
        <v>6351</v>
      </c>
      <c r="E776" s="10" t="s">
        <v>4791</v>
      </c>
      <c r="F776" s="7" t="s">
        <v>2685</v>
      </c>
      <c r="G776" s="7" t="s">
        <v>561</v>
      </c>
      <c r="H776" s="10" t="s">
        <v>41</v>
      </c>
      <c r="I776" s="7" t="s">
        <v>6352</v>
      </c>
      <c r="J776" s="7" t="s">
        <v>2694</v>
      </c>
      <c r="K776" s="7" t="s">
        <v>2695</v>
      </c>
      <c r="L776" s="7" t="s">
        <v>2689</v>
      </c>
      <c r="M776" s="7" t="s">
        <v>376</v>
      </c>
      <c r="N776" s="7" t="s">
        <v>5136</v>
      </c>
      <c r="O776" s="7" t="s">
        <v>5136</v>
      </c>
      <c r="P776" s="9" t="s">
        <v>41</v>
      </c>
      <c r="Q776" s="9" t="s">
        <v>41</v>
      </c>
      <c r="R776" s="7" t="s">
        <v>45</v>
      </c>
      <c r="S776" s="12">
        <v>45627</v>
      </c>
      <c r="T776" s="12">
        <v>45657</v>
      </c>
      <c r="U776" s="10" t="s">
        <v>41</v>
      </c>
      <c r="V776" s="10" t="s">
        <v>41</v>
      </c>
      <c r="W776" s="7" t="s">
        <v>4872</v>
      </c>
      <c r="X776" s="7">
        <v>993252222</v>
      </c>
      <c r="Y776" s="7" t="s">
        <v>2693</v>
      </c>
      <c r="Z776" s="7" t="s">
        <v>2690</v>
      </c>
      <c r="AA776" s="7">
        <v>982733716</v>
      </c>
      <c r="AB776" s="7" t="s">
        <v>2693</v>
      </c>
      <c r="AC776" s="7" t="s">
        <v>41</v>
      </c>
      <c r="AD776" s="7" t="s">
        <v>41</v>
      </c>
      <c r="AE776" s="7" t="s">
        <v>41</v>
      </c>
      <c r="AF776" s="7" t="s">
        <v>41</v>
      </c>
      <c r="AG776" s="7" t="s">
        <v>41</v>
      </c>
      <c r="AH776" s="7" t="s">
        <v>41</v>
      </c>
      <c r="AI776" s="7" t="s">
        <v>2774</v>
      </c>
      <c r="AJ776" s="7">
        <v>997101432</v>
      </c>
      <c r="AK776" s="7" t="s">
        <v>4864</v>
      </c>
      <c r="AL776" s="12">
        <v>45657</v>
      </c>
      <c r="AM776" s="7" t="s">
        <v>4762</v>
      </c>
    </row>
    <row r="777" spans="1:39" s="6" customFormat="1" ht="12" x14ac:dyDescent="0.2">
      <c r="A777" s="7" t="s">
        <v>371</v>
      </c>
      <c r="B777" s="7" t="s">
        <v>557</v>
      </c>
      <c r="C777" s="7" t="s">
        <v>3252</v>
      </c>
      <c r="D777" s="7" t="s">
        <v>3253</v>
      </c>
      <c r="E777" s="10" t="s">
        <v>4791</v>
      </c>
      <c r="F777" s="7" t="s">
        <v>2561</v>
      </c>
      <c r="G777" s="7" t="s">
        <v>561</v>
      </c>
      <c r="H777" s="10" t="s">
        <v>41</v>
      </c>
      <c r="I777" s="7" t="s">
        <v>3255</v>
      </c>
      <c r="J777" s="7" t="s">
        <v>3256</v>
      </c>
      <c r="K777" s="7" t="s">
        <v>3257</v>
      </c>
      <c r="L777" s="7" t="s">
        <v>3257</v>
      </c>
      <c r="M777" s="7" t="s">
        <v>425</v>
      </c>
      <c r="N777" s="7" t="s">
        <v>3244</v>
      </c>
      <c r="O777" s="7"/>
      <c r="P777" s="9" t="s">
        <v>3244</v>
      </c>
      <c r="Q777" s="9" t="s">
        <v>41</v>
      </c>
      <c r="R777" s="7" t="s">
        <v>45</v>
      </c>
      <c r="S777" s="12">
        <v>45627</v>
      </c>
      <c r="T777" s="12">
        <v>45657</v>
      </c>
      <c r="U777" s="10" t="s">
        <v>41</v>
      </c>
      <c r="V777" s="10" t="s">
        <v>41</v>
      </c>
      <c r="W777" s="7" t="s">
        <v>2565</v>
      </c>
      <c r="X777" s="7">
        <v>984115153</v>
      </c>
      <c r="Y777" s="7" t="s">
        <v>2982</v>
      </c>
      <c r="Z777" s="7" t="s">
        <v>4962</v>
      </c>
      <c r="AA777" s="7">
        <v>963181095</v>
      </c>
      <c r="AB777" s="7" t="s">
        <v>4963</v>
      </c>
      <c r="AC777" s="7" t="s">
        <v>41</v>
      </c>
      <c r="AD777" s="7" t="s">
        <v>41</v>
      </c>
      <c r="AE777" s="7" t="s">
        <v>41</v>
      </c>
      <c r="AF777" s="7" t="s">
        <v>41</v>
      </c>
      <c r="AG777" s="7" t="s">
        <v>41</v>
      </c>
      <c r="AH777" s="7" t="s">
        <v>41</v>
      </c>
      <c r="AI777" s="7" t="s">
        <v>4828</v>
      </c>
      <c r="AJ777" s="7">
        <v>997109267</v>
      </c>
      <c r="AK777" s="7" t="s">
        <v>4829</v>
      </c>
      <c r="AL777" s="12">
        <v>45657</v>
      </c>
      <c r="AM777" s="7" t="s">
        <v>4762</v>
      </c>
    </row>
    <row r="778" spans="1:39" s="6" customFormat="1" ht="12" x14ac:dyDescent="0.2">
      <c r="A778" s="7" t="s">
        <v>371</v>
      </c>
      <c r="B778" s="7" t="s">
        <v>557</v>
      </c>
      <c r="C778" s="7" t="s">
        <v>3159</v>
      </c>
      <c r="D778" s="7" t="s">
        <v>3160</v>
      </c>
      <c r="E778" s="10" t="s">
        <v>4791</v>
      </c>
      <c r="F778" s="7" t="s">
        <v>2854</v>
      </c>
      <c r="G778" s="7" t="s">
        <v>561</v>
      </c>
      <c r="H778" s="10" t="s">
        <v>41</v>
      </c>
      <c r="I778" s="7" t="s">
        <v>3176</v>
      </c>
      <c r="J778" s="7" t="s">
        <v>3177</v>
      </c>
      <c r="K778" s="7" t="s">
        <v>425</v>
      </c>
      <c r="L778" s="7" t="s">
        <v>425</v>
      </c>
      <c r="M778" s="7" t="s">
        <v>425</v>
      </c>
      <c r="N778" s="7" t="s">
        <v>2771</v>
      </c>
      <c r="O778" s="7" t="s">
        <v>2771</v>
      </c>
      <c r="P778" s="9" t="s">
        <v>41</v>
      </c>
      <c r="Q778" s="9" t="s">
        <v>41</v>
      </c>
      <c r="R778" s="7" t="s">
        <v>45</v>
      </c>
      <c r="S778" s="12">
        <v>45627</v>
      </c>
      <c r="T778" s="12">
        <v>45657</v>
      </c>
      <c r="U778" s="10" t="s">
        <v>41</v>
      </c>
      <c r="V778" s="10" t="s">
        <v>41</v>
      </c>
      <c r="W778" s="7" t="s">
        <v>4920</v>
      </c>
      <c r="X778" s="7">
        <v>913482939</v>
      </c>
      <c r="Y778" s="7" t="s">
        <v>4921</v>
      </c>
      <c r="Z778" s="7" t="s">
        <v>4922</v>
      </c>
      <c r="AA778" s="7">
        <v>974326845</v>
      </c>
      <c r="AB778" s="7" t="s">
        <v>4923</v>
      </c>
      <c r="AC778" s="7" t="s">
        <v>4924</v>
      </c>
      <c r="AD778" s="7">
        <v>958328662</v>
      </c>
      <c r="AE778" s="7" t="s">
        <v>4925</v>
      </c>
      <c r="AF778" s="7" t="s">
        <v>41</v>
      </c>
      <c r="AG778" s="7" t="s">
        <v>41</v>
      </c>
      <c r="AH778" s="7" t="s">
        <v>41</v>
      </c>
      <c r="AI778" s="7" t="s">
        <v>4828</v>
      </c>
      <c r="AJ778" s="7">
        <v>997109267</v>
      </c>
      <c r="AK778" s="7" t="s">
        <v>4829</v>
      </c>
      <c r="AL778" s="12">
        <v>45657</v>
      </c>
      <c r="AM778" s="7" t="s">
        <v>4762</v>
      </c>
    </row>
    <row r="779" spans="1:39" s="6" customFormat="1" ht="12" x14ac:dyDescent="0.2">
      <c r="A779" s="7" t="s">
        <v>371</v>
      </c>
      <c r="B779" s="7" t="s">
        <v>557</v>
      </c>
      <c r="C779" s="7" t="s">
        <v>3252</v>
      </c>
      <c r="D779" s="7" t="s">
        <v>3253</v>
      </c>
      <c r="E779" s="10" t="s">
        <v>4791</v>
      </c>
      <c r="F779" s="7" t="s">
        <v>2561</v>
      </c>
      <c r="G779" s="7" t="s">
        <v>561</v>
      </c>
      <c r="H779" s="10" t="s">
        <v>41</v>
      </c>
      <c r="I779" s="7" t="s">
        <v>4960</v>
      </c>
      <c r="J779" s="7" t="s">
        <v>4961</v>
      </c>
      <c r="K779" s="7" t="s">
        <v>3254</v>
      </c>
      <c r="L779" s="7" t="s">
        <v>3210</v>
      </c>
      <c r="M779" s="7" t="s">
        <v>425</v>
      </c>
      <c r="N779" s="7" t="s">
        <v>3244</v>
      </c>
      <c r="O779" s="7" t="s">
        <v>3244</v>
      </c>
      <c r="P779" s="9" t="s">
        <v>41</v>
      </c>
      <c r="Q779" s="9" t="s">
        <v>41</v>
      </c>
      <c r="R779" s="7" t="s">
        <v>45</v>
      </c>
      <c r="S779" s="12">
        <v>45627</v>
      </c>
      <c r="T779" s="12">
        <v>45657</v>
      </c>
      <c r="U779" s="10" t="s">
        <v>41</v>
      </c>
      <c r="V779" s="10" t="s">
        <v>41</v>
      </c>
      <c r="W779" s="7" t="s">
        <v>2565</v>
      </c>
      <c r="X779" s="7">
        <v>984115153</v>
      </c>
      <c r="Y779" s="7" t="s">
        <v>2982</v>
      </c>
      <c r="Z779" s="7" t="s">
        <v>4962</v>
      </c>
      <c r="AA779" s="7">
        <v>963181095</v>
      </c>
      <c r="AB779" s="7" t="s">
        <v>4963</v>
      </c>
      <c r="AC779" s="7" t="s">
        <v>41</v>
      </c>
      <c r="AD779" s="7" t="s">
        <v>41</v>
      </c>
      <c r="AE779" s="7" t="s">
        <v>41</v>
      </c>
      <c r="AF779" s="7" t="s">
        <v>41</v>
      </c>
      <c r="AG779" s="7" t="s">
        <v>41</v>
      </c>
      <c r="AH779" s="7" t="s">
        <v>41</v>
      </c>
      <c r="AI779" s="7" t="s">
        <v>4828</v>
      </c>
      <c r="AJ779" s="7">
        <v>997109267</v>
      </c>
      <c r="AK779" s="7" t="s">
        <v>4829</v>
      </c>
      <c r="AL779" s="12">
        <v>45657</v>
      </c>
      <c r="AM779" s="7" t="s">
        <v>4762</v>
      </c>
    </row>
    <row r="780" spans="1:39" s="6" customFormat="1" ht="12" x14ac:dyDescent="0.2">
      <c r="A780" s="7" t="s">
        <v>371</v>
      </c>
      <c r="B780" s="7" t="s">
        <v>557</v>
      </c>
      <c r="C780" s="7" t="s">
        <v>3252</v>
      </c>
      <c r="D780" s="7" t="s">
        <v>3253</v>
      </c>
      <c r="E780" s="10" t="s">
        <v>4791</v>
      </c>
      <c r="F780" s="7" t="s">
        <v>2561</v>
      </c>
      <c r="G780" s="7" t="s">
        <v>561</v>
      </c>
      <c r="H780" s="10" t="s">
        <v>41</v>
      </c>
      <c r="I780" s="7" t="s">
        <v>4960</v>
      </c>
      <c r="J780" s="7" t="s">
        <v>4961</v>
      </c>
      <c r="K780" s="7" t="s">
        <v>3254</v>
      </c>
      <c r="L780" s="7" t="s">
        <v>3210</v>
      </c>
      <c r="M780" s="7" t="s">
        <v>425</v>
      </c>
      <c r="N780" s="7" t="s">
        <v>3244</v>
      </c>
      <c r="O780" s="7" t="s">
        <v>3244</v>
      </c>
      <c r="P780" s="9" t="s">
        <v>41</v>
      </c>
      <c r="Q780" s="9" t="s">
        <v>41</v>
      </c>
      <c r="R780" s="7" t="s">
        <v>45</v>
      </c>
      <c r="S780" s="12">
        <v>45627</v>
      </c>
      <c r="T780" s="12">
        <v>45657</v>
      </c>
      <c r="U780" s="10" t="s">
        <v>41</v>
      </c>
      <c r="V780" s="10" t="s">
        <v>41</v>
      </c>
      <c r="W780" s="7" t="s">
        <v>2565</v>
      </c>
      <c r="X780" s="7">
        <v>984115153</v>
      </c>
      <c r="Y780" s="7" t="s">
        <v>2982</v>
      </c>
      <c r="Z780" s="7" t="s">
        <v>4962</v>
      </c>
      <c r="AA780" s="7">
        <v>963181095</v>
      </c>
      <c r="AB780" s="7" t="s">
        <v>4963</v>
      </c>
      <c r="AC780" s="7" t="s">
        <v>41</v>
      </c>
      <c r="AD780" s="7" t="s">
        <v>41</v>
      </c>
      <c r="AE780" s="7" t="s">
        <v>41</v>
      </c>
      <c r="AF780" s="7" t="s">
        <v>41</v>
      </c>
      <c r="AG780" s="7" t="s">
        <v>41</v>
      </c>
      <c r="AH780" s="7" t="s">
        <v>41</v>
      </c>
      <c r="AI780" s="7" t="s">
        <v>4828</v>
      </c>
      <c r="AJ780" s="7">
        <v>997109267</v>
      </c>
      <c r="AK780" s="7" t="s">
        <v>4829</v>
      </c>
      <c r="AL780" s="12">
        <v>45657</v>
      </c>
      <c r="AM780" s="7" t="s">
        <v>4762</v>
      </c>
    </row>
    <row r="781" spans="1:39" s="6" customFormat="1" ht="12" x14ac:dyDescent="0.2">
      <c r="A781" s="7" t="s">
        <v>371</v>
      </c>
      <c r="B781" s="7" t="s">
        <v>557</v>
      </c>
      <c r="C781" s="7" t="s">
        <v>3159</v>
      </c>
      <c r="D781" s="7" t="s">
        <v>3160</v>
      </c>
      <c r="E781" s="10" t="s">
        <v>4791</v>
      </c>
      <c r="F781" s="7" t="s">
        <v>2854</v>
      </c>
      <c r="G781" s="7" t="s">
        <v>561</v>
      </c>
      <c r="H781" s="10" t="s">
        <v>41</v>
      </c>
      <c r="I781" s="7" t="s">
        <v>3178</v>
      </c>
      <c r="J781" s="7" t="s">
        <v>3179</v>
      </c>
      <c r="K781" s="7" t="s">
        <v>423</v>
      </c>
      <c r="L781" s="7" t="s">
        <v>3153</v>
      </c>
      <c r="M781" s="7" t="s">
        <v>425</v>
      </c>
      <c r="N781" s="7" t="s">
        <v>2771</v>
      </c>
      <c r="O781" s="7" t="s">
        <v>2771</v>
      </c>
      <c r="P781" s="9" t="s">
        <v>41</v>
      </c>
      <c r="Q781" s="9" t="s">
        <v>41</v>
      </c>
      <c r="R781" s="7" t="s">
        <v>45</v>
      </c>
      <c r="S781" s="12">
        <v>45627</v>
      </c>
      <c r="T781" s="12">
        <v>45657</v>
      </c>
      <c r="U781" s="10" t="s">
        <v>41</v>
      </c>
      <c r="V781" s="10" t="s">
        <v>41</v>
      </c>
      <c r="W781" s="7" t="s">
        <v>4920</v>
      </c>
      <c r="X781" s="7">
        <v>913482939</v>
      </c>
      <c r="Y781" s="7" t="s">
        <v>4921</v>
      </c>
      <c r="Z781" s="7" t="s">
        <v>4922</v>
      </c>
      <c r="AA781" s="7">
        <v>974326845</v>
      </c>
      <c r="AB781" s="7" t="s">
        <v>4923</v>
      </c>
      <c r="AC781" s="7" t="s">
        <v>4924</v>
      </c>
      <c r="AD781" s="7">
        <v>958328662</v>
      </c>
      <c r="AE781" s="7" t="s">
        <v>4925</v>
      </c>
      <c r="AF781" s="7" t="s">
        <v>41</v>
      </c>
      <c r="AG781" s="7" t="s">
        <v>41</v>
      </c>
      <c r="AH781" s="7" t="s">
        <v>41</v>
      </c>
      <c r="AI781" s="7" t="s">
        <v>4828</v>
      </c>
      <c r="AJ781" s="7">
        <v>997109267</v>
      </c>
      <c r="AK781" s="7" t="s">
        <v>4829</v>
      </c>
      <c r="AL781" s="12">
        <v>45657</v>
      </c>
      <c r="AM781" s="7" t="s">
        <v>4762</v>
      </c>
    </row>
    <row r="782" spans="1:39" s="6" customFormat="1" ht="12" x14ac:dyDescent="0.2">
      <c r="A782" s="7" t="s">
        <v>371</v>
      </c>
      <c r="B782" s="7" t="s">
        <v>557</v>
      </c>
      <c r="C782" s="7" t="s">
        <v>3222</v>
      </c>
      <c r="D782" s="7" t="s">
        <v>3223</v>
      </c>
      <c r="E782" s="10" t="s">
        <v>4791</v>
      </c>
      <c r="F782" s="7" t="s">
        <v>3224</v>
      </c>
      <c r="G782" s="7" t="s">
        <v>561</v>
      </c>
      <c r="H782" s="10" t="s">
        <v>41</v>
      </c>
      <c r="I782" s="7" t="s">
        <v>3230</v>
      </c>
      <c r="J782" s="7" t="s">
        <v>3231</v>
      </c>
      <c r="K782" s="7" t="s">
        <v>3232</v>
      </c>
      <c r="L782" s="7" t="s">
        <v>3232</v>
      </c>
      <c r="M782" s="7" t="s">
        <v>425</v>
      </c>
      <c r="N782" s="7" t="s">
        <v>3244</v>
      </c>
      <c r="O782" s="7" t="s">
        <v>3244</v>
      </c>
      <c r="P782" s="9" t="s">
        <v>41</v>
      </c>
      <c r="Q782" s="9" t="s">
        <v>41</v>
      </c>
      <c r="R782" s="7" t="s">
        <v>45</v>
      </c>
      <c r="S782" s="12">
        <v>45627</v>
      </c>
      <c r="T782" s="12">
        <v>45657</v>
      </c>
      <c r="U782" s="10" t="s">
        <v>41</v>
      </c>
      <c r="V782" s="10" t="s">
        <v>41</v>
      </c>
      <c r="W782" s="7" t="s">
        <v>4938</v>
      </c>
      <c r="X782" s="7">
        <v>988888788</v>
      </c>
      <c r="Y782" s="7" t="s">
        <v>3229</v>
      </c>
      <c r="Z782" s="7" t="s">
        <v>4939</v>
      </c>
      <c r="AA782" s="7">
        <v>958152971</v>
      </c>
      <c r="AB782" s="7" t="s">
        <v>4940</v>
      </c>
      <c r="AC782" s="7" t="s">
        <v>4941</v>
      </c>
      <c r="AD782" s="7">
        <v>951752465</v>
      </c>
      <c r="AE782" s="7" t="s">
        <v>4942</v>
      </c>
      <c r="AF782" s="7" t="s">
        <v>41</v>
      </c>
      <c r="AG782" s="7" t="s">
        <v>41</v>
      </c>
      <c r="AH782" s="7" t="s">
        <v>41</v>
      </c>
      <c r="AI782" s="7" t="s">
        <v>4828</v>
      </c>
      <c r="AJ782" s="7">
        <v>997109267</v>
      </c>
      <c r="AK782" s="7" t="s">
        <v>4829</v>
      </c>
      <c r="AL782" s="12">
        <v>45657</v>
      </c>
      <c r="AM782" s="7" t="s">
        <v>4762</v>
      </c>
    </row>
    <row r="783" spans="1:39" s="6" customFormat="1" ht="12" x14ac:dyDescent="0.2">
      <c r="A783" s="7" t="s">
        <v>371</v>
      </c>
      <c r="B783" s="7" t="s">
        <v>557</v>
      </c>
      <c r="C783" s="7" t="s">
        <v>3159</v>
      </c>
      <c r="D783" s="7" t="s">
        <v>3160</v>
      </c>
      <c r="E783" s="10" t="s">
        <v>4791</v>
      </c>
      <c r="F783" s="7" t="s">
        <v>2854</v>
      </c>
      <c r="G783" s="7" t="s">
        <v>561</v>
      </c>
      <c r="H783" s="10" t="s">
        <v>41</v>
      </c>
      <c r="I783" s="7" t="s">
        <v>3180</v>
      </c>
      <c r="J783" s="7" t="s">
        <v>3181</v>
      </c>
      <c r="K783" s="7" t="s">
        <v>3182</v>
      </c>
      <c r="L783" s="7" t="s">
        <v>3182</v>
      </c>
      <c r="M783" s="7" t="s">
        <v>425</v>
      </c>
      <c r="N783" s="7" t="s">
        <v>2771</v>
      </c>
      <c r="O783" s="7" t="s">
        <v>2771</v>
      </c>
      <c r="P783" s="9" t="s">
        <v>41</v>
      </c>
      <c r="Q783" s="9" t="s">
        <v>41</v>
      </c>
      <c r="R783" s="7" t="s">
        <v>45</v>
      </c>
      <c r="S783" s="12">
        <v>45627</v>
      </c>
      <c r="T783" s="12">
        <v>45657</v>
      </c>
      <c r="U783" s="10" t="s">
        <v>41</v>
      </c>
      <c r="V783" s="10" t="s">
        <v>41</v>
      </c>
      <c r="W783" s="7" t="s">
        <v>4920</v>
      </c>
      <c r="X783" s="7">
        <v>913482939</v>
      </c>
      <c r="Y783" s="7" t="s">
        <v>4921</v>
      </c>
      <c r="Z783" s="7" t="s">
        <v>4922</v>
      </c>
      <c r="AA783" s="7">
        <v>974326845</v>
      </c>
      <c r="AB783" s="7" t="s">
        <v>4923</v>
      </c>
      <c r="AC783" s="7" t="s">
        <v>4924</v>
      </c>
      <c r="AD783" s="7">
        <v>958328662</v>
      </c>
      <c r="AE783" s="7" t="s">
        <v>4925</v>
      </c>
      <c r="AF783" s="7" t="s">
        <v>41</v>
      </c>
      <c r="AG783" s="7" t="s">
        <v>41</v>
      </c>
      <c r="AH783" s="7" t="s">
        <v>41</v>
      </c>
      <c r="AI783" s="7" t="s">
        <v>4828</v>
      </c>
      <c r="AJ783" s="7">
        <v>997109267</v>
      </c>
      <c r="AK783" s="7" t="s">
        <v>4829</v>
      </c>
      <c r="AL783" s="12">
        <v>45657</v>
      </c>
      <c r="AM783" s="7" t="s">
        <v>4762</v>
      </c>
    </row>
    <row r="784" spans="1:39" s="6" customFormat="1" ht="12" x14ac:dyDescent="0.2">
      <c r="A784" s="7" t="s">
        <v>371</v>
      </c>
      <c r="B784" s="7" t="s">
        <v>557</v>
      </c>
      <c r="C784" s="7" t="s">
        <v>2574</v>
      </c>
      <c r="D784" s="7" t="s">
        <v>2575</v>
      </c>
      <c r="E784" s="10" t="s">
        <v>4791</v>
      </c>
      <c r="F784" s="7" t="s">
        <v>2576</v>
      </c>
      <c r="G784" s="7" t="s">
        <v>561</v>
      </c>
      <c r="H784" s="10" t="s">
        <v>41</v>
      </c>
      <c r="I784" s="7" t="s">
        <v>5061</v>
      </c>
      <c r="J784" s="7" t="s">
        <v>2582</v>
      </c>
      <c r="K784" s="7" t="s">
        <v>2583</v>
      </c>
      <c r="L784" s="7" t="s">
        <v>2583</v>
      </c>
      <c r="M784" s="7" t="s">
        <v>2551</v>
      </c>
      <c r="N784" s="7" t="s">
        <v>5166</v>
      </c>
      <c r="O784" s="7" t="s">
        <v>5166</v>
      </c>
      <c r="P784" s="9" t="s">
        <v>41</v>
      </c>
      <c r="Q784" s="9" t="s">
        <v>41</v>
      </c>
      <c r="R784" s="7" t="s">
        <v>45</v>
      </c>
      <c r="S784" s="12">
        <v>45627</v>
      </c>
      <c r="T784" s="12">
        <v>45657</v>
      </c>
      <c r="U784" s="10" t="s">
        <v>41</v>
      </c>
      <c r="V784" s="10" t="s">
        <v>41</v>
      </c>
      <c r="W784" s="7" t="s">
        <v>2580</v>
      </c>
      <c r="X784" s="7">
        <v>992933912</v>
      </c>
      <c r="Y784" s="7" t="s">
        <v>2581</v>
      </c>
      <c r="Z784" s="7" t="s">
        <v>41</v>
      </c>
      <c r="AA784" s="7" t="s">
        <v>41</v>
      </c>
      <c r="AB784" s="7" t="s">
        <v>41</v>
      </c>
      <c r="AC784" s="7" t="s">
        <v>41</v>
      </c>
      <c r="AD784" s="7" t="s">
        <v>41</v>
      </c>
      <c r="AE784" s="7" t="s">
        <v>41</v>
      </c>
      <c r="AF784" s="7" t="s">
        <v>41</v>
      </c>
      <c r="AG784" s="7" t="s">
        <v>41</v>
      </c>
      <c r="AH784" s="7" t="s">
        <v>41</v>
      </c>
      <c r="AI784" s="7" t="s">
        <v>4828</v>
      </c>
      <c r="AJ784" s="7">
        <v>997109267</v>
      </c>
      <c r="AK784" s="7" t="s">
        <v>4829</v>
      </c>
      <c r="AL784" s="12">
        <v>45657</v>
      </c>
      <c r="AM784" s="7" t="s">
        <v>4762</v>
      </c>
    </row>
    <row r="785" spans="1:39" s="6" customFormat="1" ht="12" x14ac:dyDescent="0.2">
      <c r="A785" s="7" t="s">
        <v>371</v>
      </c>
      <c r="B785" s="7" t="s">
        <v>557</v>
      </c>
      <c r="C785" s="7" t="s">
        <v>3159</v>
      </c>
      <c r="D785" s="7" t="s">
        <v>3160</v>
      </c>
      <c r="E785" s="10" t="s">
        <v>4791</v>
      </c>
      <c r="F785" s="7" t="s">
        <v>2854</v>
      </c>
      <c r="G785" s="7" t="s">
        <v>561</v>
      </c>
      <c r="H785" s="10" t="s">
        <v>41</v>
      </c>
      <c r="I785" s="7" t="s">
        <v>3183</v>
      </c>
      <c r="J785" s="7" t="s">
        <v>3184</v>
      </c>
      <c r="K785" s="7" t="s">
        <v>423</v>
      </c>
      <c r="L785" s="7" t="s">
        <v>3153</v>
      </c>
      <c r="M785" s="7" t="s">
        <v>425</v>
      </c>
      <c r="N785" s="7" t="s">
        <v>2771</v>
      </c>
      <c r="O785" s="7" t="s">
        <v>2771</v>
      </c>
      <c r="P785" s="9" t="s">
        <v>41</v>
      </c>
      <c r="Q785" s="9" t="s">
        <v>41</v>
      </c>
      <c r="R785" s="7" t="s">
        <v>45</v>
      </c>
      <c r="S785" s="12">
        <v>45627</v>
      </c>
      <c r="T785" s="12">
        <v>45657</v>
      </c>
      <c r="U785" s="10" t="s">
        <v>41</v>
      </c>
      <c r="V785" s="10" t="s">
        <v>41</v>
      </c>
      <c r="W785" s="7" t="s">
        <v>4920</v>
      </c>
      <c r="X785" s="7">
        <v>913482939</v>
      </c>
      <c r="Y785" s="7" t="s">
        <v>4921</v>
      </c>
      <c r="Z785" s="7" t="s">
        <v>4922</v>
      </c>
      <c r="AA785" s="7">
        <v>974326845</v>
      </c>
      <c r="AB785" s="7" t="s">
        <v>4923</v>
      </c>
      <c r="AC785" s="7" t="s">
        <v>4924</v>
      </c>
      <c r="AD785" s="7">
        <v>958328662</v>
      </c>
      <c r="AE785" s="7" t="s">
        <v>4925</v>
      </c>
      <c r="AF785" s="7" t="s">
        <v>41</v>
      </c>
      <c r="AG785" s="7" t="s">
        <v>41</v>
      </c>
      <c r="AH785" s="7" t="s">
        <v>41</v>
      </c>
      <c r="AI785" s="7" t="s">
        <v>4828</v>
      </c>
      <c r="AJ785" s="7">
        <v>997109267</v>
      </c>
      <c r="AK785" s="7" t="s">
        <v>4829</v>
      </c>
      <c r="AL785" s="12">
        <v>45657</v>
      </c>
      <c r="AM785" s="7" t="s">
        <v>4762</v>
      </c>
    </row>
    <row r="786" spans="1:39" s="6" customFormat="1" ht="12" x14ac:dyDescent="0.2">
      <c r="A786" s="7" t="s">
        <v>371</v>
      </c>
      <c r="B786" s="7" t="s">
        <v>557</v>
      </c>
      <c r="C786" s="7" t="s">
        <v>3159</v>
      </c>
      <c r="D786" s="7" t="s">
        <v>3160</v>
      </c>
      <c r="E786" s="10" t="s">
        <v>4791</v>
      </c>
      <c r="F786" s="7" t="s">
        <v>2854</v>
      </c>
      <c r="G786" s="7" t="s">
        <v>561</v>
      </c>
      <c r="H786" s="10" t="s">
        <v>41</v>
      </c>
      <c r="I786" s="7" t="s">
        <v>3185</v>
      </c>
      <c r="J786" s="7" t="s">
        <v>3186</v>
      </c>
      <c r="K786" s="7" t="s">
        <v>423</v>
      </c>
      <c r="L786" s="7" t="s">
        <v>3153</v>
      </c>
      <c r="M786" s="7" t="s">
        <v>425</v>
      </c>
      <c r="N786" s="7" t="s">
        <v>2771</v>
      </c>
      <c r="O786" s="7" t="s">
        <v>2771</v>
      </c>
      <c r="P786" s="9" t="s">
        <v>41</v>
      </c>
      <c r="Q786" s="9" t="s">
        <v>41</v>
      </c>
      <c r="R786" s="7" t="s">
        <v>45</v>
      </c>
      <c r="S786" s="12">
        <v>45627</v>
      </c>
      <c r="T786" s="12">
        <v>45657</v>
      </c>
      <c r="U786" s="10" t="s">
        <v>41</v>
      </c>
      <c r="V786" s="10" t="s">
        <v>41</v>
      </c>
      <c r="W786" s="7" t="s">
        <v>4920</v>
      </c>
      <c r="X786" s="7">
        <v>913482939</v>
      </c>
      <c r="Y786" s="7" t="s">
        <v>4921</v>
      </c>
      <c r="Z786" s="7" t="s">
        <v>4922</v>
      </c>
      <c r="AA786" s="7">
        <v>974326845</v>
      </c>
      <c r="AB786" s="7" t="s">
        <v>4923</v>
      </c>
      <c r="AC786" s="7" t="s">
        <v>4924</v>
      </c>
      <c r="AD786" s="7">
        <v>958328662</v>
      </c>
      <c r="AE786" s="7" t="s">
        <v>4925</v>
      </c>
      <c r="AF786" s="7" t="s">
        <v>41</v>
      </c>
      <c r="AG786" s="7" t="s">
        <v>41</v>
      </c>
      <c r="AH786" s="7" t="s">
        <v>41</v>
      </c>
      <c r="AI786" s="7" t="s">
        <v>4828</v>
      </c>
      <c r="AJ786" s="7">
        <v>997109267</v>
      </c>
      <c r="AK786" s="7" t="s">
        <v>4829</v>
      </c>
      <c r="AL786" s="12">
        <v>45657</v>
      </c>
      <c r="AM786" s="7" t="s">
        <v>4762</v>
      </c>
    </row>
    <row r="787" spans="1:39" s="6" customFormat="1" ht="12" x14ac:dyDescent="0.2">
      <c r="A787" s="7" t="s">
        <v>371</v>
      </c>
      <c r="B787" s="7" t="s">
        <v>557</v>
      </c>
      <c r="C787" s="7" t="s">
        <v>3222</v>
      </c>
      <c r="D787" s="7" t="s">
        <v>3223</v>
      </c>
      <c r="E787" s="10" t="s">
        <v>4791</v>
      </c>
      <c r="F787" s="7" t="s">
        <v>3224</v>
      </c>
      <c r="G787" s="7" t="s">
        <v>561</v>
      </c>
      <c r="H787" s="10" t="s">
        <v>2801</v>
      </c>
      <c r="I787" s="7" t="s">
        <v>3235</v>
      </c>
      <c r="J787" s="7" t="s">
        <v>3236</v>
      </c>
      <c r="K787" s="7" t="s">
        <v>423</v>
      </c>
      <c r="L787" s="7" t="s">
        <v>3153</v>
      </c>
      <c r="M787" s="7" t="s">
        <v>425</v>
      </c>
      <c r="N787" s="7" t="s">
        <v>4933</v>
      </c>
      <c r="O787" s="7" t="s">
        <v>4933</v>
      </c>
      <c r="P787" s="9" t="s">
        <v>3158</v>
      </c>
      <c r="Q787" s="9" t="s">
        <v>41</v>
      </c>
      <c r="R787" s="7" t="s">
        <v>45</v>
      </c>
      <c r="S787" s="12">
        <v>45627</v>
      </c>
      <c r="T787" s="12">
        <v>45657</v>
      </c>
      <c r="U787" s="10" t="s">
        <v>41</v>
      </c>
      <c r="V787" s="10" t="s">
        <v>41</v>
      </c>
      <c r="W787" s="7" t="s">
        <v>4938</v>
      </c>
      <c r="X787" s="7">
        <v>988888788</v>
      </c>
      <c r="Y787" s="7" t="s">
        <v>3229</v>
      </c>
      <c r="Z787" s="7" t="s">
        <v>4939</v>
      </c>
      <c r="AA787" s="7">
        <v>958152971</v>
      </c>
      <c r="AB787" s="7" t="s">
        <v>4940</v>
      </c>
      <c r="AC787" s="7" t="s">
        <v>4941</v>
      </c>
      <c r="AD787" s="7">
        <v>951752465</v>
      </c>
      <c r="AE787" s="7" t="s">
        <v>4942</v>
      </c>
      <c r="AF787" s="7" t="s">
        <v>41</v>
      </c>
      <c r="AG787" s="7" t="s">
        <v>41</v>
      </c>
      <c r="AH787" s="7" t="s">
        <v>41</v>
      </c>
      <c r="AI787" s="7" t="s">
        <v>4828</v>
      </c>
      <c r="AJ787" s="7">
        <v>997109267</v>
      </c>
      <c r="AK787" s="7" t="s">
        <v>4829</v>
      </c>
      <c r="AL787" s="12">
        <v>45657</v>
      </c>
      <c r="AM787" s="7" t="s">
        <v>4762</v>
      </c>
    </row>
    <row r="788" spans="1:39" s="6" customFormat="1" ht="12" x14ac:dyDescent="0.2">
      <c r="A788" s="7" t="s">
        <v>371</v>
      </c>
      <c r="B788" s="7" t="s">
        <v>557</v>
      </c>
      <c r="C788" s="7" t="s">
        <v>6005</v>
      </c>
      <c r="D788" s="7" t="s">
        <v>6133</v>
      </c>
      <c r="E788" s="10" t="s">
        <v>4791</v>
      </c>
      <c r="F788" s="7" t="s">
        <v>3139</v>
      </c>
      <c r="G788" s="7" t="s">
        <v>561</v>
      </c>
      <c r="H788" s="10" t="s">
        <v>41</v>
      </c>
      <c r="I788" s="7" t="s">
        <v>4952</v>
      </c>
      <c r="J788" s="7" t="s">
        <v>5196</v>
      </c>
      <c r="K788" s="7" t="s">
        <v>423</v>
      </c>
      <c r="L788" s="7" t="s">
        <v>424</v>
      </c>
      <c r="M788" s="7" t="s">
        <v>425</v>
      </c>
      <c r="N788" s="7" t="s">
        <v>3244</v>
      </c>
      <c r="O788" s="7" t="s">
        <v>3244</v>
      </c>
      <c r="P788" s="9" t="s">
        <v>41</v>
      </c>
      <c r="Q788" s="9" t="s">
        <v>41</v>
      </c>
      <c r="R788" s="7" t="s">
        <v>6521</v>
      </c>
      <c r="S788" s="12">
        <v>45612</v>
      </c>
      <c r="T788" s="12">
        <v>45626</v>
      </c>
      <c r="U788" s="10" t="s">
        <v>41</v>
      </c>
      <c r="V788" s="10" t="s">
        <v>41</v>
      </c>
      <c r="W788" s="7" t="s">
        <v>4953</v>
      </c>
      <c r="X788" s="7">
        <v>951771008</v>
      </c>
      <c r="Y788" s="7" t="s">
        <v>4945</v>
      </c>
      <c r="Z788" s="7" t="s">
        <v>4954</v>
      </c>
      <c r="AA788" s="7">
        <v>962356033</v>
      </c>
      <c r="AB788" s="7" t="s">
        <v>4945</v>
      </c>
      <c r="AC788" s="7" t="s">
        <v>4948</v>
      </c>
      <c r="AD788" s="7">
        <v>969555415</v>
      </c>
      <c r="AE788" s="7" t="s">
        <v>3143</v>
      </c>
      <c r="AF788" s="7" t="s">
        <v>41</v>
      </c>
      <c r="AG788" s="7" t="s">
        <v>41</v>
      </c>
      <c r="AH788" s="7" t="s">
        <v>41</v>
      </c>
      <c r="AI788" s="7" t="s">
        <v>4828</v>
      </c>
      <c r="AJ788" s="7">
        <v>997109267</v>
      </c>
      <c r="AK788" s="7" t="s">
        <v>4829</v>
      </c>
      <c r="AL788" s="12">
        <v>45626</v>
      </c>
      <c r="AM788" s="7" t="s">
        <v>4762</v>
      </c>
    </row>
    <row r="789" spans="1:39" s="6" customFormat="1" ht="12" x14ac:dyDescent="0.2">
      <c r="A789" s="7" t="s">
        <v>371</v>
      </c>
      <c r="B789" s="7" t="s">
        <v>557</v>
      </c>
      <c r="C789" s="7" t="s">
        <v>3222</v>
      </c>
      <c r="D789" s="7" t="s">
        <v>3223</v>
      </c>
      <c r="E789" s="10" t="s">
        <v>4791</v>
      </c>
      <c r="F789" s="7" t="s">
        <v>3224</v>
      </c>
      <c r="G789" s="7" t="s">
        <v>561</v>
      </c>
      <c r="H789" s="10" t="s">
        <v>41</v>
      </c>
      <c r="I789" s="7" t="s">
        <v>3237</v>
      </c>
      <c r="J789" s="7" t="s">
        <v>3238</v>
      </c>
      <c r="K789" s="7" t="s">
        <v>423</v>
      </c>
      <c r="L789" s="7" t="s">
        <v>3153</v>
      </c>
      <c r="M789" s="7" t="s">
        <v>425</v>
      </c>
      <c r="N789" s="7" t="s">
        <v>3244</v>
      </c>
      <c r="O789" s="7" t="s">
        <v>3244</v>
      </c>
      <c r="P789" s="9" t="s">
        <v>41</v>
      </c>
      <c r="Q789" s="9" t="s">
        <v>41</v>
      </c>
      <c r="R789" s="7" t="s">
        <v>45</v>
      </c>
      <c r="S789" s="12">
        <v>45627</v>
      </c>
      <c r="T789" s="12">
        <v>45657</v>
      </c>
      <c r="U789" s="10" t="s">
        <v>41</v>
      </c>
      <c r="V789" s="10" t="s">
        <v>41</v>
      </c>
      <c r="W789" s="7" t="s">
        <v>4938</v>
      </c>
      <c r="X789" s="7">
        <v>988888788</v>
      </c>
      <c r="Y789" s="7" t="s">
        <v>3229</v>
      </c>
      <c r="Z789" s="7" t="s">
        <v>4939</v>
      </c>
      <c r="AA789" s="7">
        <v>958152971</v>
      </c>
      <c r="AB789" s="7" t="s">
        <v>4940</v>
      </c>
      <c r="AC789" s="7" t="s">
        <v>4941</v>
      </c>
      <c r="AD789" s="7">
        <v>951752465</v>
      </c>
      <c r="AE789" s="7" t="s">
        <v>4942</v>
      </c>
      <c r="AF789" s="7" t="s">
        <v>41</v>
      </c>
      <c r="AG789" s="7" t="s">
        <v>41</v>
      </c>
      <c r="AH789" s="7" t="s">
        <v>41</v>
      </c>
      <c r="AI789" s="7" t="s">
        <v>4828</v>
      </c>
      <c r="AJ789" s="7">
        <v>997109267</v>
      </c>
      <c r="AK789" s="7" t="s">
        <v>4829</v>
      </c>
      <c r="AL789" s="12">
        <v>45657</v>
      </c>
      <c r="AM789" s="7" t="s">
        <v>4762</v>
      </c>
    </row>
    <row r="790" spans="1:39" s="6" customFormat="1" ht="12" x14ac:dyDescent="0.2">
      <c r="A790" s="7" t="s">
        <v>270</v>
      </c>
      <c r="B790" s="7" t="s">
        <v>557</v>
      </c>
      <c r="C790" s="7" t="s">
        <v>1749</v>
      </c>
      <c r="D790" s="7" t="s">
        <v>1750</v>
      </c>
      <c r="E790" s="10" t="s">
        <v>4791</v>
      </c>
      <c r="F790" s="7" t="s">
        <v>1751</v>
      </c>
      <c r="G790" s="7" t="s">
        <v>40</v>
      </c>
      <c r="H790" s="10" t="s">
        <v>41</v>
      </c>
      <c r="I790" s="7" t="s">
        <v>1752</v>
      </c>
      <c r="J790" s="7" t="s">
        <v>1753</v>
      </c>
      <c r="K790" s="7" t="s">
        <v>1551</v>
      </c>
      <c r="L790" s="7" t="s">
        <v>1551</v>
      </c>
      <c r="M790" s="7" t="s">
        <v>274</v>
      </c>
      <c r="N790" s="7" t="s">
        <v>1754</v>
      </c>
      <c r="O790" s="7" t="s">
        <v>1754</v>
      </c>
      <c r="P790" s="9" t="s">
        <v>41</v>
      </c>
      <c r="Q790" s="9" t="s">
        <v>41</v>
      </c>
      <c r="R790" s="7" t="s">
        <v>45</v>
      </c>
      <c r="S790" s="12">
        <v>45065</v>
      </c>
      <c r="T790" s="12" t="s">
        <v>41</v>
      </c>
      <c r="U790" s="10" t="s">
        <v>41</v>
      </c>
      <c r="V790" s="10" t="s">
        <v>41</v>
      </c>
      <c r="W790" s="7" t="s">
        <v>1755</v>
      </c>
      <c r="X790" s="7">
        <v>964509356</v>
      </c>
      <c r="Y790" s="7" t="s">
        <v>1756</v>
      </c>
      <c r="Z790" s="7" t="s">
        <v>1757</v>
      </c>
      <c r="AA790" s="7">
        <v>997773969</v>
      </c>
      <c r="AB790" s="7" t="s">
        <v>41</v>
      </c>
      <c r="AC790" s="7" t="s">
        <v>41</v>
      </c>
      <c r="AD790" s="7" t="s">
        <v>41</v>
      </c>
      <c r="AE790" s="7" t="s">
        <v>41</v>
      </c>
      <c r="AF790" s="7" t="s">
        <v>41</v>
      </c>
      <c r="AG790" s="7" t="s">
        <v>41</v>
      </c>
      <c r="AH790" s="7" t="s">
        <v>41</v>
      </c>
      <c r="AI790" s="7" t="s">
        <v>1564</v>
      </c>
      <c r="AJ790" s="7" t="s">
        <v>1664</v>
      </c>
      <c r="AK790" s="7" t="s">
        <v>1665</v>
      </c>
      <c r="AL790" s="12">
        <v>45663</v>
      </c>
      <c r="AM790" s="7" t="s">
        <v>4748</v>
      </c>
    </row>
    <row r="791" spans="1:39" s="6" customFormat="1" ht="12" x14ac:dyDescent="0.2">
      <c r="A791" s="7" t="s">
        <v>1039</v>
      </c>
      <c r="B791" s="7" t="s">
        <v>557</v>
      </c>
      <c r="C791" s="7" t="s">
        <v>1024</v>
      </c>
      <c r="D791" s="7" t="s">
        <v>1025</v>
      </c>
      <c r="E791" s="10" t="s">
        <v>4791</v>
      </c>
      <c r="F791" s="7" t="s">
        <v>1025</v>
      </c>
      <c r="G791" s="7" t="s">
        <v>40</v>
      </c>
      <c r="H791" s="10" t="s">
        <v>1026</v>
      </c>
      <c r="I791" s="7" t="s">
        <v>1027</v>
      </c>
      <c r="J791" s="7" t="s">
        <v>1028</v>
      </c>
      <c r="K791" s="7" t="s">
        <v>1029</v>
      </c>
      <c r="L791" s="7" t="s">
        <v>206</v>
      </c>
      <c r="M791" s="7" t="s">
        <v>102</v>
      </c>
      <c r="N791" s="7" t="s">
        <v>1030</v>
      </c>
      <c r="O791" s="7" t="s">
        <v>1030</v>
      </c>
      <c r="P791" s="9" t="s">
        <v>1030</v>
      </c>
      <c r="Q791" s="9" t="s">
        <v>41</v>
      </c>
      <c r="R791" s="7" t="s">
        <v>45</v>
      </c>
      <c r="S791" s="12">
        <v>45504</v>
      </c>
      <c r="T791" s="12" t="s">
        <v>41</v>
      </c>
      <c r="U791" s="10" t="s">
        <v>41</v>
      </c>
      <c r="V791" s="10" t="s">
        <v>41</v>
      </c>
      <c r="W791" s="7" t="s">
        <v>1031</v>
      </c>
      <c r="X791" s="7">
        <v>989004325</v>
      </c>
      <c r="Y791" s="7" t="s">
        <v>1032</v>
      </c>
      <c r="Z791" s="7" t="s">
        <v>1033</v>
      </c>
      <c r="AA791" s="7">
        <v>992060947</v>
      </c>
      <c r="AB791" s="7" t="s">
        <v>1034</v>
      </c>
      <c r="AC791" s="7" t="s">
        <v>1035</v>
      </c>
      <c r="AD791" s="7">
        <v>987172840</v>
      </c>
      <c r="AE791" s="7" t="s">
        <v>1036</v>
      </c>
      <c r="AF791" s="7" t="s">
        <v>41</v>
      </c>
      <c r="AG791" s="7" t="s">
        <v>41</v>
      </c>
      <c r="AH791" s="7" t="s">
        <v>41</v>
      </c>
      <c r="AI791" s="7" t="s">
        <v>1037</v>
      </c>
      <c r="AJ791" s="7">
        <v>997102101</v>
      </c>
      <c r="AK791" s="7" t="s">
        <v>1038</v>
      </c>
      <c r="AL791" s="12">
        <v>45664</v>
      </c>
      <c r="AM791" s="7" t="s">
        <v>5878</v>
      </c>
    </row>
    <row r="792" spans="1:39" s="6" customFormat="1" ht="12" x14ac:dyDescent="0.2">
      <c r="A792" s="7" t="s">
        <v>36</v>
      </c>
      <c r="B792" s="7" t="s">
        <v>557</v>
      </c>
      <c r="C792" s="7" t="s">
        <v>5864</v>
      </c>
      <c r="D792" s="7" t="s">
        <v>5865</v>
      </c>
      <c r="E792" s="10" t="s">
        <v>4791</v>
      </c>
      <c r="F792" s="7" t="s">
        <v>638</v>
      </c>
      <c r="G792" s="7" t="s">
        <v>40</v>
      </c>
      <c r="H792" s="10" t="s">
        <v>41</v>
      </c>
      <c r="I792" s="7" t="s">
        <v>639</v>
      </c>
      <c r="J792" s="7" t="s">
        <v>4795</v>
      </c>
      <c r="K792" s="7" t="s">
        <v>635</v>
      </c>
      <c r="L792" s="7" t="s">
        <v>635</v>
      </c>
      <c r="M792" s="7" t="s">
        <v>625</v>
      </c>
      <c r="N792" s="7" t="s">
        <v>640</v>
      </c>
      <c r="O792" s="7" t="s">
        <v>41</v>
      </c>
      <c r="P792" s="9" t="s">
        <v>640</v>
      </c>
      <c r="Q792" s="9" t="s">
        <v>41</v>
      </c>
      <c r="R792" s="7" t="s">
        <v>45</v>
      </c>
      <c r="S792" s="12">
        <v>45572</v>
      </c>
      <c r="T792" s="12" t="s">
        <v>41</v>
      </c>
      <c r="U792" s="10" t="s">
        <v>41</v>
      </c>
      <c r="V792" s="10" t="s">
        <v>41</v>
      </c>
      <c r="W792" s="7" t="s">
        <v>641</v>
      </c>
      <c r="X792" s="7">
        <v>949388682</v>
      </c>
      <c r="Y792" s="7" t="s">
        <v>642</v>
      </c>
      <c r="Z792" s="7" t="s">
        <v>643</v>
      </c>
      <c r="AA792" s="7">
        <v>927303900</v>
      </c>
      <c r="AB792" s="7" t="s">
        <v>642</v>
      </c>
      <c r="AC792" s="7" t="s">
        <v>41</v>
      </c>
      <c r="AD792" s="7" t="s">
        <v>41</v>
      </c>
      <c r="AE792" s="7" t="s">
        <v>41</v>
      </c>
      <c r="AF792" s="7" t="s">
        <v>41</v>
      </c>
      <c r="AG792" s="7" t="s">
        <v>41</v>
      </c>
      <c r="AH792" s="7" t="s">
        <v>41</v>
      </c>
      <c r="AI792" s="7" t="s">
        <v>644</v>
      </c>
      <c r="AJ792" s="7">
        <v>997101367</v>
      </c>
      <c r="AK792" s="7" t="s">
        <v>645</v>
      </c>
      <c r="AL792" s="12">
        <v>45657</v>
      </c>
      <c r="AM792" s="7" t="s">
        <v>4794</v>
      </c>
    </row>
    <row r="793" spans="1:39" s="6" customFormat="1" ht="12" x14ac:dyDescent="0.2">
      <c r="A793" s="7" t="s">
        <v>36</v>
      </c>
      <c r="B793" s="7" t="s">
        <v>557</v>
      </c>
      <c r="C793" s="7" t="s">
        <v>5463</v>
      </c>
      <c r="D793" s="7" t="s">
        <v>5464</v>
      </c>
      <c r="E793" s="10" t="s">
        <v>4791</v>
      </c>
      <c r="F793" s="7" t="s">
        <v>5465</v>
      </c>
      <c r="G793" s="7" t="s">
        <v>40</v>
      </c>
      <c r="H793" s="10" t="s">
        <v>41</v>
      </c>
      <c r="I793" s="7" t="s">
        <v>5466</v>
      </c>
      <c r="J793" s="7" t="s">
        <v>5467</v>
      </c>
      <c r="K793" s="7" t="s">
        <v>5468</v>
      </c>
      <c r="L793" s="7" t="s">
        <v>5469</v>
      </c>
      <c r="M793" s="7" t="s">
        <v>625</v>
      </c>
      <c r="N793" s="7" t="s">
        <v>626</v>
      </c>
      <c r="O793" s="7" t="s">
        <v>626</v>
      </c>
      <c r="P793" s="9" t="s">
        <v>626</v>
      </c>
      <c r="Q793" s="9" t="s">
        <v>41</v>
      </c>
      <c r="R793" s="7" t="s">
        <v>45</v>
      </c>
      <c r="S793" s="12">
        <v>45518</v>
      </c>
      <c r="T793" s="12" t="s">
        <v>41</v>
      </c>
      <c r="U793" s="10" t="s">
        <v>41</v>
      </c>
      <c r="V793" s="10" t="s">
        <v>41</v>
      </c>
      <c r="W793" s="7" t="s">
        <v>5470</v>
      </c>
      <c r="X793" s="7" t="s">
        <v>5471</v>
      </c>
      <c r="Y793" s="7" t="s">
        <v>5472</v>
      </c>
      <c r="Z793" s="7" t="s">
        <v>5470</v>
      </c>
      <c r="AA793" s="7" t="s">
        <v>5471</v>
      </c>
      <c r="AB793" s="7" t="s">
        <v>5472</v>
      </c>
      <c r="AC793" s="7" t="s">
        <v>41</v>
      </c>
      <c r="AD793" s="7" t="s">
        <v>41</v>
      </c>
      <c r="AE793" s="7" t="s">
        <v>41</v>
      </c>
      <c r="AF793" s="7" t="s">
        <v>41</v>
      </c>
      <c r="AG793" s="7" t="s">
        <v>41</v>
      </c>
      <c r="AH793" s="7" t="s">
        <v>41</v>
      </c>
      <c r="AI793" s="7" t="s">
        <v>644</v>
      </c>
      <c r="AJ793" s="7">
        <v>997101367</v>
      </c>
      <c r="AK793" s="7" t="s">
        <v>645</v>
      </c>
      <c r="AL793" s="12">
        <v>45666</v>
      </c>
      <c r="AM793" s="7" t="s">
        <v>4794</v>
      </c>
    </row>
    <row r="794" spans="1:39" s="6" customFormat="1" ht="12" x14ac:dyDescent="0.2">
      <c r="A794" s="7" t="s">
        <v>270</v>
      </c>
      <c r="B794" s="7" t="s">
        <v>557</v>
      </c>
      <c r="C794" s="7" t="s">
        <v>2046</v>
      </c>
      <c r="D794" s="7" t="s">
        <v>2047</v>
      </c>
      <c r="E794" s="10" t="s">
        <v>4791</v>
      </c>
      <c r="F794" s="7" t="s">
        <v>2048</v>
      </c>
      <c r="G794" s="7" t="s">
        <v>40</v>
      </c>
      <c r="H794" s="10" t="s">
        <v>41</v>
      </c>
      <c r="I794" s="7" t="s">
        <v>2049</v>
      </c>
      <c r="J794" s="7" t="s">
        <v>2050</v>
      </c>
      <c r="K794" s="7" t="s">
        <v>2051</v>
      </c>
      <c r="L794" s="7" t="s">
        <v>2051</v>
      </c>
      <c r="M794" s="7" t="s">
        <v>283</v>
      </c>
      <c r="N794" s="7" t="s">
        <v>1379</v>
      </c>
      <c r="O794" s="7" t="s">
        <v>2052</v>
      </c>
      <c r="P794" s="9" t="s">
        <v>2053</v>
      </c>
      <c r="Q794" s="9" t="s">
        <v>41</v>
      </c>
      <c r="R794" s="7" t="s">
        <v>45</v>
      </c>
      <c r="S794" s="12">
        <v>45483</v>
      </c>
      <c r="T794" s="12" t="s">
        <v>41</v>
      </c>
      <c r="U794" s="10" t="s">
        <v>41</v>
      </c>
      <c r="V794" s="10" t="s">
        <v>41</v>
      </c>
      <c r="W794" s="7" t="s">
        <v>2054</v>
      </c>
      <c r="X794" s="7">
        <v>992271491</v>
      </c>
      <c r="Y794" s="7" t="s">
        <v>41</v>
      </c>
      <c r="Z794" s="7" t="s">
        <v>4787</v>
      </c>
      <c r="AA794" s="7">
        <v>947759570</v>
      </c>
      <c r="AB794" s="7" t="s">
        <v>41</v>
      </c>
      <c r="AC794" s="7" t="s">
        <v>41</v>
      </c>
      <c r="AD794" s="7" t="s">
        <v>41</v>
      </c>
      <c r="AE794" s="7" t="s">
        <v>41</v>
      </c>
      <c r="AF794" s="7" t="s">
        <v>41</v>
      </c>
      <c r="AG794" s="7" t="s">
        <v>41</v>
      </c>
      <c r="AH794" s="7" t="s">
        <v>41</v>
      </c>
      <c r="AI794" s="7" t="s">
        <v>2031</v>
      </c>
      <c r="AJ794" s="7">
        <v>941700113</v>
      </c>
      <c r="AK794" s="7" t="s">
        <v>2032</v>
      </c>
      <c r="AL794" s="12">
        <v>45666</v>
      </c>
      <c r="AM794" s="7" t="s">
        <v>4748</v>
      </c>
    </row>
    <row r="795" spans="1:39" s="6" customFormat="1" ht="12" x14ac:dyDescent="0.2">
      <c r="A795" s="7" t="s">
        <v>371</v>
      </c>
      <c r="B795" s="7" t="s">
        <v>557</v>
      </c>
      <c r="C795" s="7" t="s">
        <v>6101</v>
      </c>
      <c r="D795" s="7" t="s">
        <v>6174</v>
      </c>
      <c r="E795" s="10" t="s">
        <v>4791</v>
      </c>
      <c r="F795" s="7" t="s">
        <v>2756</v>
      </c>
      <c r="G795" s="7" t="s">
        <v>561</v>
      </c>
      <c r="H795" s="10" t="s">
        <v>41</v>
      </c>
      <c r="I795" s="7" t="s">
        <v>5074</v>
      </c>
      <c r="J795" s="7" t="s">
        <v>2918</v>
      </c>
      <c r="K795" s="7" t="s">
        <v>395</v>
      </c>
      <c r="L795" s="7" t="s">
        <v>395</v>
      </c>
      <c r="M795" s="7" t="s">
        <v>395</v>
      </c>
      <c r="N795" s="7" t="s">
        <v>2836</v>
      </c>
      <c r="O795" s="7" t="s">
        <v>2836</v>
      </c>
      <c r="P795" s="9" t="s">
        <v>41</v>
      </c>
      <c r="Q795" s="9" t="s">
        <v>41</v>
      </c>
      <c r="R795" s="7" t="s">
        <v>45</v>
      </c>
      <c r="S795" s="12">
        <v>45625</v>
      </c>
      <c r="T795" s="12" t="s">
        <v>41</v>
      </c>
      <c r="U795" s="10" t="s">
        <v>41</v>
      </c>
      <c r="V795" s="10" t="s">
        <v>41</v>
      </c>
      <c r="W795" s="7" t="s">
        <v>2919</v>
      </c>
      <c r="X795" s="7">
        <v>984783199</v>
      </c>
      <c r="Y795" s="7" t="s">
        <v>2920</v>
      </c>
      <c r="Z795" s="7" t="s">
        <v>2921</v>
      </c>
      <c r="AA795" s="7">
        <v>974233267</v>
      </c>
      <c r="AB795" s="7" t="s">
        <v>41</v>
      </c>
      <c r="AC795" s="7" t="s">
        <v>41</v>
      </c>
      <c r="AD795" s="7" t="s">
        <v>41</v>
      </c>
      <c r="AE795" s="7" t="s">
        <v>41</v>
      </c>
      <c r="AF795" s="7" t="s">
        <v>41</v>
      </c>
      <c r="AG795" s="7" t="s">
        <v>41</v>
      </c>
      <c r="AH795" s="7" t="s">
        <v>41</v>
      </c>
      <c r="AI795" s="7" t="s">
        <v>2621</v>
      </c>
      <c r="AJ795" s="7">
        <v>913500319</v>
      </c>
      <c r="AK795" s="7" t="s">
        <v>2622</v>
      </c>
      <c r="AL795" s="12">
        <v>45667</v>
      </c>
      <c r="AM795" s="7" t="s">
        <v>4747</v>
      </c>
    </row>
    <row r="796" spans="1:39" s="6" customFormat="1" ht="12" x14ac:dyDescent="0.2">
      <c r="A796" s="7" t="s">
        <v>371</v>
      </c>
      <c r="B796" s="7" t="s">
        <v>557</v>
      </c>
      <c r="C796" s="7" t="s">
        <v>3150</v>
      </c>
      <c r="D796" s="7" t="s">
        <v>3151</v>
      </c>
      <c r="E796" s="10" t="s">
        <v>4791</v>
      </c>
      <c r="F796" s="7" t="s">
        <v>3152</v>
      </c>
      <c r="G796" s="7" t="s">
        <v>561</v>
      </c>
      <c r="H796" s="10" t="s">
        <v>2801</v>
      </c>
      <c r="I796" s="7" t="s">
        <v>3156</v>
      </c>
      <c r="J796" s="7" t="s">
        <v>3157</v>
      </c>
      <c r="K796" s="7" t="s">
        <v>423</v>
      </c>
      <c r="L796" s="7" t="s">
        <v>3153</v>
      </c>
      <c r="M796" s="7" t="s">
        <v>425</v>
      </c>
      <c r="N796" s="7" t="s">
        <v>4933</v>
      </c>
      <c r="O796" s="7" t="s">
        <v>4933</v>
      </c>
      <c r="P796" s="9" t="s">
        <v>3158</v>
      </c>
      <c r="Q796" s="9" t="s">
        <v>41</v>
      </c>
      <c r="R796" s="7" t="s">
        <v>45</v>
      </c>
      <c r="S796" s="12">
        <v>45637</v>
      </c>
      <c r="T796" s="12"/>
      <c r="U796" s="10" t="s">
        <v>41</v>
      </c>
      <c r="V796" s="10" t="s">
        <v>41</v>
      </c>
      <c r="W796" s="7" t="s">
        <v>4974</v>
      </c>
      <c r="X796" s="7">
        <v>934010080</v>
      </c>
      <c r="Y796" s="7" t="s">
        <v>4957</v>
      </c>
      <c r="Z796" s="7" t="s">
        <v>3154</v>
      </c>
      <c r="AA796" s="7">
        <v>986763801</v>
      </c>
      <c r="AB796" s="7" t="s">
        <v>3155</v>
      </c>
      <c r="AC796" s="7" t="s">
        <v>41</v>
      </c>
      <c r="AD796" s="7" t="s">
        <v>41</v>
      </c>
      <c r="AE796" s="7" t="s">
        <v>41</v>
      </c>
      <c r="AF796" s="7" t="s">
        <v>41</v>
      </c>
      <c r="AG796" s="7" t="s">
        <v>41</v>
      </c>
      <c r="AH796" s="7" t="s">
        <v>41</v>
      </c>
      <c r="AI796" s="7" t="s">
        <v>4828</v>
      </c>
      <c r="AJ796" s="7">
        <v>997109267</v>
      </c>
      <c r="AK796" s="7" t="s">
        <v>4829</v>
      </c>
      <c r="AL796" s="12">
        <v>45667</v>
      </c>
      <c r="AM796" s="7" t="s">
        <v>4569</v>
      </c>
    </row>
    <row r="797" spans="1:39" s="6" customFormat="1" ht="12" x14ac:dyDescent="0.2">
      <c r="A797" s="7" t="s">
        <v>371</v>
      </c>
      <c r="B797" s="7" t="s">
        <v>557</v>
      </c>
      <c r="C797" s="7" t="s">
        <v>6069</v>
      </c>
      <c r="D797" s="7" t="s">
        <v>6070</v>
      </c>
      <c r="E797" s="10" t="s">
        <v>4791</v>
      </c>
      <c r="F797" s="7" t="s">
        <v>2929</v>
      </c>
      <c r="G797" s="7" t="s">
        <v>561</v>
      </c>
      <c r="H797" s="10" t="s">
        <v>41</v>
      </c>
      <c r="I797" s="7" t="s">
        <v>6078</v>
      </c>
      <c r="J797" s="7" t="s">
        <v>6079</v>
      </c>
      <c r="K797" s="7" t="s">
        <v>3391</v>
      </c>
      <c r="L797" s="7" t="s">
        <v>6067</v>
      </c>
      <c r="M797" s="7" t="s">
        <v>376</v>
      </c>
      <c r="N797" s="7" t="s">
        <v>2836</v>
      </c>
      <c r="O797" s="7" t="s">
        <v>5144</v>
      </c>
      <c r="P797" s="9" t="s">
        <v>41</v>
      </c>
      <c r="Q797" s="9" t="s">
        <v>41</v>
      </c>
      <c r="R797" s="7" t="s">
        <v>45</v>
      </c>
      <c r="S797" s="12">
        <v>45625</v>
      </c>
      <c r="T797" s="12" t="s">
        <v>41</v>
      </c>
      <c r="U797" s="10" t="s">
        <v>41</v>
      </c>
      <c r="V797" s="10" t="s">
        <v>41</v>
      </c>
      <c r="W797" s="7" t="s">
        <v>2932</v>
      </c>
      <c r="X797" s="7">
        <v>957131104</v>
      </c>
      <c r="Y797" s="7" t="s">
        <v>2933</v>
      </c>
      <c r="Z797" s="7" t="s">
        <v>4838</v>
      </c>
      <c r="AA797" s="7">
        <v>984696868</v>
      </c>
      <c r="AB797" s="7" t="s">
        <v>41</v>
      </c>
      <c r="AC797" s="7" t="s">
        <v>41</v>
      </c>
      <c r="AD797" s="7" t="s">
        <v>41</v>
      </c>
      <c r="AE797" s="7" t="s">
        <v>41</v>
      </c>
      <c r="AF797" s="7" t="s">
        <v>41</v>
      </c>
      <c r="AG797" s="7" t="s">
        <v>41</v>
      </c>
      <c r="AH797" s="7" t="s">
        <v>41</v>
      </c>
      <c r="AI797" s="7" t="s">
        <v>2774</v>
      </c>
      <c r="AJ797" s="7">
        <v>997101432</v>
      </c>
      <c r="AK797" s="7" t="s">
        <v>4864</v>
      </c>
      <c r="AL797" s="12">
        <v>45667</v>
      </c>
      <c r="AM797" s="7" t="s">
        <v>4569</v>
      </c>
    </row>
    <row r="798" spans="1:39" s="6" customFormat="1" ht="12" x14ac:dyDescent="0.2">
      <c r="A798" s="7" t="s">
        <v>371</v>
      </c>
      <c r="B798" s="7" t="s">
        <v>557</v>
      </c>
      <c r="C798" s="7" t="s">
        <v>6069</v>
      </c>
      <c r="D798" s="7" t="s">
        <v>6070</v>
      </c>
      <c r="E798" s="10" t="s">
        <v>4791</v>
      </c>
      <c r="F798" s="7" t="s">
        <v>2929</v>
      </c>
      <c r="G798" s="7" t="s">
        <v>561</v>
      </c>
      <c r="H798" s="10" t="s">
        <v>6071</v>
      </c>
      <c r="I798" s="7" t="s">
        <v>6072</v>
      </c>
      <c r="J798" s="7" t="s">
        <v>6073</v>
      </c>
      <c r="K798" s="7" t="s">
        <v>3391</v>
      </c>
      <c r="L798" s="7" t="s">
        <v>6074</v>
      </c>
      <c r="M798" s="7" t="s">
        <v>376</v>
      </c>
      <c r="N798" s="7" t="s">
        <v>2836</v>
      </c>
      <c r="O798" s="7" t="s">
        <v>5144</v>
      </c>
      <c r="P798" s="9" t="s">
        <v>5144</v>
      </c>
      <c r="Q798" s="9" t="s">
        <v>41</v>
      </c>
      <c r="R798" s="7" t="s">
        <v>45</v>
      </c>
      <c r="S798" s="12">
        <v>45625</v>
      </c>
      <c r="T798" s="12" t="s">
        <v>41</v>
      </c>
      <c r="U798" s="10" t="s">
        <v>41</v>
      </c>
      <c r="V798" s="10" t="s">
        <v>41</v>
      </c>
      <c r="W798" s="7" t="s">
        <v>2932</v>
      </c>
      <c r="X798" s="7">
        <v>957131104</v>
      </c>
      <c r="Y798" s="7" t="s">
        <v>2933</v>
      </c>
      <c r="Z798" s="7" t="s">
        <v>4838</v>
      </c>
      <c r="AA798" s="7">
        <v>984696868</v>
      </c>
      <c r="AB798" s="7" t="s">
        <v>41</v>
      </c>
      <c r="AC798" s="7" t="s">
        <v>41</v>
      </c>
      <c r="AD798" s="7" t="s">
        <v>41</v>
      </c>
      <c r="AE798" s="7" t="s">
        <v>41</v>
      </c>
      <c r="AF798" s="7" t="s">
        <v>41</v>
      </c>
      <c r="AG798" s="7" t="s">
        <v>41</v>
      </c>
      <c r="AH798" s="7" t="s">
        <v>41</v>
      </c>
      <c r="AI798" s="7" t="s">
        <v>2774</v>
      </c>
      <c r="AJ798" s="7">
        <v>997101432</v>
      </c>
      <c r="AK798" s="7" t="s">
        <v>4864</v>
      </c>
      <c r="AL798" s="12">
        <v>45667</v>
      </c>
      <c r="AM798" s="7" t="s">
        <v>4569</v>
      </c>
    </row>
    <row r="799" spans="1:39" s="6" customFormat="1" ht="12" x14ac:dyDescent="0.2">
      <c r="A799" s="7" t="s">
        <v>371</v>
      </c>
      <c r="B799" s="7" t="s">
        <v>557</v>
      </c>
      <c r="C799" s="7" t="s">
        <v>6075</v>
      </c>
      <c r="D799" s="7" t="s">
        <v>6070</v>
      </c>
      <c r="E799" s="10" t="s">
        <v>4791</v>
      </c>
      <c r="F799" s="7" t="s">
        <v>2929</v>
      </c>
      <c r="G799" s="7" t="s">
        <v>561</v>
      </c>
      <c r="H799" s="10" t="s">
        <v>41</v>
      </c>
      <c r="I799" s="7" t="s">
        <v>2660</v>
      </c>
      <c r="J799" s="7" t="s">
        <v>6076</v>
      </c>
      <c r="K799" s="7" t="s">
        <v>3391</v>
      </c>
      <c r="L799" s="7" t="s">
        <v>6077</v>
      </c>
      <c r="M799" s="7" t="s">
        <v>376</v>
      </c>
      <c r="N799" s="7" t="s">
        <v>2836</v>
      </c>
      <c r="O799" s="7" t="s">
        <v>5144</v>
      </c>
      <c r="P799" s="9" t="s">
        <v>41</v>
      </c>
      <c r="Q799" s="9" t="s">
        <v>41</v>
      </c>
      <c r="R799" s="7" t="s">
        <v>45</v>
      </c>
      <c r="S799" s="12">
        <v>45625</v>
      </c>
      <c r="T799" s="12" t="s">
        <v>41</v>
      </c>
      <c r="U799" s="10" t="s">
        <v>41</v>
      </c>
      <c r="V799" s="10" t="s">
        <v>41</v>
      </c>
      <c r="W799" s="7" t="s">
        <v>2932</v>
      </c>
      <c r="X799" s="7">
        <v>957131104</v>
      </c>
      <c r="Y799" s="7" t="s">
        <v>2933</v>
      </c>
      <c r="Z799" s="7" t="s">
        <v>4838</v>
      </c>
      <c r="AA799" s="7">
        <v>984696868</v>
      </c>
      <c r="AB799" s="7" t="s">
        <v>41</v>
      </c>
      <c r="AC799" s="7" t="s">
        <v>41</v>
      </c>
      <c r="AD799" s="7" t="s">
        <v>41</v>
      </c>
      <c r="AE799" s="7" t="s">
        <v>41</v>
      </c>
      <c r="AF799" s="7" t="s">
        <v>41</v>
      </c>
      <c r="AG799" s="7" t="s">
        <v>41</v>
      </c>
      <c r="AH799" s="7" t="s">
        <v>41</v>
      </c>
      <c r="AI799" s="7" t="s">
        <v>2774</v>
      </c>
      <c r="AJ799" s="7">
        <v>997101432</v>
      </c>
      <c r="AK799" s="7" t="s">
        <v>4864</v>
      </c>
      <c r="AL799" s="12">
        <v>45667</v>
      </c>
      <c r="AM799" s="7" t="s">
        <v>4569</v>
      </c>
    </row>
    <row r="800" spans="1:39" s="6" customFormat="1" ht="12" x14ac:dyDescent="0.2">
      <c r="A800" s="7" t="s">
        <v>371</v>
      </c>
      <c r="B800" s="7" t="s">
        <v>557</v>
      </c>
      <c r="C800" s="7" t="s">
        <v>3081</v>
      </c>
      <c r="D800" s="7" t="s">
        <v>3082</v>
      </c>
      <c r="E800" s="10" t="s">
        <v>4791</v>
      </c>
      <c r="F800" s="7" t="s">
        <v>2854</v>
      </c>
      <c r="G800" s="7" t="s">
        <v>561</v>
      </c>
      <c r="H800" s="10" t="s">
        <v>41</v>
      </c>
      <c r="I800" s="7" t="s">
        <v>3093</v>
      </c>
      <c r="J800" s="7" t="s">
        <v>3094</v>
      </c>
      <c r="K800" s="7" t="s">
        <v>3095</v>
      </c>
      <c r="L800" s="7" t="s">
        <v>3096</v>
      </c>
      <c r="M800" s="7" t="s">
        <v>417</v>
      </c>
      <c r="N800" s="7" t="s">
        <v>5170</v>
      </c>
      <c r="O800" s="7" t="s">
        <v>5170</v>
      </c>
      <c r="P800" s="9" t="s">
        <v>41</v>
      </c>
      <c r="Q800" s="9" t="s">
        <v>41</v>
      </c>
      <c r="R800" s="7" t="s">
        <v>45</v>
      </c>
      <c r="S800" s="12">
        <v>45299</v>
      </c>
      <c r="T800" s="12" t="s">
        <v>41</v>
      </c>
      <c r="U800" s="10" t="s">
        <v>41</v>
      </c>
      <c r="V800" s="10" t="s">
        <v>41</v>
      </c>
      <c r="W800" s="7" t="s">
        <v>4851</v>
      </c>
      <c r="X800" s="7">
        <v>983778944</v>
      </c>
      <c r="Y800" s="7" t="s">
        <v>3091</v>
      </c>
      <c r="Z800" s="7" t="s">
        <v>41</v>
      </c>
      <c r="AA800" s="7" t="s">
        <v>41</v>
      </c>
      <c r="AB800" s="7" t="s">
        <v>41</v>
      </c>
      <c r="AC800" s="7" t="s">
        <v>41</v>
      </c>
      <c r="AD800" s="7" t="s">
        <v>41</v>
      </c>
      <c r="AE800" s="7" t="s">
        <v>41</v>
      </c>
      <c r="AF800" s="7" t="s">
        <v>41</v>
      </c>
      <c r="AG800" s="7" t="s">
        <v>41</v>
      </c>
      <c r="AH800" s="7" t="s">
        <v>41</v>
      </c>
      <c r="AI800" s="7" t="s">
        <v>2621</v>
      </c>
      <c r="AJ800" s="7">
        <v>913500319</v>
      </c>
      <c r="AK800" s="7" t="s">
        <v>2622</v>
      </c>
      <c r="AL800" s="12">
        <v>45667</v>
      </c>
      <c r="AM800" s="7" t="s">
        <v>4569</v>
      </c>
    </row>
    <row r="801" spans="1:39" s="6" customFormat="1" ht="12" x14ac:dyDescent="0.2">
      <c r="A801" s="7" t="s">
        <v>371</v>
      </c>
      <c r="B801" s="7" t="s">
        <v>557</v>
      </c>
      <c r="C801" s="7" t="s">
        <v>3081</v>
      </c>
      <c r="D801" s="7" t="s">
        <v>3082</v>
      </c>
      <c r="E801" s="10" t="s">
        <v>4791</v>
      </c>
      <c r="F801" s="7" t="s">
        <v>2854</v>
      </c>
      <c r="G801" s="7" t="s">
        <v>561</v>
      </c>
      <c r="H801" s="10" t="s">
        <v>41</v>
      </c>
      <c r="I801" s="7" t="s">
        <v>6526</v>
      </c>
      <c r="J801" s="7" t="s">
        <v>3083</v>
      </c>
      <c r="K801" s="7" t="s">
        <v>416</v>
      </c>
      <c r="L801" s="7" t="s">
        <v>416</v>
      </c>
      <c r="M801" s="7" t="s">
        <v>417</v>
      </c>
      <c r="N801" s="7" t="s">
        <v>5170</v>
      </c>
      <c r="O801" s="7" t="s">
        <v>5170</v>
      </c>
      <c r="P801" s="9" t="s">
        <v>41</v>
      </c>
      <c r="Q801" s="9" t="s">
        <v>41</v>
      </c>
      <c r="R801" s="7" t="s">
        <v>45</v>
      </c>
      <c r="S801" s="12">
        <v>45299</v>
      </c>
      <c r="T801" s="12"/>
      <c r="U801" s="10" t="s">
        <v>41</v>
      </c>
      <c r="V801" s="10" t="s">
        <v>41</v>
      </c>
      <c r="W801" s="7" t="s">
        <v>4849</v>
      </c>
      <c r="X801" s="7">
        <v>993922680</v>
      </c>
      <c r="Y801" s="7" t="s">
        <v>3085</v>
      </c>
      <c r="Z801" s="7" t="s">
        <v>41</v>
      </c>
      <c r="AA801" s="7" t="s">
        <v>41</v>
      </c>
      <c r="AB801" s="7" t="s">
        <v>41</v>
      </c>
      <c r="AC801" s="7" t="s">
        <v>41</v>
      </c>
      <c r="AD801" s="7" t="s">
        <v>41</v>
      </c>
      <c r="AE801" s="7" t="s">
        <v>41</v>
      </c>
      <c r="AF801" s="7" t="s">
        <v>41</v>
      </c>
      <c r="AG801" s="7" t="s">
        <v>41</v>
      </c>
      <c r="AH801" s="7" t="s">
        <v>41</v>
      </c>
      <c r="AI801" s="7" t="s">
        <v>2621</v>
      </c>
      <c r="AJ801" s="7">
        <v>913500319</v>
      </c>
      <c r="AK801" s="7" t="s">
        <v>2622</v>
      </c>
      <c r="AL801" s="12">
        <v>45667</v>
      </c>
      <c r="AM801" s="7" t="s">
        <v>4569</v>
      </c>
    </row>
    <row r="802" spans="1:39" s="6" customFormat="1" ht="12" x14ac:dyDescent="0.2">
      <c r="A802" s="7" t="s">
        <v>371</v>
      </c>
      <c r="B802" s="7" t="s">
        <v>557</v>
      </c>
      <c r="C802" s="7" t="s">
        <v>3081</v>
      </c>
      <c r="D802" s="7" t="s">
        <v>3082</v>
      </c>
      <c r="E802" s="10" t="s">
        <v>4791</v>
      </c>
      <c r="F802" s="7" t="s">
        <v>2854</v>
      </c>
      <c r="G802" s="7" t="s">
        <v>561</v>
      </c>
      <c r="H802" s="10" t="s">
        <v>41</v>
      </c>
      <c r="I802" s="7" t="s">
        <v>6304</v>
      </c>
      <c r="J802" s="7" t="s">
        <v>3088</v>
      </c>
      <c r="K802" s="7" t="s">
        <v>417</v>
      </c>
      <c r="L802" s="7" t="s">
        <v>3089</v>
      </c>
      <c r="M802" s="7" t="s">
        <v>417</v>
      </c>
      <c r="N802" s="7" t="s">
        <v>5170</v>
      </c>
      <c r="O802" s="7" t="s">
        <v>5170</v>
      </c>
      <c r="P802" s="9" t="s">
        <v>5171</v>
      </c>
      <c r="Q802" s="9" t="s">
        <v>41</v>
      </c>
      <c r="R802" s="7" t="s">
        <v>45</v>
      </c>
      <c r="S802" s="12">
        <v>45299</v>
      </c>
      <c r="T802" s="12"/>
      <c r="U802" s="10" t="s">
        <v>41</v>
      </c>
      <c r="V802" s="10" t="s">
        <v>41</v>
      </c>
      <c r="W802" s="7" t="s">
        <v>3090</v>
      </c>
      <c r="X802" s="7">
        <v>988535368</v>
      </c>
      <c r="Y802" s="7" t="s">
        <v>3091</v>
      </c>
      <c r="Z802" s="7" t="s">
        <v>41</v>
      </c>
      <c r="AA802" s="7" t="s">
        <v>41</v>
      </c>
      <c r="AB802" s="7" t="s">
        <v>41</v>
      </c>
      <c r="AC802" s="7" t="s">
        <v>41</v>
      </c>
      <c r="AD802" s="7" t="s">
        <v>41</v>
      </c>
      <c r="AE802" s="7" t="s">
        <v>41</v>
      </c>
      <c r="AF802" s="7" t="s">
        <v>41</v>
      </c>
      <c r="AG802" s="7" t="s">
        <v>41</v>
      </c>
      <c r="AH802" s="7" t="s">
        <v>41</v>
      </c>
      <c r="AI802" s="7" t="s">
        <v>2621</v>
      </c>
      <c r="AJ802" s="7">
        <v>913500319</v>
      </c>
      <c r="AK802" s="7" t="s">
        <v>2622</v>
      </c>
      <c r="AL802" s="12">
        <v>45667</v>
      </c>
      <c r="AM802" s="7" t="s">
        <v>4747</v>
      </c>
    </row>
    <row r="803" spans="1:39" s="6" customFormat="1" ht="12" x14ac:dyDescent="0.2">
      <c r="A803" s="7" t="s">
        <v>371</v>
      </c>
      <c r="B803" s="7" t="s">
        <v>557</v>
      </c>
      <c r="C803" s="7" t="s">
        <v>3081</v>
      </c>
      <c r="D803" s="7" t="s">
        <v>3082</v>
      </c>
      <c r="E803" s="10" t="s">
        <v>4791</v>
      </c>
      <c r="F803" s="7" t="s">
        <v>2854</v>
      </c>
      <c r="G803" s="7" t="s">
        <v>561</v>
      </c>
      <c r="H803" s="10" t="s">
        <v>41</v>
      </c>
      <c r="I803" s="7" t="s">
        <v>6305</v>
      </c>
      <c r="J803" s="7" t="s">
        <v>3092</v>
      </c>
      <c r="K803" s="7" t="s">
        <v>416</v>
      </c>
      <c r="L803" s="7" t="s">
        <v>416</v>
      </c>
      <c r="M803" s="7" t="s">
        <v>417</v>
      </c>
      <c r="N803" s="7" t="s">
        <v>5170</v>
      </c>
      <c r="O803" s="7" t="s">
        <v>5170</v>
      </c>
      <c r="P803" s="9" t="s">
        <v>41</v>
      </c>
      <c r="Q803" s="9" t="s">
        <v>41</v>
      </c>
      <c r="R803" s="7" t="s">
        <v>45</v>
      </c>
      <c r="S803" s="12">
        <v>45299</v>
      </c>
      <c r="T803" s="12"/>
      <c r="U803" s="10" t="s">
        <v>41</v>
      </c>
      <c r="V803" s="10" t="s">
        <v>41</v>
      </c>
      <c r="W803" s="7" t="s">
        <v>4850</v>
      </c>
      <c r="X803" s="7">
        <v>980826554</v>
      </c>
      <c r="Y803" s="7" t="s">
        <v>3085</v>
      </c>
      <c r="Z803" s="7" t="s">
        <v>41</v>
      </c>
      <c r="AA803" s="7" t="s">
        <v>41</v>
      </c>
      <c r="AB803" s="7" t="s">
        <v>41</v>
      </c>
      <c r="AC803" s="7" t="s">
        <v>41</v>
      </c>
      <c r="AD803" s="7" t="s">
        <v>41</v>
      </c>
      <c r="AE803" s="7" t="s">
        <v>41</v>
      </c>
      <c r="AF803" s="7" t="s">
        <v>41</v>
      </c>
      <c r="AG803" s="7" t="s">
        <v>41</v>
      </c>
      <c r="AH803" s="7" t="s">
        <v>41</v>
      </c>
      <c r="AI803" s="7" t="s">
        <v>2621</v>
      </c>
      <c r="AJ803" s="7">
        <v>913500319</v>
      </c>
      <c r="AK803" s="7" t="s">
        <v>2622</v>
      </c>
      <c r="AL803" s="12">
        <v>45667</v>
      </c>
      <c r="AM803" s="7" t="s">
        <v>4569</v>
      </c>
    </row>
    <row r="804" spans="1:39" s="6" customFormat="1" ht="12" x14ac:dyDescent="0.2">
      <c r="A804" s="7" t="s">
        <v>371</v>
      </c>
      <c r="B804" s="7" t="s">
        <v>557</v>
      </c>
      <c r="C804" s="7" t="s">
        <v>3081</v>
      </c>
      <c r="D804" s="7" t="s">
        <v>3082</v>
      </c>
      <c r="E804" s="10" t="s">
        <v>4791</v>
      </c>
      <c r="F804" s="7" t="s">
        <v>2854</v>
      </c>
      <c r="G804" s="7" t="s">
        <v>561</v>
      </c>
      <c r="H804" s="10" t="s">
        <v>41</v>
      </c>
      <c r="I804" s="7" t="s">
        <v>6429</v>
      </c>
      <c r="J804" s="7" t="s">
        <v>3083</v>
      </c>
      <c r="K804" s="7" t="s">
        <v>416</v>
      </c>
      <c r="L804" s="7" t="s">
        <v>416</v>
      </c>
      <c r="M804" s="7" t="s">
        <v>417</v>
      </c>
      <c r="N804" s="7" t="s">
        <v>5170</v>
      </c>
      <c r="O804" s="7" t="s">
        <v>5170</v>
      </c>
      <c r="P804" s="9" t="s">
        <v>41</v>
      </c>
      <c r="Q804" s="9" t="s">
        <v>41</v>
      </c>
      <c r="R804" s="7" t="s">
        <v>45</v>
      </c>
      <c r="S804" s="12">
        <v>45299</v>
      </c>
      <c r="T804" s="12" t="s">
        <v>41</v>
      </c>
      <c r="U804" s="10" t="s">
        <v>41</v>
      </c>
      <c r="V804" s="10" t="s">
        <v>41</v>
      </c>
      <c r="W804" s="7" t="s">
        <v>4849</v>
      </c>
      <c r="X804" s="7">
        <v>993922680</v>
      </c>
      <c r="Y804" s="7" t="s">
        <v>3085</v>
      </c>
      <c r="Z804" s="7" t="s">
        <v>41</v>
      </c>
      <c r="AA804" s="7" t="s">
        <v>41</v>
      </c>
      <c r="AB804" s="7" t="s">
        <v>41</v>
      </c>
      <c r="AC804" s="7" t="s">
        <v>41</v>
      </c>
      <c r="AD804" s="7" t="s">
        <v>41</v>
      </c>
      <c r="AE804" s="7" t="s">
        <v>41</v>
      </c>
      <c r="AF804" s="7" t="s">
        <v>41</v>
      </c>
      <c r="AG804" s="7" t="s">
        <v>41</v>
      </c>
      <c r="AH804" s="7" t="s">
        <v>41</v>
      </c>
      <c r="AI804" s="7" t="s">
        <v>2621</v>
      </c>
      <c r="AJ804" s="7">
        <v>913500319</v>
      </c>
      <c r="AK804" s="7" t="s">
        <v>2622</v>
      </c>
      <c r="AL804" s="12">
        <v>45667</v>
      </c>
      <c r="AM804" s="7" t="s">
        <v>4747</v>
      </c>
    </row>
    <row r="805" spans="1:39" s="6" customFormat="1" ht="12" x14ac:dyDescent="0.2">
      <c r="A805" s="7" t="s">
        <v>371</v>
      </c>
      <c r="B805" s="7" t="s">
        <v>557</v>
      </c>
      <c r="C805" s="7" t="s">
        <v>6097</v>
      </c>
      <c r="D805" s="7" t="s">
        <v>6169</v>
      </c>
      <c r="E805" s="10" t="s">
        <v>4791</v>
      </c>
      <c r="F805" s="7" t="s">
        <v>2885</v>
      </c>
      <c r="G805" s="7" t="s">
        <v>561</v>
      </c>
      <c r="H805" s="10" t="s">
        <v>41</v>
      </c>
      <c r="I805" s="7" t="s">
        <v>2893</v>
      </c>
      <c r="J805" s="7" t="s">
        <v>2894</v>
      </c>
      <c r="K805" s="7" t="s">
        <v>2895</v>
      </c>
      <c r="L805" s="7" t="s">
        <v>910</v>
      </c>
      <c r="M805" s="7" t="s">
        <v>395</v>
      </c>
      <c r="N805" s="7" t="s">
        <v>5142</v>
      </c>
      <c r="O805" s="7" t="s">
        <v>41</v>
      </c>
      <c r="P805" s="9" t="s">
        <v>41</v>
      </c>
      <c r="Q805" s="9" t="s">
        <v>41</v>
      </c>
      <c r="R805" s="7" t="s">
        <v>45</v>
      </c>
      <c r="S805" s="12">
        <v>45625</v>
      </c>
      <c r="T805" s="12" t="s">
        <v>41</v>
      </c>
      <c r="U805" s="10" t="s">
        <v>41</v>
      </c>
      <c r="V805" s="10" t="s">
        <v>41</v>
      </c>
      <c r="W805" s="7" t="s">
        <v>2888</v>
      </c>
      <c r="X805" s="7">
        <v>984102966</v>
      </c>
      <c r="Y805" s="7" t="s">
        <v>2889</v>
      </c>
      <c r="Z805" s="7" t="s">
        <v>5073</v>
      </c>
      <c r="AA805" s="7">
        <v>926081090</v>
      </c>
      <c r="AB805" s="7" t="s">
        <v>41</v>
      </c>
      <c r="AC805" s="7" t="s">
        <v>41</v>
      </c>
      <c r="AD805" s="7" t="s">
        <v>41</v>
      </c>
      <c r="AE805" s="7" t="s">
        <v>41</v>
      </c>
      <c r="AF805" s="7" t="s">
        <v>41</v>
      </c>
      <c r="AG805" s="7" t="s">
        <v>41</v>
      </c>
      <c r="AH805" s="7" t="s">
        <v>41</v>
      </c>
      <c r="AI805" s="7" t="s">
        <v>2621</v>
      </c>
      <c r="AJ805" s="7">
        <v>913500319</v>
      </c>
      <c r="AK805" s="7" t="s">
        <v>2622</v>
      </c>
      <c r="AL805" s="12">
        <v>45667</v>
      </c>
      <c r="AM805" s="7" t="s">
        <v>4747</v>
      </c>
    </row>
    <row r="806" spans="1:39" s="6" customFormat="1" ht="12" x14ac:dyDescent="0.2">
      <c r="A806" s="7" t="s">
        <v>371</v>
      </c>
      <c r="B806" s="7" t="s">
        <v>557</v>
      </c>
      <c r="C806" s="7" t="s">
        <v>3137</v>
      </c>
      <c r="D806" s="7" t="s">
        <v>3138</v>
      </c>
      <c r="E806" s="10" t="s">
        <v>4791</v>
      </c>
      <c r="F806" s="7" t="s">
        <v>3139</v>
      </c>
      <c r="G806" s="7" t="s">
        <v>561</v>
      </c>
      <c r="H806" s="10" t="s">
        <v>41</v>
      </c>
      <c r="I806" s="7" t="s">
        <v>4949</v>
      </c>
      <c r="J806" s="7" t="s">
        <v>5194</v>
      </c>
      <c r="K806" s="7" t="s">
        <v>425</v>
      </c>
      <c r="L806" s="7" t="s">
        <v>425</v>
      </c>
      <c r="M806" s="7" t="s">
        <v>425</v>
      </c>
      <c r="N806" s="7" t="s">
        <v>3244</v>
      </c>
      <c r="O806" s="7" t="s">
        <v>3244</v>
      </c>
      <c r="P806" s="9" t="s">
        <v>41</v>
      </c>
      <c r="Q806" s="9" t="s">
        <v>41</v>
      </c>
      <c r="R806" s="7" t="s">
        <v>45</v>
      </c>
      <c r="S806" s="12">
        <v>45377</v>
      </c>
      <c r="T806" s="12"/>
      <c r="U806" s="10"/>
      <c r="V806" s="10"/>
      <c r="W806" s="7" t="s">
        <v>4944</v>
      </c>
      <c r="X806" s="7">
        <v>982379611</v>
      </c>
      <c r="Y806" s="7" t="s">
        <v>4945</v>
      </c>
      <c r="Z806" s="7" t="s">
        <v>4946</v>
      </c>
      <c r="AA806" s="7">
        <v>992747720</v>
      </c>
      <c r="AB806" s="7" t="s">
        <v>4947</v>
      </c>
      <c r="AC806" s="7" t="s">
        <v>4948</v>
      </c>
      <c r="AD806" s="7">
        <v>969555415</v>
      </c>
      <c r="AE806" s="7" t="s">
        <v>3143</v>
      </c>
      <c r="AF806" s="7" t="s">
        <v>41</v>
      </c>
      <c r="AG806" s="7" t="s">
        <v>41</v>
      </c>
      <c r="AH806" s="7" t="s">
        <v>41</v>
      </c>
      <c r="AI806" s="7" t="s">
        <v>4828</v>
      </c>
      <c r="AJ806" s="7">
        <v>997109267</v>
      </c>
      <c r="AK806" s="7" t="s">
        <v>4829</v>
      </c>
      <c r="AL806" s="12">
        <v>45667</v>
      </c>
      <c r="AM806" s="7" t="s">
        <v>4747</v>
      </c>
    </row>
    <row r="807" spans="1:39" s="6" customFormat="1" ht="12" x14ac:dyDescent="0.2">
      <c r="A807" s="7" t="s">
        <v>371</v>
      </c>
      <c r="B807" s="7" t="s">
        <v>557</v>
      </c>
      <c r="C807" s="7" t="s">
        <v>3137</v>
      </c>
      <c r="D807" s="7" t="s">
        <v>3138</v>
      </c>
      <c r="E807" s="10" t="s">
        <v>4791</v>
      </c>
      <c r="F807" s="7" t="s">
        <v>3139</v>
      </c>
      <c r="G807" s="7" t="s">
        <v>561</v>
      </c>
      <c r="H807" s="10" t="s">
        <v>41</v>
      </c>
      <c r="I807" s="7" t="s">
        <v>4952</v>
      </c>
      <c r="J807" s="7" t="s">
        <v>5196</v>
      </c>
      <c r="K807" s="7" t="s">
        <v>423</v>
      </c>
      <c r="L807" s="7" t="s">
        <v>424</v>
      </c>
      <c r="M807" s="7" t="s">
        <v>425</v>
      </c>
      <c r="N807" s="7" t="s">
        <v>3244</v>
      </c>
      <c r="O807" s="7" t="s">
        <v>3244</v>
      </c>
      <c r="P807" s="9"/>
      <c r="Q807" s="9"/>
      <c r="R807" s="7" t="s">
        <v>45</v>
      </c>
      <c r="S807" s="12">
        <v>45377</v>
      </c>
      <c r="T807" s="12"/>
      <c r="U807" s="10"/>
      <c r="V807" s="10"/>
      <c r="W807" s="7" t="s">
        <v>4953</v>
      </c>
      <c r="X807" s="7">
        <v>951771008</v>
      </c>
      <c r="Y807" s="7" t="s">
        <v>4945</v>
      </c>
      <c r="Z807" s="7" t="s">
        <v>4954</v>
      </c>
      <c r="AA807" s="7">
        <v>962356033</v>
      </c>
      <c r="AB807" s="7" t="s">
        <v>4945</v>
      </c>
      <c r="AC807" s="7" t="s">
        <v>4948</v>
      </c>
      <c r="AD807" s="7">
        <v>969555415</v>
      </c>
      <c r="AE807" s="7" t="s">
        <v>3143</v>
      </c>
      <c r="AF807" s="7" t="s">
        <v>41</v>
      </c>
      <c r="AG807" s="7" t="s">
        <v>41</v>
      </c>
      <c r="AH807" s="7" t="s">
        <v>41</v>
      </c>
      <c r="AI807" s="7" t="s">
        <v>4828</v>
      </c>
      <c r="AJ807" s="7">
        <v>997109267</v>
      </c>
      <c r="AK807" s="7" t="s">
        <v>4829</v>
      </c>
      <c r="AL807" s="12">
        <v>45667</v>
      </c>
      <c r="AM807" s="7" t="s">
        <v>4747</v>
      </c>
    </row>
    <row r="808" spans="1:39" s="6" customFormat="1" ht="12" x14ac:dyDescent="0.2">
      <c r="A808" s="7" t="s">
        <v>371</v>
      </c>
      <c r="B808" s="7" t="s">
        <v>557</v>
      </c>
      <c r="C808" s="7" t="s">
        <v>6464</v>
      </c>
      <c r="D808" s="7" t="s">
        <v>6465</v>
      </c>
      <c r="E808" s="10" t="s">
        <v>4791</v>
      </c>
      <c r="F808" s="7" t="s">
        <v>3360</v>
      </c>
      <c r="G808" s="7" t="s">
        <v>561</v>
      </c>
      <c r="H808" s="10" t="s">
        <v>41</v>
      </c>
      <c r="I808" s="7" t="s">
        <v>6466</v>
      </c>
      <c r="J808" s="7" t="s">
        <v>3364</v>
      </c>
      <c r="K808" s="7" t="s">
        <v>477</v>
      </c>
      <c r="L808" s="7" t="s">
        <v>477</v>
      </c>
      <c r="M808" s="7" t="s">
        <v>477</v>
      </c>
      <c r="N808" s="7" t="s">
        <v>5170</v>
      </c>
      <c r="O808" s="7" t="s">
        <v>5170</v>
      </c>
      <c r="P808" s="9" t="s">
        <v>41</v>
      </c>
      <c r="Q808" s="9" t="s">
        <v>41</v>
      </c>
      <c r="R808" s="7" t="s">
        <v>45</v>
      </c>
      <c r="S808" s="12">
        <v>45625</v>
      </c>
      <c r="T808" s="12" t="s">
        <v>41</v>
      </c>
      <c r="U808" s="10" t="s">
        <v>41</v>
      </c>
      <c r="V808" s="10" t="s">
        <v>41</v>
      </c>
      <c r="W808" s="7" t="s">
        <v>3365</v>
      </c>
      <c r="X808" s="7">
        <v>958283697</v>
      </c>
      <c r="Y808" s="7" t="s">
        <v>3366</v>
      </c>
      <c r="Z808" s="7" t="s">
        <v>41</v>
      </c>
      <c r="AA808" s="7" t="s">
        <v>41</v>
      </c>
      <c r="AB808" s="7" t="s">
        <v>41</v>
      </c>
      <c r="AC808" s="7" t="s">
        <v>41</v>
      </c>
      <c r="AD808" s="7" t="s">
        <v>41</v>
      </c>
      <c r="AE808" s="7" t="s">
        <v>41</v>
      </c>
      <c r="AF808" s="7" t="s">
        <v>41</v>
      </c>
      <c r="AG808" s="7" t="s">
        <v>41</v>
      </c>
      <c r="AH808" s="7" t="s">
        <v>41</v>
      </c>
      <c r="AI808" s="7" t="s">
        <v>2621</v>
      </c>
      <c r="AJ808" s="7">
        <v>913500319</v>
      </c>
      <c r="AK808" s="7" t="s">
        <v>2622</v>
      </c>
      <c r="AL808" s="12">
        <v>45667</v>
      </c>
      <c r="AM808" s="7" t="s">
        <v>4569</v>
      </c>
    </row>
    <row r="809" spans="1:39" s="6" customFormat="1" ht="12" x14ac:dyDescent="0.2">
      <c r="A809" s="7" t="s">
        <v>371</v>
      </c>
      <c r="B809" s="7" t="s">
        <v>557</v>
      </c>
      <c r="C809" s="7" t="s">
        <v>6089</v>
      </c>
      <c r="D809" s="7" t="s">
        <v>6163</v>
      </c>
      <c r="E809" s="10" t="s">
        <v>4791</v>
      </c>
      <c r="F809" s="7" t="s">
        <v>2863</v>
      </c>
      <c r="G809" s="7" t="s">
        <v>561</v>
      </c>
      <c r="H809" s="10" t="s">
        <v>41</v>
      </c>
      <c r="I809" s="7" t="s">
        <v>2864</v>
      </c>
      <c r="J809" s="7" t="s">
        <v>2865</v>
      </c>
      <c r="K809" s="7" t="s">
        <v>2847</v>
      </c>
      <c r="L809" s="7" t="s">
        <v>2848</v>
      </c>
      <c r="M809" s="7" t="s">
        <v>395</v>
      </c>
      <c r="N809" s="7" t="s">
        <v>2836</v>
      </c>
      <c r="O809" s="7" t="s">
        <v>5141</v>
      </c>
      <c r="P809" s="9" t="s">
        <v>41</v>
      </c>
      <c r="Q809" s="9" t="s">
        <v>41</v>
      </c>
      <c r="R809" s="7" t="s">
        <v>45</v>
      </c>
      <c r="S809" s="12">
        <v>45625</v>
      </c>
      <c r="T809" s="12" t="s">
        <v>41</v>
      </c>
      <c r="U809" s="10" t="s">
        <v>41</v>
      </c>
      <c r="V809" s="10" t="s">
        <v>41</v>
      </c>
      <c r="W809" s="7" t="s">
        <v>2866</v>
      </c>
      <c r="X809" s="7">
        <v>977661872</v>
      </c>
      <c r="Y809" s="7" t="s">
        <v>2867</v>
      </c>
      <c r="Z809" s="7" t="s">
        <v>2868</v>
      </c>
      <c r="AA809" s="7">
        <v>928344024</v>
      </c>
      <c r="AB809" s="7" t="s">
        <v>41</v>
      </c>
      <c r="AC809" s="7" t="s">
        <v>41</v>
      </c>
      <c r="AD809" s="7" t="s">
        <v>41</v>
      </c>
      <c r="AE809" s="7" t="s">
        <v>41</v>
      </c>
      <c r="AF809" s="7" t="s">
        <v>41</v>
      </c>
      <c r="AG809" s="7" t="s">
        <v>41</v>
      </c>
      <c r="AH809" s="7" t="s">
        <v>41</v>
      </c>
      <c r="AI809" s="7" t="s">
        <v>2621</v>
      </c>
      <c r="AJ809" s="7">
        <v>913500319</v>
      </c>
      <c r="AK809" s="7" t="s">
        <v>2622</v>
      </c>
      <c r="AL809" s="12">
        <v>45667</v>
      </c>
      <c r="AM809" s="7" t="s">
        <v>4747</v>
      </c>
    </row>
    <row r="810" spans="1:39" s="6" customFormat="1" ht="12" x14ac:dyDescent="0.2">
      <c r="A810" s="7" t="s">
        <v>371</v>
      </c>
      <c r="B810" s="7" t="s">
        <v>557</v>
      </c>
      <c r="C810" s="7" t="s">
        <v>6022</v>
      </c>
      <c r="D810" s="7" t="s">
        <v>6166</v>
      </c>
      <c r="E810" s="10" t="s">
        <v>4791</v>
      </c>
      <c r="F810" s="7" t="s">
        <v>3200</v>
      </c>
      <c r="G810" s="7" t="s">
        <v>561</v>
      </c>
      <c r="H810" s="10" t="s">
        <v>41</v>
      </c>
      <c r="I810" s="7" t="s">
        <v>3207</v>
      </c>
      <c r="J810" s="7" t="s">
        <v>3208</v>
      </c>
      <c r="K810" s="7" t="s">
        <v>3209</v>
      </c>
      <c r="L810" s="7" t="s">
        <v>3210</v>
      </c>
      <c r="M810" s="7" t="s">
        <v>425</v>
      </c>
      <c r="N810" s="7" t="s">
        <v>3244</v>
      </c>
      <c r="O810" s="7" t="s">
        <v>3244</v>
      </c>
      <c r="P810" s="9" t="s">
        <v>41</v>
      </c>
      <c r="Q810" s="9" t="s">
        <v>41</v>
      </c>
      <c r="R810" s="7" t="s">
        <v>45</v>
      </c>
      <c r="S810" s="12">
        <v>45625</v>
      </c>
      <c r="T810" s="12" t="s">
        <v>41</v>
      </c>
      <c r="U810" s="10" t="s">
        <v>41</v>
      </c>
      <c r="V810" s="10" t="s">
        <v>41</v>
      </c>
      <c r="W810" s="7" t="s">
        <v>3203</v>
      </c>
      <c r="X810" s="7">
        <v>974645207</v>
      </c>
      <c r="Y810" s="7" t="s">
        <v>3204</v>
      </c>
      <c r="Z810" s="7" t="s">
        <v>4926</v>
      </c>
      <c r="AA810" s="7">
        <v>940420101</v>
      </c>
      <c r="AB810" s="7" t="s">
        <v>4927</v>
      </c>
      <c r="AC810" s="7" t="s">
        <v>41</v>
      </c>
      <c r="AD810" s="7" t="s">
        <v>41</v>
      </c>
      <c r="AE810" s="7" t="s">
        <v>41</v>
      </c>
      <c r="AF810" s="7" t="s">
        <v>41</v>
      </c>
      <c r="AG810" s="7" t="s">
        <v>41</v>
      </c>
      <c r="AH810" s="7" t="s">
        <v>41</v>
      </c>
      <c r="AI810" s="7" t="s">
        <v>4828</v>
      </c>
      <c r="AJ810" s="7">
        <v>997109267</v>
      </c>
      <c r="AK810" s="7" t="s">
        <v>4829</v>
      </c>
      <c r="AL810" s="12">
        <v>45667</v>
      </c>
      <c r="AM810" s="7" t="s">
        <v>4747</v>
      </c>
    </row>
    <row r="811" spans="1:39" s="6" customFormat="1" ht="12" x14ac:dyDescent="0.2">
      <c r="A811" s="7" t="s">
        <v>371</v>
      </c>
      <c r="B811" s="7" t="s">
        <v>557</v>
      </c>
      <c r="C811" s="7" t="s">
        <v>6007</v>
      </c>
      <c r="D811" s="7" t="s">
        <v>6147</v>
      </c>
      <c r="E811" s="10" t="s">
        <v>4791</v>
      </c>
      <c r="F811" s="7" t="s">
        <v>3152</v>
      </c>
      <c r="G811" s="7" t="s">
        <v>561</v>
      </c>
      <c r="H811" s="10" t="s">
        <v>41</v>
      </c>
      <c r="I811" s="7" t="s">
        <v>4958</v>
      </c>
      <c r="J811" s="7" t="s">
        <v>5197</v>
      </c>
      <c r="K811" s="7" t="s">
        <v>3257</v>
      </c>
      <c r="L811" s="7" t="s">
        <v>3257</v>
      </c>
      <c r="M811" s="7" t="s">
        <v>425</v>
      </c>
      <c r="N811" s="7" t="s">
        <v>3244</v>
      </c>
      <c r="O811" s="7"/>
      <c r="P811" s="9" t="s">
        <v>3244</v>
      </c>
      <c r="Q811" s="9" t="s">
        <v>41</v>
      </c>
      <c r="R811" s="7" t="s">
        <v>45</v>
      </c>
      <c r="S811" s="12">
        <v>45625</v>
      </c>
      <c r="T811" s="12" t="s">
        <v>41</v>
      </c>
      <c r="U811" s="10" t="s">
        <v>41</v>
      </c>
      <c r="V811" s="10" t="s">
        <v>41</v>
      </c>
      <c r="W811" s="7" t="s">
        <v>4959</v>
      </c>
      <c r="X811" s="7">
        <v>916651168</v>
      </c>
      <c r="Y811" s="7" t="s">
        <v>4957</v>
      </c>
      <c r="Z811" s="7" t="s">
        <v>3154</v>
      </c>
      <c r="AA811" s="7">
        <v>986763801</v>
      </c>
      <c r="AB811" s="7" t="s">
        <v>3155</v>
      </c>
      <c r="AC811" s="7" t="s">
        <v>41</v>
      </c>
      <c r="AD811" s="7" t="s">
        <v>41</v>
      </c>
      <c r="AE811" s="7" t="s">
        <v>41</v>
      </c>
      <c r="AF811" s="7" t="s">
        <v>41</v>
      </c>
      <c r="AG811" s="7" t="s">
        <v>41</v>
      </c>
      <c r="AH811" s="7" t="s">
        <v>41</v>
      </c>
      <c r="AI811" s="7" t="s">
        <v>4828</v>
      </c>
      <c r="AJ811" s="7">
        <v>997109267</v>
      </c>
      <c r="AK811" s="7" t="s">
        <v>4829</v>
      </c>
      <c r="AL811" s="12">
        <v>45667</v>
      </c>
      <c r="AM811" s="7" t="s">
        <v>4747</v>
      </c>
    </row>
    <row r="812" spans="1:39" s="6" customFormat="1" ht="12" x14ac:dyDescent="0.2">
      <c r="A812" s="7" t="s">
        <v>371</v>
      </c>
      <c r="B812" s="7" t="s">
        <v>557</v>
      </c>
      <c r="C812" s="7" t="s">
        <v>6528</v>
      </c>
      <c r="D812" s="7" t="s">
        <v>6529</v>
      </c>
      <c r="E812" s="10" t="s">
        <v>4791</v>
      </c>
      <c r="F812" s="7" t="s">
        <v>3109</v>
      </c>
      <c r="G812" s="7" t="s">
        <v>561</v>
      </c>
      <c r="H812" s="10" t="s">
        <v>41</v>
      </c>
      <c r="I812" s="7" t="s">
        <v>6530</v>
      </c>
      <c r="J812" s="7" t="s">
        <v>6316</v>
      </c>
      <c r="K812" s="7" t="s">
        <v>417</v>
      </c>
      <c r="L812" s="7" t="s">
        <v>3089</v>
      </c>
      <c r="M812" s="7" t="s">
        <v>417</v>
      </c>
      <c r="N812" s="7" t="s">
        <v>5170</v>
      </c>
      <c r="O812" s="7" t="s">
        <v>5170</v>
      </c>
      <c r="P812" s="9" t="s">
        <v>41</v>
      </c>
      <c r="Q812" s="9" t="s">
        <v>41</v>
      </c>
      <c r="R812" s="7" t="s">
        <v>45</v>
      </c>
      <c r="S812" s="12">
        <v>45637</v>
      </c>
      <c r="T812" s="12"/>
      <c r="U812" s="10" t="s">
        <v>41</v>
      </c>
      <c r="V812" s="10" t="s">
        <v>41</v>
      </c>
      <c r="W812" s="7" t="s">
        <v>6317</v>
      </c>
      <c r="X812" s="7">
        <v>976629787</v>
      </c>
      <c r="Y812" s="7" t="s">
        <v>3111</v>
      </c>
      <c r="Z812" s="7" t="s">
        <v>41</v>
      </c>
      <c r="AA812" s="7" t="s">
        <v>41</v>
      </c>
      <c r="AB812" s="7" t="s">
        <v>41</v>
      </c>
      <c r="AC812" s="7" t="s">
        <v>41</v>
      </c>
      <c r="AD812" s="7" t="s">
        <v>41</v>
      </c>
      <c r="AE812" s="7" t="s">
        <v>41</v>
      </c>
      <c r="AF812" s="7" t="s">
        <v>41</v>
      </c>
      <c r="AG812" s="7" t="s">
        <v>41</v>
      </c>
      <c r="AH812" s="7" t="s">
        <v>41</v>
      </c>
      <c r="AI812" s="7" t="s">
        <v>2621</v>
      </c>
      <c r="AJ812" s="7">
        <v>913500319</v>
      </c>
      <c r="AK812" s="7" t="s">
        <v>2622</v>
      </c>
      <c r="AL812" s="12">
        <v>45667</v>
      </c>
      <c r="AM812" s="7" t="s">
        <v>4747</v>
      </c>
    </row>
    <row r="813" spans="1:39" s="6" customFormat="1" ht="12" x14ac:dyDescent="0.2">
      <c r="A813" s="7" t="s">
        <v>371</v>
      </c>
      <c r="B813" s="7" t="s">
        <v>557</v>
      </c>
      <c r="C813" s="7" t="s">
        <v>3303</v>
      </c>
      <c r="D813" s="7" t="s">
        <v>3304</v>
      </c>
      <c r="E813" s="10" t="s">
        <v>4791</v>
      </c>
      <c r="F813" s="7" t="s">
        <v>3305</v>
      </c>
      <c r="G813" s="7" t="s">
        <v>561</v>
      </c>
      <c r="H813" s="10" t="s">
        <v>41</v>
      </c>
      <c r="I813" s="7" t="s">
        <v>5083</v>
      </c>
      <c r="J813" s="7" t="s">
        <v>3382</v>
      </c>
      <c r="K813" s="7" t="s">
        <v>3383</v>
      </c>
      <c r="L813" s="7" t="s">
        <v>3383</v>
      </c>
      <c r="M813" s="7" t="s">
        <v>477</v>
      </c>
      <c r="N813" s="7" t="s">
        <v>5170</v>
      </c>
      <c r="O813" s="7" t="s">
        <v>5170</v>
      </c>
      <c r="P813" s="9" t="s">
        <v>41</v>
      </c>
      <c r="Q813" s="9" t="s">
        <v>41</v>
      </c>
      <c r="R813" s="7" t="s">
        <v>45</v>
      </c>
      <c r="S813" s="12">
        <v>45561</v>
      </c>
      <c r="T813" s="12" t="s">
        <v>41</v>
      </c>
      <c r="U813" s="10" t="s">
        <v>41</v>
      </c>
      <c r="V813" s="10" t="s">
        <v>41</v>
      </c>
      <c r="W813" s="7" t="s">
        <v>3307</v>
      </c>
      <c r="X813" s="7">
        <v>962868179</v>
      </c>
      <c r="Y813" s="7" t="s">
        <v>3310</v>
      </c>
      <c r="Z813" s="7" t="s">
        <v>5084</v>
      </c>
      <c r="AA813" s="7">
        <v>954436089</v>
      </c>
      <c r="AB813" s="7" t="s">
        <v>41</v>
      </c>
      <c r="AC813" s="7" t="s">
        <v>41</v>
      </c>
      <c r="AD813" s="7" t="s">
        <v>41</v>
      </c>
      <c r="AE813" s="7" t="s">
        <v>41</v>
      </c>
      <c r="AF813" s="7" t="s">
        <v>41</v>
      </c>
      <c r="AG813" s="7" t="s">
        <v>41</v>
      </c>
      <c r="AH813" s="7" t="s">
        <v>41</v>
      </c>
      <c r="AI813" s="7" t="s">
        <v>2621</v>
      </c>
      <c r="AJ813" s="7">
        <v>913500319</v>
      </c>
      <c r="AK813" s="7" t="s">
        <v>2622</v>
      </c>
      <c r="AL813" s="12">
        <v>45667</v>
      </c>
      <c r="AM813" s="7" t="s">
        <v>4569</v>
      </c>
    </row>
    <row r="814" spans="1:39" s="6" customFormat="1" ht="12" x14ac:dyDescent="0.2">
      <c r="A814" s="7" t="s">
        <v>371</v>
      </c>
      <c r="B814" s="7" t="s">
        <v>557</v>
      </c>
      <c r="C814" s="7" t="s">
        <v>3303</v>
      </c>
      <c r="D814" s="7" t="s">
        <v>3304</v>
      </c>
      <c r="E814" s="10" t="s">
        <v>4791</v>
      </c>
      <c r="F814" s="7" t="s">
        <v>3305</v>
      </c>
      <c r="G814" s="7" t="s">
        <v>561</v>
      </c>
      <c r="H814" s="10" t="s">
        <v>41</v>
      </c>
      <c r="I814" s="7" t="s">
        <v>3377</v>
      </c>
      <c r="J814" s="7" t="s">
        <v>3378</v>
      </c>
      <c r="K814" s="7" t="s">
        <v>3379</v>
      </c>
      <c r="L814" s="7" t="s">
        <v>3379</v>
      </c>
      <c r="M814" s="7" t="s">
        <v>477</v>
      </c>
      <c r="N814" s="7" t="s">
        <v>5170</v>
      </c>
      <c r="O814" s="7" t="s">
        <v>5170</v>
      </c>
      <c r="P814" s="9" t="s">
        <v>41</v>
      </c>
      <c r="Q814" s="9" t="s">
        <v>41</v>
      </c>
      <c r="R814" s="7" t="s">
        <v>45</v>
      </c>
      <c r="S814" s="12">
        <v>45561</v>
      </c>
      <c r="T814" s="12" t="s">
        <v>41</v>
      </c>
      <c r="U814" s="10" t="s">
        <v>41</v>
      </c>
      <c r="V814" s="10" t="s">
        <v>41</v>
      </c>
      <c r="W814" s="7" t="s">
        <v>3307</v>
      </c>
      <c r="X814" s="7">
        <v>962868179</v>
      </c>
      <c r="Y814" s="7" t="s">
        <v>3310</v>
      </c>
      <c r="Z814" s="7" t="s">
        <v>3380</v>
      </c>
      <c r="AA814" s="7">
        <v>952269343</v>
      </c>
      <c r="AB814" s="7" t="s">
        <v>41</v>
      </c>
      <c r="AC814" s="7" t="s">
        <v>41</v>
      </c>
      <c r="AD814" s="7" t="s">
        <v>41</v>
      </c>
      <c r="AE814" s="7" t="s">
        <v>41</v>
      </c>
      <c r="AF814" s="7" t="s">
        <v>41</v>
      </c>
      <c r="AG814" s="7" t="s">
        <v>41</v>
      </c>
      <c r="AH814" s="7" t="s">
        <v>41</v>
      </c>
      <c r="AI814" s="7" t="s">
        <v>2621</v>
      </c>
      <c r="AJ814" s="7">
        <v>913500319</v>
      </c>
      <c r="AK814" s="7" t="s">
        <v>2622</v>
      </c>
      <c r="AL814" s="12">
        <v>45667</v>
      </c>
      <c r="AM814" s="7" t="s">
        <v>4569</v>
      </c>
    </row>
    <row r="815" spans="1:39" s="6" customFormat="1" ht="12" x14ac:dyDescent="0.2">
      <c r="A815" s="7" t="s">
        <v>371</v>
      </c>
      <c r="B815" s="7" t="s">
        <v>557</v>
      </c>
      <c r="C815" s="7" t="s">
        <v>3303</v>
      </c>
      <c r="D815" s="7" t="s">
        <v>3304</v>
      </c>
      <c r="E815" s="10" t="s">
        <v>4791</v>
      </c>
      <c r="F815" s="7" t="s">
        <v>3305</v>
      </c>
      <c r="G815" s="7" t="s">
        <v>561</v>
      </c>
      <c r="H815" s="10" t="s">
        <v>41</v>
      </c>
      <c r="I815" s="7" t="s">
        <v>5085</v>
      </c>
      <c r="J815" s="7" t="s">
        <v>5086</v>
      </c>
      <c r="K815" s="7" t="s">
        <v>3357</v>
      </c>
      <c r="L815" s="7" t="s">
        <v>3314</v>
      </c>
      <c r="M815" s="7" t="s">
        <v>477</v>
      </c>
      <c r="N815" s="7" t="s">
        <v>5170</v>
      </c>
      <c r="O815" s="7" t="s">
        <v>5170</v>
      </c>
      <c r="P815" s="9" t="s">
        <v>41</v>
      </c>
      <c r="Q815" s="9" t="s">
        <v>41</v>
      </c>
      <c r="R815" s="7" t="s">
        <v>45</v>
      </c>
      <c r="S815" s="12">
        <v>45561</v>
      </c>
      <c r="T815" s="12" t="s">
        <v>41</v>
      </c>
      <c r="U815" s="10" t="s">
        <v>41</v>
      </c>
      <c r="V815" s="10" t="s">
        <v>41</v>
      </c>
      <c r="W815" s="7" t="s">
        <v>3307</v>
      </c>
      <c r="X815" s="7">
        <v>962868179</v>
      </c>
      <c r="Y815" s="7" t="s">
        <v>3310</v>
      </c>
      <c r="Z815" s="7" t="s">
        <v>5087</v>
      </c>
      <c r="AA815" s="7">
        <v>961000472</v>
      </c>
      <c r="AB815" s="7" t="s">
        <v>41</v>
      </c>
      <c r="AC815" s="7" t="s">
        <v>41</v>
      </c>
      <c r="AD815" s="7" t="s">
        <v>41</v>
      </c>
      <c r="AE815" s="7" t="s">
        <v>41</v>
      </c>
      <c r="AF815" s="7" t="s">
        <v>41</v>
      </c>
      <c r="AG815" s="7" t="s">
        <v>41</v>
      </c>
      <c r="AH815" s="7" t="s">
        <v>41</v>
      </c>
      <c r="AI815" s="7" t="s">
        <v>2621</v>
      </c>
      <c r="AJ815" s="7">
        <v>913500319</v>
      </c>
      <c r="AK815" s="7" t="s">
        <v>2622</v>
      </c>
      <c r="AL815" s="12">
        <v>45667</v>
      </c>
      <c r="AM815" s="7" t="s">
        <v>4569</v>
      </c>
    </row>
    <row r="816" spans="1:39" s="6" customFormat="1" ht="12" x14ac:dyDescent="0.2">
      <c r="A816" s="7" t="s">
        <v>371</v>
      </c>
      <c r="B816" s="7" t="s">
        <v>557</v>
      </c>
      <c r="C816" s="7" t="s">
        <v>3303</v>
      </c>
      <c r="D816" s="7" t="s">
        <v>3304</v>
      </c>
      <c r="E816" s="10" t="s">
        <v>4791</v>
      </c>
      <c r="F816" s="7" t="s">
        <v>3305</v>
      </c>
      <c r="G816" s="7" t="s">
        <v>561</v>
      </c>
      <c r="H816" s="10" t="s">
        <v>41</v>
      </c>
      <c r="I816" s="7" t="s">
        <v>6323</v>
      </c>
      <c r="J816" s="7" t="s">
        <v>3309</v>
      </c>
      <c r="K816" s="7" t="s">
        <v>3347</v>
      </c>
      <c r="L816" s="7" t="s">
        <v>477</v>
      </c>
      <c r="M816" s="7" t="s">
        <v>477</v>
      </c>
      <c r="N816" s="7" t="s">
        <v>5170</v>
      </c>
      <c r="O816" s="7" t="s">
        <v>5170</v>
      </c>
      <c r="P816" s="9" t="s">
        <v>41</v>
      </c>
      <c r="Q816" s="9" t="s">
        <v>41</v>
      </c>
      <c r="R816" s="7" t="s">
        <v>45</v>
      </c>
      <c r="S816" s="12">
        <v>45561</v>
      </c>
      <c r="T816" s="12"/>
      <c r="U816" s="10"/>
      <c r="V816" s="10"/>
      <c r="W816" s="7" t="s">
        <v>3307</v>
      </c>
      <c r="X816" s="7">
        <v>962868179</v>
      </c>
      <c r="Y816" s="7" t="s">
        <v>3310</v>
      </c>
      <c r="Z816" s="7" t="s">
        <v>3311</v>
      </c>
      <c r="AA816" s="7">
        <v>963555525</v>
      </c>
      <c r="AB816" s="7" t="s">
        <v>41</v>
      </c>
      <c r="AC816" s="7" t="s">
        <v>41</v>
      </c>
      <c r="AD816" s="7" t="s">
        <v>41</v>
      </c>
      <c r="AE816" s="7" t="s">
        <v>41</v>
      </c>
      <c r="AF816" s="7" t="s">
        <v>41</v>
      </c>
      <c r="AG816" s="7" t="s">
        <v>41</v>
      </c>
      <c r="AH816" s="7" t="s">
        <v>41</v>
      </c>
      <c r="AI816" s="7" t="s">
        <v>2621</v>
      </c>
      <c r="AJ816" s="7">
        <v>913500319</v>
      </c>
      <c r="AK816" s="7" t="s">
        <v>2622</v>
      </c>
      <c r="AL816" s="12">
        <v>45667</v>
      </c>
      <c r="AM816" s="7" t="s">
        <v>4569</v>
      </c>
    </row>
    <row r="817" spans="1:39" s="6" customFormat="1" ht="12" x14ac:dyDescent="0.2">
      <c r="A817" s="7" t="s">
        <v>371</v>
      </c>
      <c r="B817" s="7" t="s">
        <v>557</v>
      </c>
      <c r="C817" s="7" t="s">
        <v>3303</v>
      </c>
      <c r="D817" s="7" t="s">
        <v>3304</v>
      </c>
      <c r="E817" s="10" t="s">
        <v>4791</v>
      </c>
      <c r="F817" s="7" t="s">
        <v>3305</v>
      </c>
      <c r="G817" s="7" t="s">
        <v>561</v>
      </c>
      <c r="H817" s="10" t="s">
        <v>41</v>
      </c>
      <c r="I817" s="7" t="s">
        <v>6324</v>
      </c>
      <c r="J817" s="7" t="s">
        <v>3312</v>
      </c>
      <c r="K817" s="7" t="s">
        <v>3313</v>
      </c>
      <c r="L817" s="7" t="s">
        <v>3314</v>
      </c>
      <c r="M817" s="7" t="s">
        <v>477</v>
      </c>
      <c r="N817" s="7" t="s">
        <v>5170</v>
      </c>
      <c r="O817" s="7" t="s">
        <v>5170</v>
      </c>
      <c r="P817" s="9" t="s">
        <v>41</v>
      </c>
      <c r="Q817" s="9" t="s">
        <v>41</v>
      </c>
      <c r="R817" s="7" t="s">
        <v>45</v>
      </c>
      <c r="S817" s="12">
        <v>45561</v>
      </c>
      <c r="T817" s="12"/>
      <c r="U817" s="10"/>
      <c r="V817" s="10"/>
      <c r="W817" s="7" t="s">
        <v>3307</v>
      </c>
      <c r="X817" s="7">
        <v>962868179</v>
      </c>
      <c r="Y817" s="7" t="s">
        <v>3308</v>
      </c>
      <c r="Z817" s="7" t="s">
        <v>41</v>
      </c>
      <c r="AA817" s="7" t="s">
        <v>41</v>
      </c>
      <c r="AB817" s="7" t="s">
        <v>41</v>
      </c>
      <c r="AC817" s="7" t="s">
        <v>41</v>
      </c>
      <c r="AD817" s="7" t="s">
        <v>41</v>
      </c>
      <c r="AE817" s="7" t="s">
        <v>41</v>
      </c>
      <c r="AF817" s="7" t="s">
        <v>41</v>
      </c>
      <c r="AG817" s="7" t="s">
        <v>41</v>
      </c>
      <c r="AH817" s="7" t="s">
        <v>41</v>
      </c>
      <c r="AI817" s="7" t="s">
        <v>2621</v>
      </c>
      <c r="AJ817" s="7">
        <v>913500319</v>
      </c>
      <c r="AK817" s="7" t="s">
        <v>2622</v>
      </c>
      <c r="AL817" s="12">
        <v>45667</v>
      </c>
      <c r="AM817" s="7" t="s">
        <v>4569</v>
      </c>
    </row>
    <row r="818" spans="1:39" s="6" customFormat="1" ht="12" x14ac:dyDescent="0.2">
      <c r="A818" s="7" t="s">
        <v>371</v>
      </c>
      <c r="B818" s="7" t="s">
        <v>557</v>
      </c>
      <c r="C818" s="7" t="s">
        <v>6348</v>
      </c>
      <c r="D818" s="7" t="s">
        <v>6349</v>
      </c>
      <c r="E818" s="10" t="s">
        <v>4791</v>
      </c>
      <c r="F818" s="7" t="s">
        <v>2756</v>
      </c>
      <c r="G818" s="7" t="s">
        <v>561</v>
      </c>
      <c r="H818" s="10" t="s">
        <v>41</v>
      </c>
      <c r="I818" s="7" t="s">
        <v>2761</v>
      </c>
      <c r="J818" s="7" t="s">
        <v>2762</v>
      </c>
      <c r="K818" s="7" t="s">
        <v>376</v>
      </c>
      <c r="L818" s="7" t="s">
        <v>376</v>
      </c>
      <c r="M818" s="7" t="s">
        <v>376</v>
      </c>
      <c r="N818" s="7" t="s">
        <v>5187</v>
      </c>
      <c r="O818" s="7" t="s">
        <v>5187</v>
      </c>
      <c r="P818" s="9" t="s">
        <v>41</v>
      </c>
      <c r="Q818" s="9" t="s">
        <v>41</v>
      </c>
      <c r="R818" s="7" t="s">
        <v>45</v>
      </c>
      <c r="S818" s="12">
        <v>45637</v>
      </c>
      <c r="T818" s="12"/>
      <c r="U818" s="10" t="s">
        <v>41</v>
      </c>
      <c r="V818" s="10" t="s">
        <v>41</v>
      </c>
      <c r="W818" s="7" t="s">
        <v>4888</v>
      </c>
      <c r="X818" s="7">
        <v>974326172</v>
      </c>
      <c r="Y818" s="7" t="s">
        <v>4889</v>
      </c>
      <c r="Z818" s="7" t="s">
        <v>2763</v>
      </c>
      <c r="AA818" s="7">
        <v>974326172</v>
      </c>
      <c r="AB818" s="7" t="s">
        <v>2764</v>
      </c>
      <c r="AC818" s="7" t="s">
        <v>4890</v>
      </c>
      <c r="AD818" s="7">
        <v>981987876</v>
      </c>
      <c r="AE818" s="7" t="s">
        <v>4891</v>
      </c>
      <c r="AF818" s="7" t="s">
        <v>41</v>
      </c>
      <c r="AG818" s="7" t="s">
        <v>41</v>
      </c>
      <c r="AH818" s="7" t="s">
        <v>41</v>
      </c>
      <c r="AI818" s="7" t="s">
        <v>2774</v>
      </c>
      <c r="AJ818" s="7">
        <v>997101432</v>
      </c>
      <c r="AK818" s="7" t="s">
        <v>4864</v>
      </c>
      <c r="AL818" s="12">
        <v>45667</v>
      </c>
      <c r="AM818" s="7" t="s">
        <v>4569</v>
      </c>
    </row>
    <row r="819" spans="1:39" s="6" customFormat="1" ht="12" x14ac:dyDescent="0.2">
      <c r="A819" s="7" t="s">
        <v>371</v>
      </c>
      <c r="B819" s="7" t="s">
        <v>557</v>
      </c>
      <c r="C819" s="7" t="s">
        <v>3258</v>
      </c>
      <c r="D819" s="7" t="s">
        <v>3259</v>
      </c>
      <c r="E819" s="10" t="s">
        <v>4791</v>
      </c>
      <c r="F819" s="7" t="s">
        <v>3260</v>
      </c>
      <c r="G819" s="7" t="s">
        <v>561</v>
      </c>
      <c r="H819" s="10" t="s">
        <v>41</v>
      </c>
      <c r="I819" s="7" t="s">
        <v>3261</v>
      </c>
      <c r="J819" s="7" t="s">
        <v>3262</v>
      </c>
      <c r="K819" s="7" t="s">
        <v>423</v>
      </c>
      <c r="L819" s="7" t="s">
        <v>3153</v>
      </c>
      <c r="M819" s="7" t="s">
        <v>425</v>
      </c>
      <c r="N819" s="7" t="s">
        <v>3244</v>
      </c>
      <c r="O819" s="7" t="s">
        <v>3244</v>
      </c>
      <c r="P819" s="9" t="s">
        <v>41</v>
      </c>
      <c r="Q819" s="9" t="s">
        <v>41</v>
      </c>
      <c r="R819" s="7" t="s">
        <v>45</v>
      </c>
      <c r="S819" s="12">
        <v>45637</v>
      </c>
      <c r="T819" s="12"/>
      <c r="U819" s="10" t="s">
        <v>41</v>
      </c>
      <c r="V819" s="10" t="s">
        <v>41</v>
      </c>
      <c r="W819" s="7" t="s">
        <v>3263</v>
      </c>
      <c r="X819" s="7">
        <v>946882688</v>
      </c>
      <c r="Y819" s="7" t="s">
        <v>3264</v>
      </c>
      <c r="Z819" s="7" t="s">
        <v>4943</v>
      </c>
      <c r="AA819" s="7">
        <v>996965600</v>
      </c>
      <c r="AB819" s="7" t="s">
        <v>3264</v>
      </c>
      <c r="AC819" s="7" t="s">
        <v>41</v>
      </c>
      <c r="AD819" s="7" t="s">
        <v>41</v>
      </c>
      <c r="AE819" s="7" t="s">
        <v>41</v>
      </c>
      <c r="AF819" s="7" t="s">
        <v>41</v>
      </c>
      <c r="AG819" s="7" t="s">
        <v>41</v>
      </c>
      <c r="AH819" s="7" t="s">
        <v>41</v>
      </c>
      <c r="AI819" s="7" t="s">
        <v>4828</v>
      </c>
      <c r="AJ819" s="7">
        <v>997109267</v>
      </c>
      <c r="AK819" s="7" t="s">
        <v>4829</v>
      </c>
      <c r="AL819" s="12">
        <v>45667</v>
      </c>
      <c r="AM819" s="7" t="s">
        <v>4569</v>
      </c>
    </row>
    <row r="820" spans="1:39" s="6" customFormat="1" ht="12" x14ac:dyDescent="0.2">
      <c r="A820" s="7" t="s">
        <v>371</v>
      </c>
      <c r="B820" s="7" t="s">
        <v>557</v>
      </c>
      <c r="C820" s="7" t="s">
        <v>3258</v>
      </c>
      <c r="D820" s="7" t="s">
        <v>3259</v>
      </c>
      <c r="E820" s="10" t="s">
        <v>4791</v>
      </c>
      <c r="F820" s="7" t="s">
        <v>3260</v>
      </c>
      <c r="G820" s="7" t="s">
        <v>561</v>
      </c>
      <c r="H820" s="10" t="s">
        <v>41</v>
      </c>
      <c r="I820" s="7" t="s">
        <v>3265</v>
      </c>
      <c r="J820" s="7" t="s">
        <v>3266</v>
      </c>
      <c r="K820" s="7" t="s">
        <v>3267</v>
      </c>
      <c r="L820" s="7" t="s">
        <v>3268</v>
      </c>
      <c r="M820" s="7" t="s">
        <v>425</v>
      </c>
      <c r="N820" s="7" t="s">
        <v>5193</v>
      </c>
      <c r="O820" s="7" t="s">
        <v>5193</v>
      </c>
      <c r="P820" s="9" t="s">
        <v>41</v>
      </c>
      <c r="Q820" s="9" t="s">
        <v>41</v>
      </c>
      <c r="R820" s="7" t="s">
        <v>45</v>
      </c>
      <c r="S820" s="12">
        <v>45637</v>
      </c>
      <c r="T820" s="12"/>
      <c r="U820" s="10" t="s">
        <v>41</v>
      </c>
      <c r="V820" s="10" t="s">
        <v>41</v>
      </c>
      <c r="W820" s="7" t="s">
        <v>3269</v>
      </c>
      <c r="X820" s="7">
        <v>974505762</v>
      </c>
      <c r="Y820" s="7" t="s">
        <v>3264</v>
      </c>
      <c r="Z820" s="7" t="s">
        <v>3263</v>
      </c>
      <c r="AA820" s="7">
        <v>946882688</v>
      </c>
      <c r="AB820" s="7" t="s">
        <v>3264</v>
      </c>
      <c r="AC820" s="7" t="s">
        <v>4943</v>
      </c>
      <c r="AD820" s="7">
        <v>996965600</v>
      </c>
      <c r="AE820" s="7" t="s">
        <v>3264</v>
      </c>
      <c r="AF820" s="7" t="s">
        <v>41</v>
      </c>
      <c r="AG820" s="7" t="s">
        <v>41</v>
      </c>
      <c r="AH820" s="7" t="s">
        <v>41</v>
      </c>
      <c r="AI820" s="7" t="s">
        <v>4828</v>
      </c>
      <c r="AJ820" s="7">
        <v>997109267</v>
      </c>
      <c r="AK820" s="7" t="s">
        <v>4829</v>
      </c>
      <c r="AL820" s="12">
        <v>45667</v>
      </c>
      <c r="AM820" s="7" t="s">
        <v>4569</v>
      </c>
    </row>
    <row r="821" spans="1:39" s="6" customFormat="1" ht="12" x14ac:dyDescent="0.2">
      <c r="A821" s="7" t="s">
        <v>371</v>
      </c>
      <c r="B821" s="7" t="s">
        <v>557</v>
      </c>
      <c r="C821" s="7" t="s">
        <v>2632</v>
      </c>
      <c r="D821" s="7" t="s">
        <v>4764</v>
      </c>
      <c r="E821" s="10" t="s">
        <v>4791</v>
      </c>
      <c r="F821" s="7" t="s">
        <v>2634</v>
      </c>
      <c r="G821" s="7" t="s">
        <v>561</v>
      </c>
      <c r="H821" s="10" t="s">
        <v>41</v>
      </c>
      <c r="I821" s="7" t="s">
        <v>2649</v>
      </c>
      <c r="J821" s="7" t="s">
        <v>2650</v>
      </c>
      <c r="K821" s="7" t="s">
        <v>2646</v>
      </c>
      <c r="L821" s="7" t="s">
        <v>2646</v>
      </c>
      <c r="M821" s="7" t="s">
        <v>376</v>
      </c>
      <c r="N821" s="7" t="s">
        <v>5178</v>
      </c>
      <c r="O821" s="7" t="s">
        <v>5178</v>
      </c>
      <c r="P821" s="9" t="s">
        <v>41</v>
      </c>
      <c r="Q821" s="9" t="s">
        <v>41</v>
      </c>
      <c r="R821" s="7" t="s">
        <v>45</v>
      </c>
      <c r="S821" s="12">
        <v>45541</v>
      </c>
      <c r="T821" s="12"/>
      <c r="U821" s="10" t="s">
        <v>41</v>
      </c>
      <c r="V821" s="10" t="s">
        <v>41</v>
      </c>
      <c r="W821" s="7" t="s">
        <v>2639</v>
      </c>
      <c r="X821" s="7">
        <v>970346869</v>
      </c>
      <c r="Y821" s="7" t="s">
        <v>2640</v>
      </c>
      <c r="Z821" s="7" t="s">
        <v>4868</v>
      </c>
      <c r="AA821" s="7">
        <v>959740093</v>
      </c>
      <c r="AB821" s="7" t="s">
        <v>4869</v>
      </c>
      <c r="AC821" s="7" t="s">
        <v>41</v>
      </c>
      <c r="AD821" s="7" t="s">
        <v>41</v>
      </c>
      <c r="AE821" s="7" t="s">
        <v>41</v>
      </c>
      <c r="AF821" s="7" t="s">
        <v>41</v>
      </c>
      <c r="AG821" s="7" t="s">
        <v>41</v>
      </c>
      <c r="AH821" s="7" t="s">
        <v>41</v>
      </c>
      <c r="AI821" s="7" t="s">
        <v>2774</v>
      </c>
      <c r="AJ821" s="7">
        <v>997101432</v>
      </c>
      <c r="AK821" s="7" t="s">
        <v>4864</v>
      </c>
      <c r="AL821" s="12">
        <v>45667</v>
      </c>
      <c r="AM821" s="7" t="s">
        <v>4569</v>
      </c>
    </row>
    <row r="822" spans="1:39" s="6" customFormat="1" ht="12" x14ac:dyDescent="0.2">
      <c r="A822" s="7" t="s">
        <v>371</v>
      </c>
      <c r="B822" s="7" t="s">
        <v>557</v>
      </c>
      <c r="C822" s="7" t="s">
        <v>2632</v>
      </c>
      <c r="D822" s="7" t="s">
        <v>4764</v>
      </c>
      <c r="E822" s="10" t="s">
        <v>4791</v>
      </c>
      <c r="F822" s="7" t="s">
        <v>2634</v>
      </c>
      <c r="G822" s="7" t="s">
        <v>561</v>
      </c>
      <c r="H822" s="10" t="s">
        <v>41</v>
      </c>
      <c r="I822" s="7" t="s">
        <v>2635</v>
      </c>
      <c r="J822" s="7" t="s">
        <v>2636</v>
      </c>
      <c r="K822" s="7" t="s">
        <v>2637</v>
      </c>
      <c r="L822" s="7" t="s">
        <v>2638</v>
      </c>
      <c r="M822" s="7" t="s">
        <v>376</v>
      </c>
      <c r="N822" s="7" t="s">
        <v>5179</v>
      </c>
      <c r="O822" s="7" t="s">
        <v>5179</v>
      </c>
      <c r="P822" s="9" t="s">
        <v>41</v>
      </c>
      <c r="Q822" s="9" t="s">
        <v>41</v>
      </c>
      <c r="R822" s="7" t="s">
        <v>45</v>
      </c>
      <c r="S822" s="12">
        <v>45541</v>
      </c>
      <c r="T822" s="12"/>
      <c r="U822" s="10" t="s">
        <v>41</v>
      </c>
      <c r="V822" s="10" t="s">
        <v>41</v>
      </c>
      <c r="W822" s="7" t="s">
        <v>2639</v>
      </c>
      <c r="X822" s="7">
        <v>970346869</v>
      </c>
      <c r="Y822" s="7" t="s">
        <v>2640</v>
      </c>
      <c r="Z822" s="7" t="s">
        <v>4868</v>
      </c>
      <c r="AA822" s="7">
        <v>959740093</v>
      </c>
      <c r="AB822" s="7" t="s">
        <v>4869</v>
      </c>
      <c r="AC822" s="7" t="s">
        <v>41</v>
      </c>
      <c r="AD822" s="7" t="s">
        <v>41</v>
      </c>
      <c r="AE822" s="7" t="s">
        <v>41</v>
      </c>
      <c r="AF822" s="7" t="s">
        <v>41</v>
      </c>
      <c r="AG822" s="7" t="s">
        <v>41</v>
      </c>
      <c r="AH822" s="7" t="s">
        <v>41</v>
      </c>
      <c r="AI822" s="7" t="s">
        <v>2774</v>
      </c>
      <c r="AJ822" s="7">
        <v>997101432</v>
      </c>
      <c r="AK822" s="7" t="s">
        <v>4864</v>
      </c>
      <c r="AL822" s="12">
        <v>45667</v>
      </c>
      <c r="AM822" s="7" t="s">
        <v>4569</v>
      </c>
    </row>
    <row r="823" spans="1:39" s="6" customFormat="1" ht="12" x14ac:dyDescent="0.2">
      <c r="A823" s="7" t="s">
        <v>371</v>
      </c>
      <c r="B823" s="7" t="s">
        <v>557</v>
      </c>
      <c r="C823" s="7" t="s">
        <v>2632</v>
      </c>
      <c r="D823" s="7" t="s">
        <v>4764</v>
      </c>
      <c r="E823" s="10" t="s">
        <v>4791</v>
      </c>
      <c r="F823" s="7" t="s">
        <v>2634</v>
      </c>
      <c r="G823" s="7" t="s">
        <v>561</v>
      </c>
      <c r="H823" s="10" t="s">
        <v>41</v>
      </c>
      <c r="I823" s="7" t="s">
        <v>2665</v>
      </c>
      <c r="J823" s="7" t="s">
        <v>2666</v>
      </c>
      <c r="K823" s="7" t="s">
        <v>2667</v>
      </c>
      <c r="L823" s="7" t="s">
        <v>2668</v>
      </c>
      <c r="M823" s="7" t="s">
        <v>376</v>
      </c>
      <c r="N823" s="7" t="s">
        <v>5178</v>
      </c>
      <c r="O823" s="7" t="s">
        <v>5178</v>
      </c>
      <c r="P823" s="9" t="s">
        <v>41</v>
      </c>
      <c r="Q823" s="9" t="s">
        <v>41</v>
      </c>
      <c r="R823" s="7" t="s">
        <v>45</v>
      </c>
      <c r="S823" s="12">
        <v>45541</v>
      </c>
      <c r="T823" s="12"/>
      <c r="U823" s="10" t="s">
        <v>41</v>
      </c>
      <c r="V823" s="10" t="s">
        <v>41</v>
      </c>
      <c r="W823" s="7" t="s">
        <v>2639</v>
      </c>
      <c r="X823" s="7">
        <v>970346869</v>
      </c>
      <c r="Y823" s="7" t="s">
        <v>2640</v>
      </c>
      <c r="Z823" s="7" t="s">
        <v>4868</v>
      </c>
      <c r="AA823" s="7">
        <v>959740093</v>
      </c>
      <c r="AB823" s="7" t="s">
        <v>4869</v>
      </c>
      <c r="AC823" s="7" t="s">
        <v>41</v>
      </c>
      <c r="AD823" s="7" t="s">
        <v>41</v>
      </c>
      <c r="AE823" s="7" t="s">
        <v>41</v>
      </c>
      <c r="AF823" s="7" t="s">
        <v>41</v>
      </c>
      <c r="AG823" s="7" t="s">
        <v>41</v>
      </c>
      <c r="AH823" s="7" t="s">
        <v>41</v>
      </c>
      <c r="AI823" s="7" t="s">
        <v>2774</v>
      </c>
      <c r="AJ823" s="7">
        <v>997101432</v>
      </c>
      <c r="AK823" s="7" t="s">
        <v>4864</v>
      </c>
      <c r="AL823" s="12">
        <v>45667</v>
      </c>
      <c r="AM823" s="7" t="s">
        <v>4569</v>
      </c>
    </row>
    <row r="824" spans="1:39" s="6" customFormat="1" ht="12" x14ac:dyDescent="0.2">
      <c r="A824" s="7" t="s">
        <v>371</v>
      </c>
      <c r="B824" s="7" t="s">
        <v>557</v>
      </c>
      <c r="C824" s="7" t="s">
        <v>2632</v>
      </c>
      <c r="D824" s="7" t="s">
        <v>4764</v>
      </c>
      <c r="E824" s="10" t="s">
        <v>4791</v>
      </c>
      <c r="F824" s="7" t="s">
        <v>2634</v>
      </c>
      <c r="G824" s="7" t="s">
        <v>561</v>
      </c>
      <c r="H824" s="10" t="s">
        <v>41</v>
      </c>
      <c r="I824" s="7" t="s">
        <v>2654</v>
      </c>
      <c r="J824" s="7" t="s">
        <v>2655</v>
      </c>
      <c r="K824" s="7" t="s">
        <v>4766</v>
      </c>
      <c r="L824" s="7" t="s">
        <v>2646</v>
      </c>
      <c r="M824" s="7" t="s">
        <v>376</v>
      </c>
      <c r="N824" s="7" t="s">
        <v>5178</v>
      </c>
      <c r="O824" s="7" t="s">
        <v>5178</v>
      </c>
      <c r="P824" s="9" t="s">
        <v>41</v>
      </c>
      <c r="Q824" s="9" t="s">
        <v>41</v>
      </c>
      <c r="R824" s="7" t="s">
        <v>45</v>
      </c>
      <c r="S824" s="12">
        <v>45541</v>
      </c>
      <c r="T824" s="12"/>
      <c r="U824" s="10" t="s">
        <v>41</v>
      </c>
      <c r="V824" s="10" t="s">
        <v>41</v>
      </c>
      <c r="W824" s="7" t="s">
        <v>2639</v>
      </c>
      <c r="X824" s="7">
        <v>970346869</v>
      </c>
      <c r="Y824" s="7" t="s">
        <v>2640</v>
      </c>
      <c r="Z824" s="7" t="s">
        <v>4868</v>
      </c>
      <c r="AA824" s="7">
        <v>959740093</v>
      </c>
      <c r="AB824" s="7" t="s">
        <v>4869</v>
      </c>
      <c r="AC824" s="7" t="s">
        <v>41</v>
      </c>
      <c r="AD824" s="7" t="s">
        <v>41</v>
      </c>
      <c r="AE824" s="7" t="s">
        <v>41</v>
      </c>
      <c r="AF824" s="7" t="s">
        <v>41</v>
      </c>
      <c r="AG824" s="7" t="s">
        <v>41</v>
      </c>
      <c r="AH824" s="7" t="s">
        <v>41</v>
      </c>
      <c r="AI824" s="7" t="s">
        <v>2774</v>
      </c>
      <c r="AJ824" s="7">
        <v>997101432</v>
      </c>
      <c r="AK824" s="7" t="s">
        <v>4864</v>
      </c>
      <c r="AL824" s="12">
        <v>45667</v>
      </c>
      <c r="AM824" s="7" t="s">
        <v>4569</v>
      </c>
    </row>
    <row r="825" spans="1:39" s="6" customFormat="1" ht="12" x14ac:dyDescent="0.2">
      <c r="A825" s="7" t="s">
        <v>371</v>
      </c>
      <c r="B825" s="7" t="s">
        <v>557</v>
      </c>
      <c r="C825" s="7" t="s">
        <v>2632</v>
      </c>
      <c r="D825" s="7" t="s">
        <v>4764</v>
      </c>
      <c r="E825" s="10" t="s">
        <v>4791</v>
      </c>
      <c r="F825" s="7" t="s">
        <v>2634</v>
      </c>
      <c r="G825" s="7" t="s">
        <v>561</v>
      </c>
      <c r="H825" s="10" t="s">
        <v>41</v>
      </c>
      <c r="I825" s="7" t="s">
        <v>2652</v>
      </c>
      <c r="J825" s="7" t="s">
        <v>2653</v>
      </c>
      <c r="K825" s="7" t="s">
        <v>2646</v>
      </c>
      <c r="L825" s="7" t="s">
        <v>2646</v>
      </c>
      <c r="M825" s="7" t="s">
        <v>376</v>
      </c>
      <c r="N825" s="7" t="s">
        <v>5178</v>
      </c>
      <c r="O825" s="7" t="s">
        <v>5178</v>
      </c>
      <c r="P825" s="9" t="s">
        <v>41</v>
      </c>
      <c r="Q825" s="9" t="s">
        <v>41</v>
      </c>
      <c r="R825" s="7" t="s">
        <v>45</v>
      </c>
      <c r="S825" s="12">
        <v>45541</v>
      </c>
      <c r="T825" s="12"/>
      <c r="U825" s="10" t="s">
        <v>41</v>
      </c>
      <c r="V825" s="10" t="s">
        <v>41</v>
      </c>
      <c r="W825" s="7" t="s">
        <v>2639</v>
      </c>
      <c r="X825" s="7">
        <v>970346869</v>
      </c>
      <c r="Y825" s="7" t="s">
        <v>2640</v>
      </c>
      <c r="Z825" s="7" t="s">
        <v>4868</v>
      </c>
      <c r="AA825" s="7">
        <v>959740093</v>
      </c>
      <c r="AB825" s="7" t="s">
        <v>4869</v>
      </c>
      <c r="AC825" s="7" t="s">
        <v>41</v>
      </c>
      <c r="AD825" s="7" t="s">
        <v>41</v>
      </c>
      <c r="AE825" s="7" t="s">
        <v>41</v>
      </c>
      <c r="AF825" s="7" t="s">
        <v>41</v>
      </c>
      <c r="AG825" s="7" t="s">
        <v>41</v>
      </c>
      <c r="AH825" s="7" t="s">
        <v>41</v>
      </c>
      <c r="AI825" s="7" t="s">
        <v>2774</v>
      </c>
      <c r="AJ825" s="7">
        <v>997101432</v>
      </c>
      <c r="AK825" s="7" t="s">
        <v>4864</v>
      </c>
      <c r="AL825" s="12">
        <v>45667</v>
      </c>
      <c r="AM825" s="7" t="s">
        <v>4569</v>
      </c>
    </row>
    <row r="826" spans="1:39" s="6" customFormat="1" ht="12" x14ac:dyDescent="0.2">
      <c r="A826" s="7" t="s">
        <v>371</v>
      </c>
      <c r="B826" s="7" t="s">
        <v>557</v>
      </c>
      <c r="C826" s="7" t="s">
        <v>2632</v>
      </c>
      <c r="D826" s="7" t="s">
        <v>4764</v>
      </c>
      <c r="E826" s="10" t="s">
        <v>4791</v>
      </c>
      <c r="F826" s="7" t="s">
        <v>2634</v>
      </c>
      <c r="G826" s="7" t="s">
        <v>561</v>
      </c>
      <c r="H826" s="10" t="s">
        <v>41</v>
      </c>
      <c r="I826" s="7" t="s">
        <v>2644</v>
      </c>
      <c r="J826" s="7" t="s">
        <v>2645</v>
      </c>
      <c r="K826" s="7" t="s">
        <v>2646</v>
      </c>
      <c r="L826" s="7" t="s">
        <v>2646</v>
      </c>
      <c r="M826" s="7" t="s">
        <v>376</v>
      </c>
      <c r="N826" s="7" t="s">
        <v>5178</v>
      </c>
      <c r="O826" s="7" t="s">
        <v>5178</v>
      </c>
      <c r="P826" s="9" t="s">
        <v>41</v>
      </c>
      <c r="Q826" s="9" t="s">
        <v>41</v>
      </c>
      <c r="R826" s="7" t="s">
        <v>45</v>
      </c>
      <c r="S826" s="12">
        <v>45541</v>
      </c>
      <c r="T826" s="12"/>
      <c r="U826" s="10" t="s">
        <v>41</v>
      </c>
      <c r="V826" s="10" t="s">
        <v>41</v>
      </c>
      <c r="W826" s="7" t="s">
        <v>2639</v>
      </c>
      <c r="X826" s="7">
        <v>970346869</v>
      </c>
      <c r="Y826" s="7" t="s">
        <v>2640</v>
      </c>
      <c r="Z826" s="7" t="s">
        <v>4868</v>
      </c>
      <c r="AA826" s="7">
        <v>959740093</v>
      </c>
      <c r="AB826" s="7" t="s">
        <v>4869</v>
      </c>
      <c r="AC826" s="7" t="s">
        <v>41</v>
      </c>
      <c r="AD826" s="7" t="s">
        <v>41</v>
      </c>
      <c r="AE826" s="7" t="s">
        <v>41</v>
      </c>
      <c r="AF826" s="7" t="s">
        <v>41</v>
      </c>
      <c r="AG826" s="7" t="s">
        <v>41</v>
      </c>
      <c r="AH826" s="7" t="s">
        <v>41</v>
      </c>
      <c r="AI826" s="7" t="s">
        <v>2774</v>
      </c>
      <c r="AJ826" s="7">
        <v>997101432</v>
      </c>
      <c r="AK826" s="7" t="s">
        <v>4864</v>
      </c>
      <c r="AL826" s="12">
        <v>45667</v>
      </c>
      <c r="AM826" s="7" t="s">
        <v>4569</v>
      </c>
    </row>
    <row r="827" spans="1:39" s="6" customFormat="1" ht="12" x14ac:dyDescent="0.2">
      <c r="A827" s="7" t="s">
        <v>371</v>
      </c>
      <c r="B827" s="7" t="s">
        <v>557</v>
      </c>
      <c r="C827" s="7" t="s">
        <v>2623</v>
      </c>
      <c r="D827" s="7" t="s">
        <v>2624</v>
      </c>
      <c r="E827" s="10" t="s">
        <v>4791</v>
      </c>
      <c r="F827" s="7" t="s">
        <v>2625</v>
      </c>
      <c r="G827" s="7" t="s">
        <v>561</v>
      </c>
      <c r="H827" s="10" t="s">
        <v>41</v>
      </c>
      <c r="I827" s="7" t="s">
        <v>2626</v>
      </c>
      <c r="J827" s="7" t="s">
        <v>2627</v>
      </c>
      <c r="K827" s="7" t="s">
        <v>376</v>
      </c>
      <c r="L827" s="7" t="s">
        <v>376</v>
      </c>
      <c r="M827" s="7" t="s">
        <v>376</v>
      </c>
      <c r="N827" s="7" t="s">
        <v>5177</v>
      </c>
      <c r="O827" s="7" t="s">
        <v>5177</v>
      </c>
      <c r="P827" s="9" t="s">
        <v>41</v>
      </c>
      <c r="Q827" s="9" t="s">
        <v>41</v>
      </c>
      <c r="R827" s="7" t="s">
        <v>45</v>
      </c>
      <c r="S827" s="12">
        <v>45637</v>
      </c>
      <c r="T827" s="12"/>
      <c r="U827" s="10" t="s">
        <v>41</v>
      </c>
      <c r="V827" s="10" t="s">
        <v>41</v>
      </c>
      <c r="W827" s="7" t="s">
        <v>4865</v>
      </c>
      <c r="X827" s="7">
        <v>980867012</v>
      </c>
      <c r="Y827" s="7" t="s">
        <v>4866</v>
      </c>
      <c r="Z827" s="7" t="s">
        <v>4867</v>
      </c>
      <c r="AA827" s="7">
        <v>946714513</v>
      </c>
      <c r="AB827" s="7" t="s">
        <v>2629</v>
      </c>
      <c r="AC827" s="7" t="s">
        <v>41</v>
      </c>
      <c r="AD827" s="7" t="s">
        <v>41</v>
      </c>
      <c r="AE827" s="7" t="s">
        <v>41</v>
      </c>
      <c r="AF827" s="7" t="s">
        <v>41</v>
      </c>
      <c r="AG827" s="7" t="s">
        <v>41</v>
      </c>
      <c r="AH827" s="7" t="s">
        <v>41</v>
      </c>
      <c r="AI827" s="7" t="s">
        <v>2774</v>
      </c>
      <c r="AJ827" s="7">
        <v>997101432</v>
      </c>
      <c r="AK827" s="7" t="s">
        <v>4864</v>
      </c>
      <c r="AL827" s="12">
        <v>45667</v>
      </c>
      <c r="AM827" s="7" t="s">
        <v>4569</v>
      </c>
    </row>
    <row r="828" spans="1:39" s="6" customFormat="1" ht="12" x14ac:dyDescent="0.2">
      <c r="A828" s="7" t="s">
        <v>371</v>
      </c>
      <c r="B828" s="7" t="s">
        <v>557</v>
      </c>
      <c r="C828" s="7" t="s">
        <v>3358</v>
      </c>
      <c r="D828" s="7" t="s">
        <v>3359</v>
      </c>
      <c r="E828" s="10" t="s">
        <v>4791</v>
      </c>
      <c r="F828" s="7" t="s">
        <v>3360</v>
      </c>
      <c r="G828" s="7" t="s">
        <v>561</v>
      </c>
      <c r="H828" s="10" t="s">
        <v>41</v>
      </c>
      <c r="I828" s="7" t="s">
        <v>6329</v>
      </c>
      <c r="J828" s="7" t="s">
        <v>3361</v>
      </c>
      <c r="K828" s="7" t="s">
        <v>3347</v>
      </c>
      <c r="L828" s="7" t="s">
        <v>477</v>
      </c>
      <c r="M828" s="7" t="s">
        <v>477</v>
      </c>
      <c r="N828" s="7" t="s">
        <v>5170</v>
      </c>
      <c r="O828" s="7" t="s">
        <v>5170</v>
      </c>
      <c r="P828" s="9" t="s">
        <v>41</v>
      </c>
      <c r="Q828" s="9" t="s">
        <v>41</v>
      </c>
      <c r="R828" s="7" t="s">
        <v>45</v>
      </c>
      <c r="S828" s="12">
        <v>45637</v>
      </c>
      <c r="T828" s="12"/>
      <c r="U828" s="10"/>
      <c r="V828" s="10"/>
      <c r="W828" s="7" t="s">
        <v>3362</v>
      </c>
      <c r="X828" s="7">
        <v>937336592</v>
      </c>
      <c r="Y828" s="7" t="s">
        <v>3363</v>
      </c>
      <c r="Z828" s="7" t="s">
        <v>41</v>
      </c>
      <c r="AA828" s="7" t="s">
        <v>41</v>
      </c>
      <c r="AB828" s="7" t="s">
        <v>41</v>
      </c>
      <c r="AC828" s="7" t="s">
        <v>41</v>
      </c>
      <c r="AD828" s="7" t="s">
        <v>41</v>
      </c>
      <c r="AE828" s="7" t="s">
        <v>41</v>
      </c>
      <c r="AF828" s="7" t="s">
        <v>41</v>
      </c>
      <c r="AG828" s="7" t="s">
        <v>41</v>
      </c>
      <c r="AH828" s="7" t="s">
        <v>41</v>
      </c>
      <c r="AI828" s="7" t="s">
        <v>2621</v>
      </c>
      <c r="AJ828" s="7">
        <v>913500319</v>
      </c>
      <c r="AK828" s="7" t="s">
        <v>2622</v>
      </c>
      <c r="AL828" s="12">
        <v>45667</v>
      </c>
      <c r="AM828" s="7" t="s">
        <v>4569</v>
      </c>
    </row>
    <row r="829" spans="1:39" s="6" customFormat="1" ht="12" x14ac:dyDescent="0.2">
      <c r="A829" s="7" t="s">
        <v>371</v>
      </c>
      <c r="B829" s="7" t="s">
        <v>557</v>
      </c>
      <c r="C829" s="7" t="s">
        <v>3358</v>
      </c>
      <c r="D829" s="7" t="s">
        <v>3359</v>
      </c>
      <c r="E829" s="10" t="s">
        <v>4791</v>
      </c>
      <c r="F829" s="7" t="s">
        <v>3360</v>
      </c>
      <c r="G829" s="7" t="s">
        <v>561</v>
      </c>
      <c r="H829" s="10" t="s">
        <v>41</v>
      </c>
      <c r="I829" s="7" t="s">
        <v>6330</v>
      </c>
      <c r="J829" s="7" t="s">
        <v>3364</v>
      </c>
      <c r="K829" s="7" t="s">
        <v>477</v>
      </c>
      <c r="L829" s="7" t="s">
        <v>477</v>
      </c>
      <c r="M829" s="7" t="s">
        <v>477</v>
      </c>
      <c r="N829" s="7" t="s">
        <v>5170</v>
      </c>
      <c r="O829" s="7" t="s">
        <v>5170</v>
      </c>
      <c r="P829" s="9" t="s">
        <v>41</v>
      </c>
      <c r="Q829" s="9" t="s">
        <v>41</v>
      </c>
      <c r="R829" s="7" t="s">
        <v>45</v>
      </c>
      <c r="S829" s="12">
        <v>45637</v>
      </c>
      <c r="T829" s="12"/>
      <c r="U829" s="10"/>
      <c r="V829" s="10"/>
      <c r="W829" s="7" t="s">
        <v>3365</v>
      </c>
      <c r="X829" s="7">
        <v>958283697</v>
      </c>
      <c r="Y829" s="7" t="s">
        <v>3366</v>
      </c>
      <c r="Z829" s="7" t="s">
        <v>41</v>
      </c>
      <c r="AA829" s="7" t="s">
        <v>41</v>
      </c>
      <c r="AB829" s="7" t="s">
        <v>41</v>
      </c>
      <c r="AC829" s="7" t="s">
        <v>41</v>
      </c>
      <c r="AD829" s="7" t="s">
        <v>41</v>
      </c>
      <c r="AE829" s="7" t="s">
        <v>41</v>
      </c>
      <c r="AF829" s="7" t="s">
        <v>41</v>
      </c>
      <c r="AG829" s="7" t="s">
        <v>41</v>
      </c>
      <c r="AH829" s="7" t="s">
        <v>41</v>
      </c>
      <c r="AI829" s="7" t="s">
        <v>2621</v>
      </c>
      <c r="AJ829" s="7">
        <v>913500319</v>
      </c>
      <c r="AK829" s="7" t="s">
        <v>2622</v>
      </c>
      <c r="AL829" s="12">
        <v>45667</v>
      </c>
      <c r="AM829" s="7" t="s">
        <v>4747</v>
      </c>
    </row>
    <row r="830" spans="1:39" s="6" customFormat="1" ht="12" x14ac:dyDescent="0.2">
      <c r="A830" s="7" t="s">
        <v>371</v>
      </c>
      <c r="B830" s="7" t="s">
        <v>557</v>
      </c>
      <c r="C830" s="7" t="s">
        <v>3358</v>
      </c>
      <c r="D830" s="7" t="s">
        <v>3359</v>
      </c>
      <c r="E830" s="10" t="s">
        <v>4791</v>
      </c>
      <c r="F830" s="7" t="s">
        <v>3360</v>
      </c>
      <c r="G830" s="7" t="s">
        <v>561</v>
      </c>
      <c r="H830" s="10" t="s">
        <v>41</v>
      </c>
      <c r="I830" s="7" t="s">
        <v>6331</v>
      </c>
      <c r="J830" s="7" t="s">
        <v>3370</v>
      </c>
      <c r="K830" s="7" t="s">
        <v>3351</v>
      </c>
      <c r="L830" s="7" t="s">
        <v>477</v>
      </c>
      <c r="M830" s="7" t="s">
        <v>477</v>
      </c>
      <c r="N830" s="7" t="s">
        <v>5170</v>
      </c>
      <c r="O830" s="7" t="s">
        <v>5170</v>
      </c>
      <c r="P830" s="9" t="s">
        <v>41</v>
      </c>
      <c r="Q830" s="9" t="s">
        <v>41</v>
      </c>
      <c r="R830" s="7" t="s">
        <v>45</v>
      </c>
      <c r="S830" s="12">
        <v>45637</v>
      </c>
      <c r="T830" s="12"/>
      <c r="U830" s="10"/>
      <c r="V830" s="10"/>
      <c r="W830" s="7" t="s">
        <v>3362</v>
      </c>
      <c r="X830" s="7">
        <v>937336592</v>
      </c>
      <c r="Y830" s="7" t="s">
        <v>3363</v>
      </c>
      <c r="Z830" s="7" t="s">
        <v>41</v>
      </c>
      <c r="AA830" s="7" t="s">
        <v>41</v>
      </c>
      <c r="AB830" s="7" t="s">
        <v>41</v>
      </c>
      <c r="AC830" s="7" t="s">
        <v>41</v>
      </c>
      <c r="AD830" s="7" t="s">
        <v>41</v>
      </c>
      <c r="AE830" s="7" t="s">
        <v>41</v>
      </c>
      <c r="AF830" s="7" t="s">
        <v>41</v>
      </c>
      <c r="AG830" s="7" t="s">
        <v>41</v>
      </c>
      <c r="AH830" s="7" t="s">
        <v>41</v>
      </c>
      <c r="AI830" s="7" t="s">
        <v>2621</v>
      </c>
      <c r="AJ830" s="7">
        <v>913500319</v>
      </c>
      <c r="AK830" s="7" t="s">
        <v>2622</v>
      </c>
      <c r="AL830" s="12">
        <v>45667</v>
      </c>
      <c r="AM830" s="7" t="s">
        <v>4569</v>
      </c>
    </row>
    <row r="831" spans="1:39" s="6" customFormat="1" ht="12" x14ac:dyDescent="0.2">
      <c r="A831" s="7" t="s">
        <v>371</v>
      </c>
      <c r="B831" s="7" t="s">
        <v>557</v>
      </c>
      <c r="C831" s="7" t="s">
        <v>3334</v>
      </c>
      <c r="D831" s="7" t="s">
        <v>3335</v>
      </c>
      <c r="E831" s="10" t="s">
        <v>4791</v>
      </c>
      <c r="F831" s="7" t="s">
        <v>3336</v>
      </c>
      <c r="G831" s="7" t="s">
        <v>561</v>
      </c>
      <c r="H831" s="10" t="s">
        <v>41</v>
      </c>
      <c r="I831" s="7" t="s">
        <v>6325</v>
      </c>
      <c r="J831" s="7" t="s">
        <v>3343</v>
      </c>
      <c r="K831" s="7" t="s">
        <v>477</v>
      </c>
      <c r="L831" s="7" t="s">
        <v>477</v>
      </c>
      <c r="M831" s="7" t="s">
        <v>477</v>
      </c>
      <c r="N831" s="7" t="s">
        <v>5170</v>
      </c>
      <c r="O831" s="7" t="s">
        <v>5170</v>
      </c>
      <c r="P831" s="9" t="s">
        <v>41</v>
      </c>
      <c r="Q831" s="9" t="s">
        <v>41</v>
      </c>
      <c r="R831" s="7" t="s">
        <v>45</v>
      </c>
      <c r="S831" s="12">
        <v>45307</v>
      </c>
      <c r="T831" s="12"/>
      <c r="U831" s="10"/>
      <c r="V831" s="10"/>
      <c r="W831" s="7" t="s">
        <v>3340</v>
      </c>
      <c r="X831" s="7">
        <v>927273949</v>
      </c>
      <c r="Y831" s="7" t="s">
        <v>3341</v>
      </c>
      <c r="Z831" s="7" t="s">
        <v>3342</v>
      </c>
      <c r="AA831" s="7">
        <v>916966502</v>
      </c>
      <c r="AB831" s="7" t="s">
        <v>41</v>
      </c>
      <c r="AC831" s="7" t="s">
        <v>41</v>
      </c>
      <c r="AD831" s="7" t="s">
        <v>41</v>
      </c>
      <c r="AE831" s="7" t="s">
        <v>41</v>
      </c>
      <c r="AF831" s="7" t="s">
        <v>41</v>
      </c>
      <c r="AG831" s="7" t="s">
        <v>41</v>
      </c>
      <c r="AH831" s="7" t="s">
        <v>41</v>
      </c>
      <c r="AI831" s="7" t="s">
        <v>2621</v>
      </c>
      <c r="AJ831" s="7">
        <v>913500319</v>
      </c>
      <c r="AK831" s="7" t="s">
        <v>2622</v>
      </c>
      <c r="AL831" s="12">
        <v>45667</v>
      </c>
      <c r="AM831" s="7" t="s">
        <v>4569</v>
      </c>
    </row>
    <row r="832" spans="1:39" s="6" customFormat="1" ht="12" x14ac:dyDescent="0.2">
      <c r="A832" s="7" t="s">
        <v>371</v>
      </c>
      <c r="B832" s="7" t="s">
        <v>557</v>
      </c>
      <c r="C832" s="7" t="s">
        <v>3270</v>
      </c>
      <c r="D832" s="7" t="s">
        <v>3271</v>
      </c>
      <c r="E832" s="10" t="s">
        <v>4791</v>
      </c>
      <c r="F832" s="7" t="s">
        <v>3272</v>
      </c>
      <c r="G832" s="7" t="s">
        <v>561</v>
      </c>
      <c r="H832" s="10" t="s">
        <v>41</v>
      </c>
      <c r="I832" s="7" t="s">
        <v>3279</v>
      </c>
      <c r="J832" s="7" t="s">
        <v>5199</v>
      </c>
      <c r="K832" s="7" t="s">
        <v>3281</v>
      </c>
      <c r="L832" s="7" t="s">
        <v>3281</v>
      </c>
      <c r="M832" s="7" t="s">
        <v>425</v>
      </c>
      <c r="N832" s="7" t="s">
        <v>3244</v>
      </c>
      <c r="O832" s="7" t="s">
        <v>3244</v>
      </c>
      <c r="P832" s="9" t="s">
        <v>41</v>
      </c>
      <c r="Q832" s="9" t="s">
        <v>41</v>
      </c>
      <c r="R832" s="7" t="s">
        <v>45</v>
      </c>
      <c r="S832" s="12">
        <v>45093</v>
      </c>
      <c r="T832" s="12"/>
      <c r="U832" s="10" t="s">
        <v>41</v>
      </c>
      <c r="V832" s="10" t="s">
        <v>41</v>
      </c>
      <c r="W832" s="7" t="s">
        <v>3277</v>
      </c>
      <c r="X832" s="7">
        <v>989869440</v>
      </c>
      <c r="Y832" s="7" t="s">
        <v>3278</v>
      </c>
      <c r="Z832" s="7" t="s">
        <v>5011</v>
      </c>
      <c r="AA832" s="7">
        <v>950707208</v>
      </c>
      <c r="AB832" s="7" t="s">
        <v>5012</v>
      </c>
      <c r="AC832" s="7" t="s">
        <v>5013</v>
      </c>
      <c r="AD832" s="7">
        <v>950314488</v>
      </c>
      <c r="AE832" s="7" t="s">
        <v>5014</v>
      </c>
      <c r="AF832" s="7" t="s">
        <v>41</v>
      </c>
      <c r="AG832" s="7" t="s">
        <v>41</v>
      </c>
      <c r="AH832" s="7" t="s">
        <v>41</v>
      </c>
      <c r="AI832" s="7" t="s">
        <v>4828</v>
      </c>
      <c r="AJ832" s="7">
        <v>997109267</v>
      </c>
      <c r="AK832" s="7" t="s">
        <v>4829</v>
      </c>
      <c r="AL832" s="12">
        <v>45667</v>
      </c>
      <c r="AM832" s="7" t="s">
        <v>4569</v>
      </c>
    </row>
    <row r="833" spans="1:39" s="6" customFormat="1" ht="12" x14ac:dyDescent="0.2">
      <c r="A833" s="7" t="s">
        <v>371</v>
      </c>
      <c r="B833" s="7" t="s">
        <v>557</v>
      </c>
      <c r="C833" s="7" t="s">
        <v>3270</v>
      </c>
      <c r="D833" s="7" t="s">
        <v>3271</v>
      </c>
      <c r="E833" s="10" t="s">
        <v>4791</v>
      </c>
      <c r="F833" s="7" t="s">
        <v>3272</v>
      </c>
      <c r="G833" s="7" t="s">
        <v>561</v>
      </c>
      <c r="H833" s="10" t="s">
        <v>41</v>
      </c>
      <c r="I833" s="7" t="s">
        <v>5027</v>
      </c>
      <c r="J833" s="7" t="s">
        <v>5028</v>
      </c>
      <c r="K833" s="7" t="s">
        <v>5029</v>
      </c>
      <c r="L833" s="7" t="s">
        <v>3210</v>
      </c>
      <c r="M833" s="7" t="s">
        <v>425</v>
      </c>
      <c r="N833" s="7" t="s">
        <v>3244</v>
      </c>
      <c r="O833" s="7" t="s">
        <v>3244</v>
      </c>
      <c r="P833" s="9" t="s">
        <v>41</v>
      </c>
      <c r="Q833" s="9" t="s">
        <v>41</v>
      </c>
      <c r="R833" s="7" t="s">
        <v>45</v>
      </c>
      <c r="S833" s="12">
        <v>45093</v>
      </c>
      <c r="T833" s="12"/>
      <c r="U833" s="10" t="s">
        <v>41</v>
      </c>
      <c r="V833" s="10" t="s">
        <v>41</v>
      </c>
      <c r="W833" s="7" t="s">
        <v>3277</v>
      </c>
      <c r="X833" s="7">
        <v>989869440</v>
      </c>
      <c r="Y833" s="7" t="s">
        <v>3278</v>
      </c>
      <c r="Z833" s="7" t="s">
        <v>5011</v>
      </c>
      <c r="AA833" s="7">
        <v>950707208</v>
      </c>
      <c r="AB833" s="7" t="s">
        <v>5012</v>
      </c>
      <c r="AC833" s="7" t="s">
        <v>5013</v>
      </c>
      <c r="AD833" s="7">
        <v>950314488</v>
      </c>
      <c r="AE833" s="7" t="s">
        <v>5014</v>
      </c>
      <c r="AF833" s="7" t="s">
        <v>41</v>
      </c>
      <c r="AG833" s="7" t="s">
        <v>41</v>
      </c>
      <c r="AH833" s="7" t="s">
        <v>41</v>
      </c>
      <c r="AI833" s="7" t="s">
        <v>4828</v>
      </c>
      <c r="AJ833" s="7">
        <v>997109267</v>
      </c>
      <c r="AK833" s="7" t="s">
        <v>4829</v>
      </c>
      <c r="AL833" s="12">
        <v>45667</v>
      </c>
      <c r="AM833" s="7" t="s">
        <v>4569</v>
      </c>
    </row>
    <row r="834" spans="1:39" s="6" customFormat="1" ht="12" x14ac:dyDescent="0.2">
      <c r="A834" s="7" t="s">
        <v>371</v>
      </c>
      <c r="B834" s="7" t="s">
        <v>557</v>
      </c>
      <c r="C834" s="7" t="s">
        <v>3270</v>
      </c>
      <c r="D834" s="7" t="s">
        <v>3271</v>
      </c>
      <c r="E834" s="10" t="s">
        <v>4791</v>
      </c>
      <c r="F834" s="7" t="s">
        <v>3272</v>
      </c>
      <c r="G834" s="7" t="s">
        <v>561</v>
      </c>
      <c r="H834" s="10" t="s">
        <v>41</v>
      </c>
      <c r="I834" s="7" t="s">
        <v>5025</v>
      </c>
      <c r="J834" s="7" t="s">
        <v>5026</v>
      </c>
      <c r="K834" s="7" t="s">
        <v>3209</v>
      </c>
      <c r="L834" s="7" t="s">
        <v>3210</v>
      </c>
      <c r="M834" s="7" t="s">
        <v>425</v>
      </c>
      <c r="N834" s="7" t="s">
        <v>3244</v>
      </c>
      <c r="O834" s="7" t="s">
        <v>3244</v>
      </c>
      <c r="P834" s="9" t="s">
        <v>41</v>
      </c>
      <c r="Q834" s="9" t="s">
        <v>41</v>
      </c>
      <c r="R834" s="7" t="s">
        <v>45</v>
      </c>
      <c r="S834" s="12">
        <v>45093</v>
      </c>
      <c r="T834" s="12"/>
      <c r="U834" s="10" t="s">
        <v>41</v>
      </c>
      <c r="V834" s="10" t="s">
        <v>41</v>
      </c>
      <c r="W834" s="7" t="s">
        <v>3277</v>
      </c>
      <c r="X834" s="7">
        <v>989869440</v>
      </c>
      <c r="Y834" s="7" t="s">
        <v>3278</v>
      </c>
      <c r="Z834" s="7" t="s">
        <v>5011</v>
      </c>
      <c r="AA834" s="7">
        <v>950707208</v>
      </c>
      <c r="AB834" s="7" t="s">
        <v>5012</v>
      </c>
      <c r="AC834" s="7" t="s">
        <v>5013</v>
      </c>
      <c r="AD834" s="7">
        <v>950314488</v>
      </c>
      <c r="AE834" s="7" t="s">
        <v>5014</v>
      </c>
      <c r="AF834" s="7" t="s">
        <v>41</v>
      </c>
      <c r="AG834" s="7" t="s">
        <v>41</v>
      </c>
      <c r="AH834" s="7" t="s">
        <v>41</v>
      </c>
      <c r="AI834" s="7" t="s">
        <v>4828</v>
      </c>
      <c r="AJ834" s="7">
        <v>997109267</v>
      </c>
      <c r="AK834" s="7" t="s">
        <v>4829</v>
      </c>
      <c r="AL834" s="12">
        <v>45667</v>
      </c>
      <c r="AM834" s="7" t="s">
        <v>4569</v>
      </c>
    </row>
    <row r="835" spans="1:39" s="6" customFormat="1" ht="12" x14ac:dyDescent="0.2">
      <c r="A835" s="7" t="s">
        <v>371</v>
      </c>
      <c r="B835" s="7" t="s">
        <v>557</v>
      </c>
      <c r="C835" s="7" t="s">
        <v>3270</v>
      </c>
      <c r="D835" s="7" t="s">
        <v>3271</v>
      </c>
      <c r="E835" s="10" t="s">
        <v>4791</v>
      </c>
      <c r="F835" s="7" t="s">
        <v>3272</v>
      </c>
      <c r="G835" s="7" t="s">
        <v>561</v>
      </c>
      <c r="H835" s="10" t="s">
        <v>41</v>
      </c>
      <c r="I835" s="7" t="s">
        <v>5020</v>
      </c>
      <c r="J835" s="7" t="s">
        <v>5202</v>
      </c>
      <c r="K835" s="7" t="s">
        <v>423</v>
      </c>
      <c r="L835" s="7" t="s">
        <v>3153</v>
      </c>
      <c r="M835" s="7" t="s">
        <v>425</v>
      </c>
      <c r="N835" s="7" t="s">
        <v>3244</v>
      </c>
      <c r="O835" s="7" t="s">
        <v>3244</v>
      </c>
      <c r="P835" s="9" t="s">
        <v>41</v>
      </c>
      <c r="Q835" s="9" t="s">
        <v>41</v>
      </c>
      <c r="R835" s="7" t="s">
        <v>45</v>
      </c>
      <c r="S835" s="12">
        <v>45093</v>
      </c>
      <c r="T835" s="12"/>
      <c r="U835" s="10" t="s">
        <v>41</v>
      </c>
      <c r="V835" s="10" t="s">
        <v>41</v>
      </c>
      <c r="W835" s="7" t="s">
        <v>5011</v>
      </c>
      <c r="X835" s="7">
        <v>950707208</v>
      </c>
      <c r="Y835" s="7" t="s">
        <v>5012</v>
      </c>
      <c r="Z835" s="7" t="s">
        <v>5011</v>
      </c>
      <c r="AA835" s="7">
        <v>950707208</v>
      </c>
      <c r="AB835" s="7" t="s">
        <v>5012</v>
      </c>
      <c r="AC835" s="7" t="s">
        <v>5013</v>
      </c>
      <c r="AD835" s="7">
        <v>950314488</v>
      </c>
      <c r="AE835" s="7" t="s">
        <v>5014</v>
      </c>
      <c r="AF835" s="7" t="s">
        <v>41</v>
      </c>
      <c r="AG835" s="7" t="s">
        <v>41</v>
      </c>
      <c r="AH835" s="7" t="s">
        <v>41</v>
      </c>
      <c r="AI835" s="7" t="s">
        <v>4828</v>
      </c>
      <c r="AJ835" s="7">
        <v>997109267</v>
      </c>
      <c r="AK835" s="7" t="s">
        <v>4829</v>
      </c>
      <c r="AL835" s="12">
        <v>45667</v>
      </c>
      <c r="AM835" s="7" t="s">
        <v>4747</v>
      </c>
    </row>
    <row r="836" spans="1:39" s="6" customFormat="1" ht="12" x14ac:dyDescent="0.2">
      <c r="A836" s="7" t="s">
        <v>371</v>
      </c>
      <c r="B836" s="7" t="s">
        <v>557</v>
      </c>
      <c r="C836" s="7" t="s">
        <v>3270</v>
      </c>
      <c r="D836" s="7" t="s">
        <v>3271</v>
      </c>
      <c r="E836" s="10" t="s">
        <v>4791</v>
      </c>
      <c r="F836" s="7" t="s">
        <v>3272</v>
      </c>
      <c r="G836" s="7" t="s">
        <v>561</v>
      </c>
      <c r="H836" s="10" t="s">
        <v>41</v>
      </c>
      <c r="I836" s="7" t="s">
        <v>5030</v>
      </c>
      <c r="J836" s="7" t="s">
        <v>5204</v>
      </c>
      <c r="K836" s="7" t="s">
        <v>5031</v>
      </c>
      <c r="L836" s="7" t="s">
        <v>3257</v>
      </c>
      <c r="M836" s="7" t="s">
        <v>425</v>
      </c>
      <c r="N836" s="7" t="s">
        <v>3244</v>
      </c>
      <c r="O836" s="7" t="s">
        <v>3244</v>
      </c>
      <c r="P836" s="9" t="s">
        <v>41</v>
      </c>
      <c r="Q836" s="9" t="s">
        <v>41</v>
      </c>
      <c r="R836" s="7" t="s">
        <v>45</v>
      </c>
      <c r="S836" s="12">
        <v>45093</v>
      </c>
      <c r="T836" s="12"/>
      <c r="U836" s="10" t="s">
        <v>41</v>
      </c>
      <c r="V836" s="10" t="s">
        <v>41</v>
      </c>
      <c r="W836" s="7" t="s">
        <v>3277</v>
      </c>
      <c r="X836" s="7">
        <v>989869440</v>
      </c>
      <c r="Y836" s="7" t="s">
        <v>3278</v>
      </c>
      <c r="Z836" s="7" t="s">
        <v>5011</v>
      </c>
      <c r="AA836" s="7">
        <v>950707208</v>
      </c>
      <c r="AB836" s="7" t="s">
        <v>5012</v>
      </c>
      <c r="AC836" s="7" t="s">
        <v>5013</v>
      </c>
      <c r="AD836" s="7">
        <v>950314488</v>
      </c>
      <c r="AE836" s="7" t="s">
        <v>5014</v>
      </c>
      <c r="AF836" s="7" t="s">
        <v>41</v>
      </c>
      <c r="AG836" s="7" t="s">
        <v>41</v>
      </c>
      <c r="AH836" s="7" t="s">
        <v>41</v>
      </c>
      <c r="AI836" s="7" t="s">
        <v>4828</v>
      </c>
      <c r="AJ836" s="7">
        <v>997109267</v>
      </c>
      <c r="AK836" s="7" t="s">
        <v>4829</v>
      </c>
      <c r="AL836" s="12">
        <v>45667</v>
      </c>
      <c r="AM836" s="7" t="s">
        <v>4569</v>
      </c>
    </row>
    <row r="837" spans="1:39" s="6" customFormat="1" ht="12" x14ac:dyDescent="0.2">
      <c r="A837" s="7" t="s">
        <v>371</v>
      </c>
      <c r="B837" s="7" t="s">
        <v>557</v>
      </c>
      <c r="C837" s="7" t="s">
        <v>5022</v>
      </c>
      <c r="D837" s="7" t="s">
        <v>3271</v>
      </c>
      <c r="E837" s="10" t="s">
        <v>4791</v>
      </c>
      <c r="F837" s="7" t="s">
        <v>3272</v>
      </c>
      <c r="G837" s="7" t="s">
        <v>561</v>
      </c>
      <c r="H837" s="10" t="s">
        <v>41</v>
      </c>
      <c r="I837" s="7" t="s">
        <v>5023</v>
      </c>
      <c r="J837" s="7" t="s">
        <v>5024</v>
      </c>
      <c r="K837" s="7" t="s">
        <v>425</v>
      </c>
      <c r="L837" s="7" t="s">
        <v>425</v>
      </c>
      <c r="M837" s="7" t="s">
        <v>425</v>
      </c>
      <c r="N837" s="7" t="s">
        <v>3244</v>
      </c>
      <c r="O837" s="7" t="s">
        <v>3244</v>
      </c>
      <c r="P837" s="9" t="s">
        <v>41</v>
      </c>
      <c r="Q837" s="9" t="s">
        <v>41</v>
      </c>
      <c r="R837" s="7" t="s">
        <v>45</v>
      </c>
      <c r="S837" s="12">
        <v>45637</v>
      </c>
      <c r="T837" s="12"/>
      <c r="U837" s="10" t="s">
        <v>41</v>
      </c>
      <c r="V837" s="10" t="s">
        <v>41</v>
      </c>
      <c r="W837" s="7" t="s">
        <v>3277</v>
      </c>
      <c r="X837" s="7">
        <v>989869440</v>
      </c>
      <c r="Y837" s="7" t="s">
        <v>3278</v>
      </c>
      <c r="Z837" s="7" t="s">
        <v>5011</v>
      </c>
      <c r="AA837" s="7">
        <v>950707208</v>
      </c>
      <c r="AB837" s="7" t="s">
        <v>5012</v>
      </c>
      <c r="AC837" s="7" t="s">
        <v>5013</v>
      </c>
      <c r="AD837" s="7">
        <v>950314488</v>
      </c>
      <c r="AE837" s="7" t="s">
        <v>5014</v>
      </c>
      <c r="AF837" s="7" t="s">
        <v>41</v>
      </c>
      <c r="AG837" s="7" t="s">
        <v>41</v>
      </c>
      <c r="AH837" s="7" t="s">
        <v>41</v>
      </c>
      <c r="AI837" s="7" t="s">
        <v>4828</v>
      </c>
      <c r="AJ837" s="7">
        <v>997109267</v>
      </c>
      <c r="AK837" s="7" t="s">
        <v>4829</v>
      </c>
      <c r="AL837" s="12">
        <v>45667</v>
      </c>
      <c r="AM837" s="7" t="s">
        <v>4569</v>
      </c>
    </row>
    <row r="838" spans="1:39" s="6" customFormat="1" ht="12" x14ac:dyDescent="0.2">
      <c r="A838" s="7" t="s">
        <v>371</v>
      </c>
      <c r="B838" s="7" t="s">
        <v>557</v>
      </c>
      <c r="C838" s="7" t="s">
        <v>2812</v>
      </c>
      <c r="D838" s="7" t="s">
        <v>2813</v>
      </c>
      <c r="E838" s="10" t="s">
        <v>4791</v>
      </c>
      <c r="F838" s="7" t="s">
        <v>2814</v>
      </c>
      <c r="G838" s="7" t="s">
        <v>561</v>
      </c>
      <c r="H838" s="10" t="s">
        <v>41</v>
      </c>
      <c r="I838" s="7" t="s">
        <v>2797</v>
      </c>
      <c r="J838" s="7" t="s">
        <v>2815</v>
      </c>
      <c r="K838" s="7" t="s">
        <v>376</v>
      </c>
      <c r="L838" s="7" t="s">
        <v>376</v>
      </c>
      <c r="M838" s="7" t="s">
        <v>376</v>
      </c>
      <c r="N838" s="7" t="s">
        <v>5175</v>
      </c>
      <c r="O838" s="7" t="s">
        <v>5175</v>
      </c>
      <c r="P838" s="9" t="s">
        <v>41</v>
      </c>
      <c r="Q838" s="9" t="s">
        <v>41</v>
      </c>
      <c r="R838" s="7" t="s">
        <v>45</v>
      </c>
      <c r="S838" s="12">
        <v>45093</v>
      </c>
      <c r="T838" s="12" t="s">
        <v>41</v>
      </c>
      <c r="U838" s="10" t="s">
        <v>41</v>
      </c>
      <c r="V838" s="10" t="s">
        <v>41</v>
      </c>
      <c r="W838" s="7" t="s">
        <v>4905</v>
      </c>
      <c r="X838" s="7">
        <v>987823653</v>
      </c>
      <c r="Y838" s="7" t="s">
        <v>4906</v>
      </c>
      <c r="Z838" s="7" t="s">
        <v>4907</v>
      </c>
      <c r="AA838" s="7">
        <v>997744253</v>
      </c>
      <c r="AB838" s="7" t="s">
        <v>2817</v>
      </c>
      <c r="AC838" s="7" t="s">
        <v>41</v>
      </c>
      <c r="AD838" s="7" t="s">
        <v>41</v>
      </c>
      <c r="AE838" s="7" t="s">
        <v>41</v>
      </c>
      <c r="AF838" s="7" t="s">
        <v>41</v>
      </c>
      <c r="AG838" s="7" t="s">
        <v>41</v>
      </c>
      <c r="AH838" s="7" t="s">
        <v>41</v>
      </c>
      <c r="AI838" s="7" t="s">
        <v>2774</v>
      </c>
      <c r="AJ838" s="7">
        <v>997101432</v>
      </c>
      <c r="AK838" s="7" t="s">
        <v>4864</v>
      </c>
      <c r="AL838" s="12">
        <v>45667</v>
      </c>
      <c r="AM838" s="7" t="s">
        <v>4569</v>
      </c>
    </row>
    <row r="839" spans="1:39" s="6" customFormat="1" ht="12" x14ac:dyDescent="0.2">
      <c r="A839" s="7" t="s">
        <v>371</v>
      </c>
      <c r="B839" s="7" t="s">
        <v>557</v>
      </c>
      <c r="C839" s="7" t="s">
        <v>2812</v>
      </c>
      <c r="D839" s="7" t="s">
        <v>2813</v>
      </c>
      <c r="E839" s="10" t="s">
        <v>4791</v>
      </c>
      <c r="F839" s="7" t="s">
        <v>2814</v>
      </c>
      <c r="G839" s="7" t="s">
        <v>561</v>
      </c>
      <c r="H839" s="10" t="s">
        <v>41</v>
      </c>
      <c r="I839" s="7" t="s">
        <v>2820</v>
      </c>
      <c r="J839" s="7" t="s">
        <v>2821</v>
      </c>
      <c r="K839" s="7" t="s">
        <v>386</v>
      </c>
      <c r="L839" s="7" t="s">
        <v>376</v>
      </c>
      <c r="M839" s="7" t="s">
        <v>376</v>
      </c>
      <c r="N839" s="7" t="s">
        <v>5175</v>
      </c>
      <c r="O839" s="7" t="s">
        <v>5175</v>
      </c>
      <c r="P839" s="9" t="s">
        <v>41</v>
      </c>
      <c r="Q839" s="9" t="s">
        <v>41</v>
      </c>
      <c r="R839" s="7" t="s">
        <v>45</v>
      </c>
      <c r="S839" s="12">
        <v>45093</v>
      </c>
      <c r="T839" s="12"/>
      <c r="U839" s="10" t="s">
        <v>41</v>
      </c>
      <c r="V839" s="10" t="s">
        <v>41</v>
      </c>
      <c r="W839" s="7" t="s">
        <v>4865</v>
      </c>
      <c r="X839" s="7">
        <v>980867012</v>
      </c>
      <c r="Y839" s="7" t="s">
        <v>4866</v>
      </c>
      <c r="Z839" s="7" t="s">
        <v>4867</v>
      </c>
      <c r="AA839" s="7">
        <v>946714513</v>
      </c>
      <c r="AB839" s="7" t="s">
        <v>2629</v>
      </c>
      <c r="AC839" s="7" t="s">
        <v>41</v>
      </c>
      <c r="AD839" s="7" t="s">
        <v>41</v>
      </c>
      <c r="AE839" s="7" t="s">
        <v>41</v>
      </c>
      <c r="AF839" s="7" t="s">
        <v>41</v>
      </c>
      <c r="AG839" s="7" t="s">
        <v>41</v>
      </c>
      <c r="AH839" s="7" t="s">
        <v>41</v>
      </c>
      <c r="AI839" s="7" t="s">
        <v>2774</v>
      </c>
      <c r="AJ839" s="7">
        <v>997101432</v>
      </c>
      <c r="AK839" s="7" t="s">
        <v>4864</v>
      </c>
      <c r="AL839" s="12">
        <v>45667</v>
      </c>
      <c r="AM839" s="7" t="s">
        <v>4569</v>
      </c>
    </row>
    <row r="840" spans="1:39" s="6" customFormat="1" ht="12" x14ac:dyDescent="0.2">
      <c r="A840" s="7" t="s">
        <v>371</v>
      </c>
      <c r="B840" s="7" t="s">
        <v>557</v>
      </c>
      <c r="C840" s="7" t="s">
        <v>2812</v>
      </c>
      <c r="D840" s="7" t="s">
        <v>2813</v>
      </c>
      <c r="E840" s="10" t="s">
        <v>4791</v>
      </c>
      <c r="F840" s="7" t="s">
        <v>2814</v>
      </c>
      <c r="G840" s="7" t="s">
        <v>561</v>
      </c>
      <c r="H840" s="10" t="s">
        <v>41</v>
      </c>
      <c r="I840" s="7" t="s">
        <v>2822</v>
      </c>
      <c r="J840" s="7" t="s">
        <v>2823</v>
      </c>
      <c r="K840" s="7" t="s">
        <v>386</v>
      </c>
      <c r="L840" s="7" t="s">
        <v>376</v>
      </c>
      <c r="M840" s="7" t="s">
        <v>376</v>
      </c>
      <c r="N840" s="7" t="s">
        <v>5175</v>
      </c>
      <c r="O840" s="7" t="s">
        <v>5175</v>
      </c>
      <c r="P840" s="9" t="s">
        <v>41</v>
      </c>
      <c r="Q840" s="9" t="s">
        <v>41</v>
      </c>
      <c r="R840" s="7" t="s">
        <v>45</v>
      </c>
      <c r="S840" s="12">
        <v>45093</v>
      </c>
      <c r="T840" s="12"/>
      <c r="U840" s="10" t="s">
        <v>41</v>
      </c>
      <c r="V840" s="10" t="s">
        <v>41</v>
      </c>
      <c r="W840" s="7" t="s">
        <v>4905</v>
      </c>
      <c r="X840" s="7">
        <v>987823653</v>
      </c>
      <c r="Y840" s="7" t="s">
        <v>4906</v>
      </c>
      <c r="Z840" s="7" t="s">
        <v>4907</v>
      </c>
      <c r="AA840" s="7">
        <v>997744253</v>
      </c>
      <c r="AB840" s="7" t="s">
        <v>2817</v>
      </c>
      <c r="AC840" s="7" t="s">
        <v>41</v>
      </c>
      <c r="AD840" s="7" t="s">
        <v>41</v>
      </c>
      <c r="AE840" s="7" t="s">
        <v>41</v>
      </c>
      <c r="AF840" s="7" t="s">
        <v>41</v>
      </c>
      <c r="AG840" s="7" t="s">
        <v>41</v>
      </c>
      <c r="AH840" s="7" t="s">
        <v>41</v>
      </c>
      <c r="AI840" s="7" t="s">
        <v>2774</v>
      </c>
      <c r="AJ840" s="7">
        <v>997101432</v>
      </c>
      <c r="AK840" s="7" t="s">
        <v>4864</v>
      </c>
      <c r="AL840" s="12">
        <v>45667</v>
      </c>
      <c r="AM840" s="7" t="s">
        <v>4569</v>
      </c>
    </row>
    <row r="841" spans="1:39" s="6" customFormat="1" ht="12" x14ac:dyDescent="0.2">
      <c r="A841" s="7" t="s">
        <v>371</v>
      </c>
      <c r="B841" s="7" t="s">
        <v>557</v>
      </c>
      <c r="C841" s="7" t="s">
        <v>3030</v>
      </c>
      <c r="D841" s="7" t="s">
        <v>3031</v>
      </c>
      <c r="E841" s="10" t="s">
        <v>4791</v>
      </c>
      <c r="F841" s="7" t="s">
        <v>3032</v>
      </c>
      <c r="G841" s="7" t="s">
        <v>561</v>
      </c>
      <c r="H841" s="10" t="s">
        <v>41</v>
      </c>
      <c r="I841" s="7" t="s">
        <v>3033</v>
      </c>
      <c r="J841" s="7" t="s">
        <v>3034</v>
      </c>
      <c r="K841" s="7" t="s">
        <v>3035</v>
      </c>
      <c r="L841" s="7" t="s">
        <v>395</v>
      </c>
      <c r="M841" s="7" t="s">
        <v>395</v>
      </c>
      <c r="N841" s="7" t="s">
        <v>2836</v>
      </c>
      <c r="O841" s="7" t="s">
        <v>2836</v>
      </c>
      <c r="P841" s="9" t="s">
        <v>41</v>
      </c>
      <c r="Q841" s="9" t="s">
        <v>41</v>
      </c>
      <c r="R841" s="7" t="s">
        <v>45</v>
      </c>
      <c r="S841" s="12">
        <v>45637</v>
      </c>
      <c r="T841" s="12"/>
      <c r="U841" s="10" t="s">
        <v>41</v>
      </c>
      <c r="V841" s="10" t="s">
        <v>41</v>
      </c>
      <c r="W841" s="7" t="s">
        <v>3036</v>
      </c>
      <c r="X841" s="7">
        <v>928762582</v>
      </c>
      <c r="Y841" s="7" t="s">
        <v>3037</v>
      </c>
      <c r="Z841" s="7" t="s">
        <v>4843</v>
      </c>
      <c r="AA841" s="7">
        <v>986813766</v>
      </c>
      <c r="AB841" s="7" t="s">
        <v>4844</v>
      </c>
      <c r="AC841" s="7" t="s">
        <v>41</v>
      </c>
      <c r="AD841" s="7" t="s">
        <v>41</v>
      </c>
      <c r="AE841" s="7" t="s">
        <v>41</v>
      </c>
      <c r="AF841" s="7" t="s">
        <v>41</v>
      </c>
      <c r="AG841" s="7" t="s">
        <v>41</v>
      </c>
      <c r="AH841" s="7" t="s">
        <v>41</v>
      </c>
      <c r="AI841" s="7" t="s">
        <v>2621</v>
      </c>
      <c r="AJ841" s="7">
        <v>913500319</v>
      </c>
      <c r="AK841" s="7" t="s">
        <v>2622</v>
      </c>
      <c r="AL841" s="12">
        <v>45667</v>
      </c>
      <c r="AM841" s="7" t="s">
        <v>4569</v>
      </c>
    </row>
    <row r="842" spans="1:39" s="6" customFormat="1" ht="12" x14ac:dyDescent="0.2">
      <c r="A842" s="7" t="s">
        <v>371</v>
      </c>
      <c r="B842" s="7" t="s">
        <v>557</v>
      </c>
      <c r="C842" s="7" t="s">
        <v>3030</v>
      </c>
      <c r="D842" s="7" t="s">
        <v>3031</v>
      </c>
      <c r="E842" s="10" t="s">
        <v>4791</v>
      </c>
      <c r="F842" s="7" t="s">
        <v>3032</v>
      </c>
      <c r="G842" s="7" t="s">
        <v>561</v>
      </c>
      <c r="H842" s="10" t="s">
        <v>41</v>
      </c>
      <c r="I842" s="7" t="s">
        <v>3038</v>
      </c>
      <c r="J842" s="7" t="s">
        <v>3039</v>
      </c>
      <c r="K842" s="7" t="s">
        <v>2950</v>
      </c>
      <c r="L842" s="7" t="s">
        <v>395</v>
      </c>
      <c r="M842" s="7" t="s">
        <v>395</v>
      </c>
      <c r="N842" s="7" t="s">
        <v>2836</v>
      </c>
      <c r="O842" s="7" t="s">
        <v>2836</v>
      </c>
      <c r="P842" s="9" t="s">
        <v>41</v>
      </c>
      <c r="Q842" s="9" t="s">
        <v>41</v>
      </c>
      <c r="R842" s="7" t="s">
        <v>45</v>
      </c>
      <c r="S842" s="12">
        <v>45637</v>
      </c>
      <c r="T842" s="12"/>
      <c r="U842" s="10" t="s">
        <v>41</v>
      </c>
      <c r="V842" s="10" t="s">
        <v>41</v>
      </c>
      <c r="W842" s="7" t="s">
        <v>3036</v>
      </c>
      <c r="X842" s="7">
        <v>928762582</v>
      </c>
      <c r="Y842" s="7" t="s">
        <v>3037</v>
      </c>
      <c r="Z842" s="7" t="s">
        <v>4843</v>
      </c>
      <c r="AA842" s="7">
        <v>986813766</v>
      </c>
      <c r="AB842" s="7" t="s">
        <v>4844</v>
      </c>
      <c r="AC842" s="7" t="s">
        <v>41</v>
      </c>
      <c r="AD842" s="7" t="s">
        <v>41</v>
      </c>
      <c r="AE842" s="7" t="s">
        <v>41</v>
      </c>
      <c r="AF842" s="7" t="s">
        <v>41</v>
      </c>
      <c r="AG842" s="7" t="s">
        <v>41</v>
      </c>
      <c r="AH842" s="7" t="s">
        <v>41</v>
      </c>
      <c r="AI842" s="7" t="s">
        <v>2621</v>
      </c>
      <c r="AJ842" s="7">
        <v>913500319</v>
      </c>
      <c r="AK842" s="7" t="s">
        <v>2622</v>
      </c>
      <c r="AL842" s="12">
        <v>45667</v>
      </c>
      <c r="AM842" s="7" t="s">
        <v>4569</v>
      </c>
    </row>
    <row r="843" spans="1:39" s="6" customFormat="1" ht="12" x14ac:dyDescent="0.2">
      <c r="A843" s="7" t="s">
        <v>371</v>
      </c>
      <c r="B843" s="7" t="s">
        <v>557</v>
      </c>
      <c r="C843" s="7" t="s">
        <v>2713</v>
      </c>
      <c r="D843" s="7" t="s">
        <v>2714</v>
      </c>
      <c r="E843" s="10" t="s">
        <v>4791</v>
      </c>
      <c r="F843" s="7" t="s">
        <v>4782</v>
      </c>
      <c r="G843" s="7" t="s">
        <v>561</v>
      </c>
      <c r="H843" s="10"/>
      <c r="I843" s="7" t="s">
        <v>6533</v>
      </c>
      <c r="J843" s="7" t="s">
        <v>2715</v>
      </c>
      <c r="K843" s="7" t="s">
        <v>2716</v>
      </c>
      <c r="L843" s="7" t="s">
        <v>376</v>
      </c>
      <c r="M843" s="7" t="s">
        <v>376</v>
      </c>
      <c r="N843" s="7" t="s">
        <v>2836</v>
      </c>
      <c r="O843" s="7" t="s">
        <v>5139</v>
      </c>
      <c r="P843" s="9" t="s">
        <v>41</v>
      </c>
      <c r="Q843" s="9" t="s">
        <v>41</v>
      </c>
      <c r="R843" s="7" t="s">
        <v>45</v>
      </c>
      <c r="S843" s="12">
        <v>45637</v>
      </c>
      <c r="T843" s="12"/>
      <c r="U843" s="10" t="s">
        <v>41</v>
      </c>
      <c r="V843" s="10" t="s">
        <v>41</v>
      </c>
      <c r="W843" s="7" t="s">
        <v>2701</v>
      </c>
      <c r="X843" s="7">
        <v>961766818</v>
      </c>
      <c r="Y843" s="7" t="s">
        <v>2702</v>
      </c>
      <c r="Z843" s="7" t="s">
        <v>41</v>
      </c>
      <c r="AA843" s="7" t="s">
        <v>41</v>
      </c>
      <c r="AB843" s="7" t="s">
        <v>41</v>
      </c>
      <c r="AC843" s="7" t="s">
        <v>41</v>
      </c>
      <c r="AD843" s="7" t="s">
        <v>41</v>
      </c>
      <c r="AE843" s="7" t="s">
        <v>41</v>
      </c>
      <c r="AF843" s="7">
        <v>0</v>
      </c>
      <c r="AG843" s="7">
        <v>0</v>
      </c>
      <c r="AH843" s="7">
        <v>0</v>
      </c>
      <c r="AI843" s="7" t="s">
        <v>2774</v>
      </c>
      <c r="AJ843" s="7">
        <v>997101432</v>
      </c>
      <c r="AK843" s="7" t="s">
        <v>4864</v>
      </c>
      <c r="AL843" s="12">
        <v>45667</v>
      </c>
      <c r="AM843" s="7" t="s">
        <v>4569</v>
      </c>
    </row>
    <row r="844" spans="1:39" s="6" customFormat="1" ht="12" x14ac:dyDescent="0.2">
      <c r="A844" s="7" t="s">
        <v>371</v>
      </c>
      <c r="B844" s="7" t="s">
        <v>557</v>
      </c>
      <c r="C844" s="7" t="s">
        <v>6094</v>
      </c>
      <c r="D844" s="7" t="s">
        <v>6162</v>
      </c>
      <c r="E844" s="10" t="s">
        <v>4791</v>
      </c>
      <c r="F844" s="7" t="s">
        <v>2863</v>
      </c>
      <c r="G844" s="7" t="s">
        <v>561</v>
      </c>
      <c r="H844" s="10" t="s">
        <v>41</v>
      </c>
      <c r="I844" s="7" t="s">
        <v>2874</v>
      </c>
      <c r="J844" s="7" t="s">
        <v>2875</v>
      </c>
      <c r="K844" s="7" t="s">
        <v>2876</v>
      </c>
      <c r="L844" s="7" t="s">
        <v>2873</v>
      </c>
      <c r="M844" s="7" t="s">
        <v>395</v>
      </c>
      <c r="N844" s="7" t="s">
        <v>2836</v>
      </c>
      <c r="O844" s="7" t="s">
        <v>5141</v>
      </c>
      <c r="P844" s="9" t="s">
        <v>41</v>
      </c>
      <c r="Q844" s="9" t="s">
        <v>41</v>
      </c>
      <c r="R844" s="7" t="s">
        <v>45</v>
      </c>
      <c r="S844" s="12">
        <v>45625</v>
      </c>
      <c r="T844" s="12" t="s">
        <v>41</v>
      </c>
      <c r="U844" s="10" t="s">
        <v>41</v>
      </c>
      <c r="V844" s="10" t="s">
        <v>41</v>
      </c>
      <c r="W844" s="7" t="s">
        <v>2866</v>
      </c>
      <c r="X844" s="7">
        <v>977661872</v>
      </c>
      <c r="Y844" s="7" t="s">
        <v>2867</v>
      </c>
      <c r="Z844" s="7" t="s">
        <v>2868</v>
      </c>
      <c r="AA844" s="7">
        <v>928344024</v>
      </c>
      <c r="AB844" s="7" t="s">
        <v>41</v>
      </c>
      <c r="AC844" s="7" t="s">
        <v>41</v>
      </c>
      <c r="AD844" s="7" t="s">
        <v>41</v>
      </c>
      <c r="AE844" s="7" t="s">
        <v>41</v>
      </c>
      <c r="AF844" s="7" t="s">
        <v>41</v>
      </c>
      <c r="AG844" s="7" t="s">
        <v>41</v>
      </c>
      <c r="AH844" s="7" t="s">
        <v>41</v>
      </c>
      <c r="AI844" s="7" t="s">
        <v>2621</v>
      </c>
      <c r="AJ844" s="7">
        <v>913500319</v>
      </c>
      <c r="AK844" s="7" t="s">
        <v>2622</v>
      </c>
      <c r="AL844" s="12">
        <v>45667</v>
      </c>
      <c r="AM844" s="7" t="s">
        <v>4747</v>
      </c>
    </row>
    <row r="845" spans="1:39" s="6" customFormat="1" ht="12" x14ac:dyDescent="0.2">
      <c r="A845" s="7" t="s">
        <v>371</v>
      </c>
      <c r="B845" s="7" t="s">
        <v>557</v>
      </c>
      <c r="C845" s="7" t="s">
        <v>2826</v>
      </c>
      <c r="D845" s="7" t="s">
        <v>2827</v>
      </c>
      <c r="E845" s="10" t="s">
        <v>4791</v>
      </c>
      <c r="F845" s="7" t="s">
        <v>2550</v>
      </c>
      <c r="G845" s="7" t="s">
        <v>561</v>
      </c>
      <c r="H845" s="10" t="s">
        <v>41</v>
      </c>
      <c r="I845" s="7" t="s">
        <v>2849</v>
      </c>
      <c r="J845" s="7" t="s">
        <v>2850</v>
      </c>
      <c r="K845" s="7" t="s">
        <v>2851</v>
      </c>
      <c r="L845" s="7" t="s">
        <v>2851</v>
      </c>
      <c r="M845" s="7" t="s">
        <v>395</v>
      </c>
      <c r="N845" s="7" t="s">
        <v>2836</v>
      </c>
      <c r="O845" s="7" t="s">
        <v>2836</v>
      </c>
      <c r="P845" s="9" t="s">
        <v>41</v>
      </c>
      <c r="Q845" s="9" t="s">
        <v>41</v>
      </c>
      <c r="R845" s="7" t="s">
        <v>45</v>
      </c>
      <c r="S845" s="12">
        <v>45377</v>
      </c>
      <c r="T845" s="12"/>
      <c r="U845" s="10" t="s">
        <v>41</v>
      </c>
      <c r="V845" s="10" t="s">
        <v>41</v>
      </c>
      <c r="W845" s="7" t="s">
        <v>2844</v>
      </c>
      <c r="X845" s="7">
        <v>936019128</v>
      </c>
      <c r="Y845" s="7" t="s">
        <v>4831</v>
      </c>
      <c r="Z845" s="7" t="s">
        <v>2832</v>
      </c>
      <c r="AA845" s="7">
        <v>980699337</v>
      </c>
      <c r="AB845" s="7" t="s">
        <v>4830</v>
      </c>
      <c r="AC845" s="7" t="s">
        <v>41</v>
      </c>
      <c r="AD845" s="7" t="s">
        <v>41</v>
      </c>
      <c r="AE845" s="7" t="s">
        <v>41</v>
      </c>
      <c r="AF845" s="7" t="s">
        <v>41</v>
      </c>
      <c r="AG845" s="7" t="s">
        <v>41</v>
      </c>
      <c r="AH845" s="7" t="s">
        <v>41</v>
      </c>
      <c r="AI845" s="7" t="s">
        <v>2621</v>
      </c>
      <c r="AJ845" s="7">
        <v>913500319</v>
      </c>
      <c r="AK845" s="7" t="s">
        <v>2622</v>
      </c>
      <c r="AL845" s="12">
        <v>45667</v>
      </c>
      <c r="AM845" s="7" t="s">
        <v>4569</v>
      </c>
    </row>
    <row r="846" spans="1:39" s="6" customFormat="1" ht="12" x14ac:dyDescent="0.2">
      <c r="A846" s="7" t="s">
        <v>371</v>
      </c>
      <c r="B846" s="7" t="s">
        <v>557</v>
      </c>
      <c r="C846" s="7" t="s">
        <v>2826</v>
      </c>
      <c r="D846" s="7" t="s">
        <v>2827</v>
      </c>
      <c r="E846" s="10" t="s">
        <v>4791</v>
      </c>
      <c r="F846" s="7" t="s">
        <v>2550</v>
      </c>
      <c r="G846" s="7" t="s">
        <v>561</v>
      </c>
      <c r="H846" s="10" t="s">
        <v>2801</v>
      </c>
      <c r="I846" s="7" t="s">
        <v>2833</v>
      </c>
      <c r="J846" s="7" t="s">
        <v>2834</v>
      </c>
      <c r="K846" s="7" t="s">
        <v>395</v>
      </c>
      <c r="L846" s="7" t="s">
        <v>395</v>
      </c>
      <c r="M846" s="7" t="s">
        <v>395</v>
      </c>
      <c r="N846" s="7" t="s">
        <v>2836</v>
      </c>
      <c r="O846" s="7" t="s">
        <v>2836</v>
      </c>
      <c r="P846" s="9" t="s">
        <v>2836</v>
      </c>
      <c r="Q846" s="9" t="s">
        <v>41</v>
      </c>
      <c r="R846" s="7" t="s">
        <v>45</v>
      </c>
      <c r="S846" s="12">
        <v>45377</v>
      </c>
      <c r="T846" s="12" t="s">
        <v>41</v>
      </c>
      <c r="U846" s="10" t="s">
        <v>41</v>
      </c>
      <c r="V846" s="10" t="s">
        <v>41</v>
      </c>
      <c r="W846" s="7" t="s">
        <v>2831</v>
      </c>
      <c r="X846" s="7">
        <v>951100000</v>
      </c>
      <c r="Y846" s="7" t="s">
        <v>3020</v>
      </c>
      <c r="Z846" s="7" t="s">
        <v>2832</v>
      </c>
      <c r="AA846" s="7">
        <v>980699337</v>
      </c>
      <c r="AB846" s="7" t="s">
        <v>4830</v>
      </c>
      <c r="AC846" s="7" t="s">
        <v>41</v>
      </c>
      <c r="AD846" s="7" t="s">
        <v>41</v>
      </c>
      <c r="AE846" s="7" t="s">
        <v>41</v>
      </c>
      <c r="AF846" s="7" t="s">
        <v>41</v>
      </c>
      <c r="AG846" s="7" t="s">
        <v>41</v>
      </c>
      <c r="AH846" s="7" t="s">
        <v>41</v>
      </c>
      <c r="AI846" s="7" t="s">
        <v>2621</v>
      </c>
      <c r="AJ846" s="7">
        <v>913500319</v>
      </c>
      <c r="AK846" s="7" t="s">
        <v>2622</v>
      </c>
      <c r="AL846" s="12">
        <v>45667</v>
      </c>
      <c r="AM846" s="7" t="s">
        <v>4569</v>
      </c>
    </row>
    <row r="847" spans="1:39" s="6" customFormat="1" ht="12" x14ac:dyDescent="0.2">
      <c r="A847" s="7" t="s">
        <v>371</v>
      </c>
      <c r="B847" s="7" t="s">
        <v>557</v>
      </c>
      <c r="C847" s="7" t="s">
        <v>2826</v>
      </c>
      <c r="D847" s="7" t="s">
        <v>2827</v>
      </c>
      <c r="E847" s="10" t="s">
        <v>4791</v>
      </c>
      <c r="F847" s="7" t="s">
        <v>2550</v>
      </c>
      <c r="G847" s="7" t="s">
        <v>561</v>
      </c>
      <c r="H847" s="10" t="s">
        <v>41</v>
      </c>
      <c r="I847" s="7" t="s">
        <v>2837</v>
      </c>
      <c r="J847" s="7" t="s">
        <v>2838</v>
      </c>
      <c r="K847" s="7" t="s">
        <v>395</v>
      </c>
      <c r="L847" s="7" t="s">
        <v>395</v>
      </c>
      <c r="M847" s="7" t="s">
        <v>395</v>
      </c>
      <c r="N847" s="7" t="s">
        <v>2836</v>
      </c>
      <c r="O847" s="7" t="s">
        <v>2836</v>
      </c>
      <c r="P847" s="9" t="s">
        <v>2836</v>
      </c>
      <c r="Q847" s="9" t="s">
        <v>41</v>
      </c>
      <c r="R847" s="7" t="s">
        <v>45</v>
      </c>
      <c r="S847" s="12">
        <v>45377</v>
      </c>
      <c r="T847" s="12"/>
      <c r="U847" s="10" t="s">
        <v>41</v>
      </c>
      <c r="V847" s="10" t="s">
        <v>41</v>
      </c>
      <c r="W847" s="7" t="s">
        <v>2831</v>
      </c>
      <c r="X847" s="7">
        <v>951100000</v>
      </c>
      <c r="Y847" s="7" t="s">
        <v>3020</v>
      </c>
      <c r="Z847" s="7" t="s">
        <v>2832</v>
      </c>
      <c r="AA847" s="7">
        <v>980699337</v>
      </c>
      <c r="AB847" s="7" t="s">
        <v>4830</v>
      </c>
      <c r="AC847" s="7" t="s">
        <v>41</v>
      </c>
      <c r="AD847" s="7" t="s">
        <v>41</v>
      </c>
      <c r="AE847" s="7" t="s">
        <v>41</v>
      </c>
      <c r="AF847" s="7" t="s">
        <v>41</v>
      </c>
      <c r="AG847" s="7" t="s">
        <v>41</v>
      </c>
      <c r="AH847" s="7" t="s">
        <v>41</v>
      </c>
      <c r="AI847" s="7" t="s">
        <v>2621</v>
      </c>
      <c r="AJ847" s="7">
        <v>913500319</v>
      </c>
      <c r="AK847" s="7" t="s">
        <v>2622</v>
      </c>
      <c r="AL847" s="12">
        <v>45667</v>
      </c>
      <c r="AM847" s="7" t="s">
        <v>4569</v>
      </c>
    </row>
    <row r="848" spans="1:39" s="6" customFormat="1" ht="12" x14ac:dyDescent="0.2">
      <c r="A848" s="7" t="s">
        <v>371</v>
      </c>
      <c r="B848" s="7" t="s">
        <v>557</v>
      </c>
      <c r="C848" s="7" t="s">
        <v>2826</v>
      </c>
      <c r="D848" s="7" t="s">
        <v>2827</v>
      </c>
      <c r="E848" s="10" t="s">
        <v>4791</v>
      </c>
      <c r="F848" s="7" t="s">
        <v>2550</v>
      </c>
      <c r="G848" s="7" t="s">
        <v>561</v>
      </c>
      <c r="H848" s="10" t="s">
        <v>41</v>
      </c>
      <c r="I848" s="7" t="s">
        <v>5151</v>
      </c>
      <c r="J848" s="7" t="s">
        <v>3017</v>
      </c>
      <c r="K848" s="7" t="s">
        <v>395</v>
      </c>
      <c r="L848" s="7" t="s">
        <v>395</v>
      </c>
      <c r="M848" s="7" t="s">
        <v>395</v>
      </c>
      <c r="N848" s="7" t="s">
        <v>2836</v>
      </c>
      <c r="O848" s="7" t="s">
        <v>2836</v>
      </c>
      <c r="P848" s="9" t="s">
        <v>41</v>
      </c>
      <c r="Q848" s="9" t="s">
        <v>41</v>
      </c>
      <c r="R848" s="7" t="s">
        <v>45</v>
      </c>
      <c r="S848" s="12">
        <v>45377</v>
      </c>
      <c r="T848" s="12" t="s">
        <v>41</v>
      </c>
      <c r="U848" s="10" t="s">
        <v>41</v>
      </c>
      <c r="V848" s="10" t="s">
        <v>41</v>
      </c>
      <c r="W848" s="7" t="s">
        <v>2831</v>
      </c>
      <c r="X848" s="7">
        <v>951100000</v>
      </c>
      <c r="Y848" s="7" t="s">
        <v>3020</v>
      </c>
      <c r="Z848" s="7" t="s">
        <v>2832</v>
      </c>
      <c r="AA848" s="7">
        <v>980699337</v>
      </c>
      <c r="AB848" s="7" t="s">
        <v>4830</v>
      </c>
      <c r="AC848" s="7" t="s">
        <v>41</v>
      </c>
      <c r="AD848" s="7" t="s">
        <v>41</v>
      </c>
      <c r="AE848" s="7" t="s">
        <v>41</v>
      </c>
      <c r="AF848" s="7" t="s">
        <v>41</v>
      </c>
      <c r="AG848" s="7" t="s">
        <v>41</v>
      </c>
      <c r="AH848" s="7" t="s">
        <v>41</v>
      </c>
      <c r="AI848" s="7" t="s">
        <v>2621</v>
      </c>
      <c r="AJ848" s="7">
        <v>913500319</v>
      </c>
      <c r="AK848" s="7" t="s">
        <v>2622</v>
      </c>
      <c r="AL848" s="12">
        <v>45667</v>
      </c>
      <c r="AM848" s="7" t="s">
        <v>4747</v>
      </c>
    </row>
    <row r="849" spans="1:39" s="6" customFormat="1" ht="12" x14ac:dyDescent="0.2">
      <c r="A849" s="7" t="s">
        <v>371</v>
      </c>
      <c r="B849" s="7" t="s">
        <v>557</v>
      </c>
      <c r="C849" s="7" t="s">
        <v>2826</v>
      </c>
      <c r="D849" s="7" t="s">
        <v>2827</v>
      </c>
      <c r="E849" s="10" t="s">
        <v>4791</v>
      </c>
      <c r="F849" s="7" t="s">
        <v>2550</v>
      </c>
      <c r="G849" s="7" t="s">
        <v>561</v>
      </c>
      <c r="H849" s="10" t="s">
        <v>41</v>
      </c>
      <c r="I849" s="7" t="s">
        <v>2839</v>
      </c>
      <c r="J849" s="7" t="s">
        <v>2840</v>
      </c>
      <c r="K849" s="7" t="s">
        <v>395</v>
      </c>
      <c r="L849" s="7" t="s">
        <v>395</v>
      </c>
      <c r="M849" s="7" t="s">
        <v>395</v>
      </c>
      <c r="N849" s="7" t="s">
        <v>2836</v>
      </c>
      <c r="O849" s="7" t="s">
        <v>2836</v>
      </c>
      <c r="P849" s="9" t="s">
        <v>41</v>
      </c>
      <c r="Q849" s="9" t="s">
        <v>41</v>
      </c>
      <c r="R849" s="7" t="s">
        <v>45</v>
      </c>
      <c r="S849" s="12">
        <v>45377</v>
      </c>
      <c r="T849" s="12"/>
      <c r="U849" s="10" t="s">
        <v>41</v>
      </c>
      <c r="V849" s="10" t="s">
        <v>41</v>
      </c>
      <c r="W849" s="7" t="s">
        <v>2831</v>
      </c>
      <c r="X849" s="7">
        <v>951100000</v>
      </c>
      <c r="Y849" s="7" t="s">
        <v>3020</v>
      </c>
      <c r="Z849" s="7" t="s">
        <v>2832</v>
      </c>
      <c r="AA849" s="7">
        <v>980699337</v>
      </c>
      <c r="AB849" s="7" t="s">
        <v>4830</v>
      </c>
      <c r="AC849" s="7" t="s">
        <v>41</v>
      </c>
      <c r="AD849" s="7" t="s">
        <v>41</v>
      </c>
      <c r="AE849" s="7" t="s">
        <v>41</v>
      </c>
      <c r="AF849" s="7" t="s">
        <v>41</v>
      </c>
      <c r="AG849" s="7" t="s">
        <v>41</v>
      </c>
      <c r="AH849" s="7" t="s">
        <v>41</v>
      </c>
      <c r="AI849" s="7" t="s">
        <v>2621</v>
      </c>
      <c r="AJ849" s="7">
        <v>913500319</v>
      </c>
      <c r="AK849" s="7" t="s">
        <v>2622</v>
      </c>
      <c r="AL849" s="12">
        <v>45667</v>
      </c>
      <c r="AM849" s="7" t="s">
        <v>4569</v>
      </c>
    </row>
    <row r="850" spans="1:39" s="6" customFormat="1" ht="12" x14ac:dyDescent="0.2">
      <c r="A850" s="7" t="s">
        <v>371</v>
      </c>
      <c r="B850" s="7" t="s">
        <v>557</v>
      </c>
      <c r="C850" s="7" t="s">
        <v>2826</v>
      </c>
      <c r="D850" s="7" t="s">
        <v>2827</v>
      </c>
      <c r="E850" s="10" t="s">
        <v>4791</v>
      </c>
      <c r="F850" s="7" t="s">
        <v>2550</v>
      </c>
      <c r="G850" s="7" t="s">
        <v>561</v>
      </c>
      <c r="H850" s="10" t="s">
        <v>3018</v>
      </c>
      <c r="I850" s="7" t="s">
        <v>5153</v>
      </c>
      <c r="J850" s="7" t="s">
        <v>3019</v>
      </c>
      <c r="K850" s="7" t="s">
        <v>2950</v>
      </c>
      <c r="L850" s="7" t="s">
        <v>395</v>
      </c>
      <c r="M850" s="7" t="s">
        <v>395</v>
      </c>
      <c r="N850" s="7" t="s">
        <v>2836</v>
      </c>
      <c r="O850" s="7" t="s">
        <v>2836</v>
      </c>
      <c r="P850" s="9" t="s">
        <v>41</v>
      </c>
      <c r="Q850" s="9" t="s">
        <v>41</v>
      </c>
      <c r="R850" s="7" t="s">
        <v>45</v>
      </c>
      <c r="S850" s="12">
        <v>45377</v>
      </c>
      <c r="T850" s="12" t="s">
        <v>41</v>
      </c>
      <c r="U850" s="10" t="s">
        <v>41</v>
      </c>
      <c r="V850" s="10" t="s">
        <v>41</v>
      </c>
      <c r="W850" s="7" t="s">
        <v>2831</v>
      </c>
      <c r="X850" s="7">
        <v>951100000</v>
      </c>
      <c r="Y850" s="7" t="s">
        <v>3020</v>
      </c>
      <c r="Z850" s="7" t="s">
        <v>2832</v>
      </c>
      <c r="AA850" s="7">
        <v>980699337</v>
      </c>
      <c r="AB850" s="7" t="s">
        <v>4830</v>
      </c>
      <c r="AC850" s="7" t="s">
        <v>41</v>
      </c>
      <c r="AD850" s="7" t="s">
        <v>41</v>
      </c>
      <c r="AE850" s="7" t="s">
        <v>41</v>
      </c>
      <c r="AF850" s="7" t="s">
        <v>41</v>
      </c>
      <c r="AG850" s="7" t="s">
        <v>41</v>
      </c>
      <c r="AH850" s="7" t="s">
        <v>41</v>
      </c>
      <c r="AI850" s="7" t="s">
        <v>2621</v>
      </c>
      <c r="AJ850" s="7">
        <v>913500319</v>
      </c>
      <c r="AK850" s="7" t="s">
        <v>2622</v>
      </c>
      <c r="AL850" s="12">
        <v>45667</v>
      </c>
      <c r="AM850" s="7" t="s">
        <v>4747</v>
      </c>
    </row>
    <row r="851" spans="1:39" s="6" customFormat="1" ht="12" x14ac:dyDescent="0.2">
      <c r="A851" s="7" t="s">
        <v>371</v>
      </c>
      <c r="B851" s="7" t="s">
        <v>557</v>
      </c>
      <c r="C851" s="7" t="s">
        <v>2826</v>
      </c>
      <c r="D851" s="7" t="s">
        <v>2827</v>
      </c>
      <c r="E851" s="10" t="s">
        <v>4791</v>
      </c>
      <c r="F851" s="7" t="s">
        <v>2550</v>
      </c>
      <c r="G851" s="7" t="s">
        <v>561</v>
      </c>
      <c r="H851" s="10" t="s">
        <v>3018</v>
      </c>
      <c r="I851" s="7" t="s">
        <v>5154</v>
      </c>
      <c r="J851" s="7" t="s">
        <v>3021</v>
      </c>
      <c r="K851" s="7" t="s">
        <v>2950</v>
      </c>
      <c r="L851" s="7" t="s">
        <v>395</v>
      </c>
      <c r="M851" s="7" t="s">
        <v>395</v>
      </c>
      <c r="N851" s="7" t="s">
        <v>2836</v>
      </c>
      <c r="O851" s="7" t="s">
        <v>2836</v>
      </c>
      <c r="P851" s="9" t="s">
        <v>41</v>
      </c>
      <c r="Q851" s="9" t="s">
        <v>41</v>
      </c>
      <c r="R851" s="7" t="s">
        <v>45</v>
      </c>
      <c r="S851" s="12">
        <v>45377</v>
      </c>
      <c r="T851" s="12" t="s">
        <v>41</v>
      </c>
      <c r="U851" s="10" t="s">
        <v>41</v>
      </c>
      <c r="V851" s="10" t="s">
        <v>41</v>
      </c>
      <c r="W851" s="7" t="s">
        <v>2831</v>
      </c>
      <c r="X851" s="7">
        <v>951100000</v>
      </c>
      <c r="Y851" s="7" t="s">
        <v>3020</v>
      </c>
      <c r="Z851" s="7" t="s">
        <v>2832</v>
      </c>
      <c r="AA851" s="7">
        <v>980699337</v>
      </c>
      <c r="AB851" s="7" t="s">
        <v>4830</v>
      </c>
      <c r="AC851" s="7" t="s">
        <v>41</v>
      </c>
      <c r="AD851" s="7" t="s">
        <v>41</v>
      </c>
      <c r="AE851" s="7" t="s">
        <v>41</v>
      </c>
      <c r="AF851" s="7" t="s">
        <v>41</v>
      </c>
      <c r="AG851" s="7" t="s">
        <v>41</v>
      </c>
      <c r="AH851" s="7" t="s">
        <v>41</v>
      </c>
      <c r="AI851" s="7" t="s">
        <v>2621</v>
      </c>
      <c r="AJ851" s="7">
        <v>913500319</v>
      </c>
      <c r="AK851" s="7" t="s">
        <v>2622</v>
      </c>
      <c r="AL851" s="12">
        <v>45667</v>
      </c>
      <c r="AM851" s="7" t="s">
        <v>4747</v>
      </c>
    </row>
    <row r="852" spans="1:39" s="6" customFormat="1" ht="12" x14ac:dyDescent="0.2">
      <c r="A852" s="7" t="s">
        <v>371</v>
      </c>
      <c r="B852" s="7" t="s">
        <v>557</v>
      </c>
      <c r="C852" s="7" t="s">
        <v>2826</v>
      </c>
      <c r="D852" s="7" t="s">
        <v>2827</v>
      </c>
      <c r="E852" s="10" t="s">
        <v>4791</v>
      </c>
      <c r="F852" s="7" t="s">
        <v>2550</v>
      </c>
      <c r="G852" s="7" t="s">
        <v>561</v>
      </c>
      <c r="H852" s="10" t="s">
        <v>3022</v>
      </c>
      <c r="I852" s="7" t="s">
        <v>5155</v>
      </c>
      <c r="J852" s="7" t="s">
        <v>3023</v>
      </c>
      <c r="K852" s="7" t="s">
        <v>2950</v>
      </c>
      <c r="L852" s="7" t="s">
        <v>395</v>
      </c>
      <c r="M852" s="7" t="s">
        <v>395</v>
      </c>
      <c r="N852" s="7" t="s">
        <v>2836</v>
      </c>
      <c r="O852" s="7" t="s">
        <v>2836</v>
      </c>
      <c r="P852" s="9" t="s">
        <v>41</v>
      </c>
      <c r="Q852" s="9" t="s">
        <v>41</v>
      </c>
      <c r="R852" s="7" t="s">
        <v>45</v>
      </c>
      <c r="S852" s="12">
        <v>45377</v>
      </c>
      <c r="T852" s="12" t="s">
        <v>41</v>
      </c>
      <c r="U852" s="10" t="s">
        <v>41</v>
      </c>
      <c r="V852" s="10" t="s">
        <v>41</v>
      </c>
      <c r="W852" s="7" t="s">
        <v>2831</v>
      </c>
      <c r="X852" s="7">
        <v>951100000</v>
      </c>
      <c r="Y852" s="7" t="s">
        <v>3020</v>
      </c>
      <c r="Z852" s="7" t="s">
        <v>2832</v>
      </c>
      <c r="AA852" s="7">
        <v>980699337</v>
      </c>
      <c r="AB852" s="7" t="s">
        <v>4830</v>
      </c>
      <c r="AC852" s="7" t="s">
        <v>41</v>
      </c>
      <c r="AD852" s="7" t="s">
        <v>41</v>
      </c>
      <c r="AE852" s="7" t="s">
        <v>41</v>
      </c>
      <c r="AF852" s="7" t="s">
        <v>41</v>
      </c>
      <c r="AG852" s="7" t="s">
        <v>41</v>
      </c>
      <c r="AH852" s="7" t="s">
        <v>41</v>
      </c>
      <c r="AI852" s="7" t="s">
        <v>2621</v>
      </c>
      <c r="AJ852" s="7">
        <v>913500319</v>
      </c>
      <c r="AK852" s="7" t="s">
        <v>2622</v>
      </c>
      <c r="AL852" s="12">
        <v>45667</v>
      </c>
      <c r="AM852" s="7" t="s">
        <v>4747</v>
      </c>
    </row>
    <row r="853" spans="1:39" s="6" customFormat="1" ht="12" x14ac:dyDescent="0.2">
      <c r="A853" s="7" t="s">
        <v>371</v>
      </c>
      <c r="B853" s="7" t="s">
        <v>557</v>
      </c>
      <c r="C853" s="7" t="s">
        <v>2826</v>
      </c>
      <c r="D853" s="7" t="s">
        <v>2827</v>
      </c>
      <c r="E853" s="10" t="s">
        <v>4791</v>
      </c>
      <c r="F853" s="7" t="s">
        <v>2550</v>
      </c>
      <c r="G853" s="7" t="s">
        <v>561</v>
      </c>
      <c r="H853" s="10" t="s">
        <v>3022</v>
      </c>
      <c r="I853" s="7" t="s">
        <v>5156</v>
      </c>
      <c r="J853" s="7" t="s">
        <v>3024</v>
      </c>
      <c r="K853" s="7" t="s">
        <v>2950</v>
      </c>
      <c r="L853" s="7" t="s">
        <v>395</v>
      </c>
      <c r="M853" s="7" t="s">
        <v>395</v>
      </c>
      <c r="N853" s="7" t="s">
        <v>2836</v>
      </c>
      <c r="O853" s="7" t="s">
        <v>2836</v>
      </c>
      <c r="P853" s="9" t="s">
        <v>41</v>
      </c>
      <c r="Q853" s="9" t="s">
        <v>41</v>
      </c>
      <c r="R853" s="7" t="s">
        <v>45</v>
      </c>
      <c r="S853" s="12">
        <v>45377</v>
      </c>
      <c r="T853" s="12" t="s">
        <v>41</v>
      </c>
      <c r="U853" s="10" t="s">
        <v>41</v>
      </c>
      <c r="V853" s="10" t="s">
        <v>41</v>
      </c>
      <c r="W853" s="7" t="s">
        <v>2831</v>
      </c>
      <c r="X853" s="7">
        <v>951100000</v>
      </c>
      <c r="Y853" s="7" t="s">
        <v>3020</v>
      </c>
      <c r="Z853" s="7" t="s">
        <v>2832</v>
      </c>
      <c r="AA853" s="7">
        <v>980699337</v>
      </c>
      <c r="AB853" s="7" t="s">
        <v>4830</v>
      </c>
      <c r="AC853" s="7" t="s">
        <v>41</v>
      </c>
      <c r="AD853" s="7" t="s">
        <v>41</v>
      </c>
      <c r="AE853" s="7" t="s">
        <v>41</v>
      </c>
      <c r="AF853" s="7" t="s">
        <v>41</v>
      </c>
      <c r="AG853" s="7" t="s">
        <v>41</v>
      </c>
      <c r="AH853" s="7" t="s">
        <v>41</v>
      </c>
      <c r="AI853" s="7" t="s">
        <v>2621</v>
      </c>
      <c r="AJ853" s="7">
        <v>913500319</v>
      </c>
      <c r="AK853" s="7" t="s">
        <v>2622</v>
      </c>
      <c r="AL853" s="12">
        <v>45667</v>
      </c>
      <c r="AM853" s="7" t="s">
        <v>4747</v>
      </c>
    </row>
    <row r="854" spans="1:39" s="6" customFormat="1" ht="12" x14ac:dyDescent="0.2">
      <c r="A854" s="7" t="s">
        <v>371</v>
      </c>
      <c r="B854" s="7" t="s">
        <v>557</v>
      </c>
      <c r="C854" s="7" t="s">
        <v>2826</v>
      </c>
      <c r="D854" s="7" t="s">
        <v>2827</v>
      </c>
      <c r="E854" s="10" t="s">
        <v>4791</v>
      </c>
      <c r="F854" s="7" t="s">
        <v>2550</v>
      </c>
      <c r="G854" s="7" t="s">
        <v>561</v>
      </c>
      <c r="H854" s="10" t="s">
        <v>3028</v>
      </c>
      <c r="I854" s="7" t="s">
        <v>5080</v>
      </c>
      <c r="J854" s="7" t="s">
        <v>3029</v>
      </c>
      <c r="K854" s="7" t="s">
        <v>3027</v>
      </c>
      <c r="L854" s="7" t="s">
        <v>395</v>
      </c>
      <c r="M854" s="7" t="s">
        <v>395</v>
      </c>
      <c r="N854" s="7" t="s">
        <v>2836</v>
      </c>
      <c r="O854" s="7" t="s">
        <v>2836</v>
      </c>
      <c r="P854" s="9" t="s">
        <v>41</v>
      </c>
      <c r="Q854" s="9" t="s">
        <v>41</v>
      </c>
      <c r="R854" s="7" t="s">
        <v>45</v>
      </c>
      <c r="S854" s="12">
        <v>45377</v>
      </c>
      <c r="T854" s="12" t="s">
        <v>41</v>
      </c>
      <c r="U854" s="10" t="s">
        <v>41</v>
      </c>
      <c r="V854" s="10" t="s">
        <v>41</v>
      </c>
      <c r="W854" s="7" t="s">
        <v>2831</v>
      </c>
      <c r="X854" s="7">
        <v>951100000</v>
      </c>
      <c r="Y854" s="7" t="s">
        <v>3020</v>
      </c>
      <c r="Z854" s="7" t="s">
        <v>2832</v>
      </c>
      <c r="AA854" s="7">
        <v>980699337</v>
      </c>
      <c r="AB854" s="7" t="s">
        <v>4830</v>
      </c>
      <c r="AC854" s="7" t="s">
        <v>41</v>
      </c>
      <c r="AD854" s="7" t="s">
        <v>41</v>
      </c>
      <c r="AE854" s="7" t="s">
        <v>41</v>
      </c>
      <c r="AF854" s="7" t="s">
        <v>41</v>
      </c>
      <c r="AG854" s="7" t="s">
        <v>41</v>
      </c>
      <c r="AH854" s="7" t="s">
        <v>41</v>
      </c>
      <c r="AI854" s="7" t="s">
        <v>2621</v>
      </c>
      <c r="AJ854" s="7">
        <v>913500319</v>
      </c>
      <c r="AK854" s="7" t="s">
        <v>2622</v>
      </c>
      <c r="AL854" s="12">
        <v>45667</v>
      </c>
      <c r="AM854" s="7" t="s">
        <v>4747</v>
      </c>
    </row>
    <row r="855" spans="1:39" s="6" customFormat="1" ht="12" x14ac:dyDescent="0.2">
      <c r="A855" s="7" t="s">
        <v>371</v>
      </c>
      <c r="B855" s="7" t="s">
        <v>557</v>
      </c>
      <c r="C855" s="7" t="s">
        <v>2826</v>
      </c>
      <c r="D855" s="7" t="s">
        <v>2827</v>
      </c>
      <c r="E855" s="10" t="s">
        <v>4791</v>
      </c>
      <c r="F855" s="7" t="s">
        <v>2550</v>
      </c>
      <c r="G855" s="7" t="s">
        <v>561</v>
      </c>
      <c r="H855" s="10" t="s">
        <v>41</v>
      </c>
      <c r="I855" s="7" t="s">
        <v>6353</v>
      </c>
      <c r="J855" s="7" t="s">
        <v>2841</v>
      </c>
      <c r="K855" s="7" t="s">
        <v>2842</v>
      </c>
      <c r="L855" s="7" t="s">
        <v>2843</v>
      </c>
      <c r="M855" s="7" t="s">
        <v>395</v>
      </c>
      <c r="N855" s="7" t="s">
        <v>2836</v>
      </c>
      <c r="O855" s="7" t="s">
        <v>2836</v>
      </c>
      <c r="P855" s="9" t="s">
        <v>41</v>
      </c>
      <c r="Q855" s="9" t="s">
        <v>41</v>
      </c>
      <c r="R855" s="7" t="s">
        <v>45</v>
      </c>
      <c r="S855" s="12">
        <v>45377</v>
      </c>
      <c r="T855" s="12"/>
      <c r="U855" s="10" t="s">
        <v>41</v>
      </c>
      <c r="V855" s="10" t="s">
        <v>41</v>
      </c>
      <c r="W855" s="7" t="s">
        <v>2844</v>
      </c>
      <c r="X855" s="7">
        <v>936019128</v>
      </c>
      <c r="Y855" s="7" t="s">
        <v>4831</v>
      </c>
      <c r="Z855" s="7" t="s">
        <v>2832</v>
      </c>
      <c r="AA855" s="7">
        <v>980699337</v>
      </c>
      <c r="AB855" s="7" t="s">
        <v>4830</v>
      </c>
      <c r="AC855" s="7" t="s">
        <v>41</v>
      </c>
      <c r="AD855" s="7" t="s">
        <v>41</v>
      </c>
      <c r="AE855" s="7" t="s">
        <v>41</v>
      </c>
      <c r="AF855" s="7" t="s">
        <v>41</v>
      </c>
      <c r="AG855" s="7" t="s">
        <v>41</v>
      </c>
      <c r="AH855" s="7" t="s">
        <v>41</v>
      </c>
      <c r="AI855" s="7" t="s">
        <v>2621</v>
      </c>
      <c r="AJ855" s="7">
        <v>913500319</v>
      </c>
      <c r="AK855" s="7" t="s">
        <v>2622</v>
      </c>
      <c r="AL855" s="12">
        <v>45667</v>
      </c>
      <c r="AM855" s="7" t="s">
        <v>4747</v>
      </c>
    </row>
    <row r="856" spans="1:39" s="6" customFormat="1" ht="12" x14ac:dyDescent="0.2">
      <c r="A856" s="7" t="s">
        <v>371</v>
      </c>
      <c r="B856" s="7" t="s">
        <v>557</v>
      </c>
      <c r="C856" s="7" t="s">
        <v>2826</v>
      </c>
      <c r="D856" s="7" t="s">
        <v>2827</v>
      </c>
      <c r="E856" s="10" t="s">
        <v>4791</v>
      </c>
      <c r="F856" s="7" t="s">
        <v>2550</v>
      </c>
      <c r="G856" s="7" t="s">
        <v>561</v>
      </c>
      <c r="H856" s="10" t="s">
        <v>41</v>
      </c>
      <c r="I856" s="7" t="s">
        <v>2845</v>
      </c>
      <c r="J856" s="7" t="s">
        <v>2846</v>
      </c>
      <c r="K856" s="7" t="s">
        <v>2847</v>
      </c>
      <c r="L856" s="7" t="s">
        <v>2848</v>
      </c>
      <c r="M856" s="7" t="s">
        <v>395</v>
      </c>
      <c r="N856" s="7" t="s">
        <v>2836</v>
      </c>
      <c r="O856" s="7" t="s">
        <v>2836</v>
      </c>
      <c r="P856" s="9" t="s">
        <v>41</v>
      </c>
      <c r="Q856" s="9" t="s">
        <v>41</v>
      </c>
      <c r="R856" s="7" t="s">
        <v>45</v>
      </c>
      <c r="S856" s="12">
        <v>45377</v>
      </c>
      <c r="T856" s="12"/>
      <c r="U856" s="10" t="s">
        <v>41</v>
      </c>
      <c r="V856" s="10" t="s">
        <v>41</v>
      </c>
      <c r="W856" s="7" t="s">
        <v>2844</v>
      </c>
      <c r="X856" s="7">
        <v>936019128</v>
      </c>
      <c r="Y856" s="7" t="s">
        <v>4831</v>
      </c>
      <c r="Z856" s="7" t="s">
        <v>2832</v>
      </c>
      <c r="AA856" s="7">
        <v>980699337</v>
      </c>
      <c r="AB856" s="7" t="s">
        <v>4830</v>
      </c>
      <c r="AC856" s="7" t="s">
        <v>41</v>
      </c>
      <c r="AD856" s="7" t="s">
        <v>41</v>
      </c>
      <c r="AE856" s="7" t="s">
        <v>41</v>
      </c>
      <c r="AF856" s="7" t="s">
        <v>41</v>
      </c>
      <c r="AG856" s="7" t="s">
        <v>41</v>
      </c>
      <c r="AH856" s="7" t="s">
        <v>41</v>
      </c>
      <c r="AI856" s="7" t="s">
        <v>2621</v>
      </c>
      <c r="AJ856" s="7">
        <v>913500319</v>
      </c>
      <c r="AK856" s="7" t="s">
        <v>2622</v>
      </c>
      <c r="AL856" s="12">
        <v>45667</v>
      </c>
      <c r="AM856" s="7" t="s">
        <v>4569</v>
      </c>
    </row>
    <row r="857" spans="1:39" s="6" customFormat="1" ht="12" x14ac:dyDescent="0.2">
      <c r="A857" s="7" t="s">
        <v>371</v>
      </c>
      <c r="B857" s="7" t="s">
        <v>557</v>
      </c>
      <c r="C857" s="7" t="s">
        <v>2826</v>
      </c>
      <c r="D857" s="7" t="s">
        <v>2827</v>
      </c>
      <c r="E857" s="10" t="s">
        <v>4791</v>
      </c>
      <c r="F857" s="7" t="s">
        <v>2550</v>
      </c>
      <c r="G857" s="7" t="s">
        <v>561</v>
      </c>
      <c r="H857" s="10" t="s">
        <v>41</v>
      </c>
      <c r="I857" s="7" t="s">
        <v>2828</v>
      </c>
      <c r="J857" s="7" t="s">
        <v>2829</v>
      </c>
      <c r="K857" s="7" t="s">
        <v>2830</v>
      </c>
      <c r="L857" s="7" t="s">
        <v>395</v>
      </c>
      <c r="M857" s="7" t="s">
        <v>395</v>
      </c>
      <c r="N857" s="7" t="s">
        <v>2836</v>
      </c>
      <c r="O857" s="7" t="s">
        <v>2836</v>
      </c>
      <c r="P857" s="9" t="s">
        <v>41</v>
      </c>
      <c r="Q857" s="9" t="s">
        <v>41</v>
      </c>
      <c r="R857" s="7" t="s">
        <v>45</v>
      </c>
      <c r="S857" s="12">
        <v>45377</v>
      </c>
      <c r="T857" s="12" t="s">
        <v>41</v>
      </c>
      <c r="U857" s="10" t="s">
        <v>41</v>
      </c>
      <c r="V857" s="10" t="s">
        <v>41</v>
      </c>
      <c r="W857" s="7" t="s">
        <v>2831</v>
      </c>
      <c r="X857" s="7">
        <v>951100000</v>
      </c>
      <c r="Y857" s="7" t="s">
        <v>3020</v>
      </c>
      <c r="Z857" s="7" t="s">
        <v>2832</v>
      </c>
      <c r="AA857" s="7">
        <v>980699337</v>
      </c>
      <c r="AB857" s="7" t="s">
        <v>4830</v>
      </c>
      <c r="AC857" s="7" t="s">
        <v>41</v>
      </c>
      <c r="AD857" s="7" t="s">
        <v>41</v>
      </c>
      <c r="AE857" s="7" t="s">
        <v>41</v>
      </c>
      <c r="AF857" s="7" t="s">
        <v>41</v>
      </c>
      <c r="AG857" s="7" t="s">
        <v>41</v>
      </c>
      <c r="AH857" s="7" t="s">
        <v>41</v>
      </c>
      <c r="AI857" s="7" t="s">
        <v>2621</v>
      </c>
      <c r="AJ857" s="7">
        <v>913500319</v>
      </c>
      <c r="AK857" s="7" t="s">
        <v>2622</v>
      </c>
      <c r="AL857" s="12">
        <v>45667</v>
      </c>
      <c r="AM857" s="7" t="s">
        <v>4569</v>
      </c>
    </row>
    <row r="858" spans="1:39" s="6" customFormat="1" ht="12" x14ac:dyDescent="0.2">
      <c r="A858" s="7" t="s">
        <v>371</v>
      </c>
      <c r="B858" s="7" t="s">
        <v>557</v>
      </c>
      <c r="C858" s="7" t="s">
        <v>2826</v>
      </c>
      <c r="D858" s="7" t="s">
        <v>2827</v>
      </c>
      <c r="E858" s="10" t="s">
        <v>4791</v>
      </c>
      <c r="F858" s="7" t="s">
        <v>2550</v>
      </c>
      <c r="G858" s="7" t="s">
        <v>561</v>
      </c>
      <c r="H858" s="10" t="s">
        <v>41</v>
      </c>
      <c r="I858" s="7" t="s">
        <v>5079</v>
      </c>
      <c r="J858" s="7" t="s">
        <v>3025</v>
      </c>
      <c r="K858" s="7" t="s">
        <v>2830</v>
      </c>
      <c r="L858" s="7" t="s">
        <v>395</v>
      </c>
      <c r="M858" s="7" t="s">
        <v>395</v>
      </c>
      <c r="N858" s="7" t="s">
        <v>2836</v>
      </c>
      <c r="O858" s="7" t="s">
        <v>2836</v>
      </c>
      <c r="P858" s="9" t="s">
        <v>41</v>
      </c>
      <c r="Q858" s="9" t="s">
        <v>41</v>
      </c>
      <c r="R858" s="7" t="s">
        <v>45</v>
      </c>
      <c r="S858" s="12">
        <v>45377</v>
      </c>
      <c r="T858" s="12" t="s">
        <v>41</v>
      </c>
      <c r="U858" s="10" t="s">
        <v>41</v>
      </c>
      <c r="V858" s="10" t="s">
        <v>41</v>
      </c>
      <c r="W858" s="7" t="s">
        <v>2831</v>
      </c>
      <c r="X858" s="7">
        <v>951100000</v>
      </c>
      <c r="Y858" s="7" t="s">
        <v>3020</v>
      </c>
      <c r="Z858" s="7" t="s">
        <v>2832</v>
      </c>
      <c r="AA858" s="7">
        <v>980699337</v>
      </c>
      <c r="AB858" s="7" t="s">
        <v>4830</v>
      </c>
      <c r="AC858" s="7" t="s">
        <v>41</v>
      </c>
      <c r="AD858" s="7" t="s">
        <v>41</v>
      </c>
      <c r="AE858" s="7" t="s">
        <v>41</v>
      </c>
      <c r="AF858" s="7" t="s">
        <v>41</v>
      </c>
      <c r="AG858" s="7" t="s">
        <v>41</v>
      </c>
      <c r="AH858" s="7" t="s">
        <v>41</v>
      </c>
      <c r="AI858" s="7" t="s">
        <v>2621</v>
      </c>
      <c r="AJ858" s="7">
        <v>913500319</v>
      </c>
      <c r="AK858" s="7" t="s">
        <v>2622</v>
      </c>
      <c r="AL858" s="12">
        <v>45667</v>
      </c>
      <c r="AM858" s="7" t="s">
        <v>4747</v>
      </c>
    </row>
    <row r="859" spans="1:39" s="6" customFormat="1" ht="12" x14ac:dyDescent="0.2">
      <c r="A859" s="7" t="s">
        <v>371</v>
      </c>
      <c r="B859" s="7" t="s">
        <v>557</v>
      </c>
      <c r="C859" s="7" t="s">
        <v>6040</v>
      </c>
      <c r="D859" s="7" t="s">
        <v>6200</v>
      </c>
      <c r="E859" s="10" t="s">
        <v>4791</v>
      </c>
      <c r="F859" s="7" t="s">
        <v>3241</v>
      </c>
      <c r="G859" s="7" t="s">
        <v>561</v>
      </c>
      <c r="H859" s="10" t="s">
        <v>41</v>
      </c>
      <c r="I859" s="7" t="s">
        <v>5007</v>
      </c>
      <c r="J859" s="7" t="s">
        <v>5008</v>
      </c>
      <c r="K859" s="7" t="s">
        <v>3257</v>
      </c>
      <c r="L859" s="7" t="s">
        <v>3257</v>
      </c>
      <c r="M859" s="7" t="s">
        <v>425</v>
      </c>
      <c r="N859" s="7" t="s">
        <v>3244</v>
      </c>
      <c r="O859" s="7" t="s">
        <v>3244</v>
      </c>
      <c r="P859" s="9" t="s">
        <v>41</v>
      </c>
      <c r="Q859" s="9" t="s">
        <v>41</v>
      </c>
      <c r="R859" s="7" t="s">
        <v>45</v>
      </c>
      <c r="S859" s="12">
        <v>45625</v>
      </c>
      <c r="T859" s="12" t="s">
        <v>41</v>
      </c>
      <c r="U859" s="10" t="s">
        <v>41</v>
      </c>
      <c r="V859" s="10" t="s">
        <v>41</v>
      </c>
      <c r="W859" s="7" t="s">
        <v>4983</v>
      </c>
      <c r="X859" s="7">
        <v>951151505</v>
      </c>
      <c r="Y859" s="7" t="s">
        <v>4984</v>
      </c>
      <c r="Z859" s="7" t="s">
        <v>4983</v>
      </c>
      <c r="AA859" s="7">
        <v>951151505</v>
      </c>
      <c r="AB859" s="7" t="s">
        <v>4984</v>
      </c>
      <c r="AC859" s="7" t="s">
        <v>4987</v>
      </c>
      <c r="AD859" s="7">
        <v>951298507</v>
      </c>
      <c r="AE859" s="7" t="s">
        <v>3245</v>
      </c>
      <c r="AF859" s="7" t="s">
        <v>41</v>
      </c>
      <c r="AG859" s="7" t="s">
        <v>41</v>
      </c>
      <c r="AH859" s="7" t="s">
        <v>41</v>
      </c>
      <c r="AI859" s="7" t="s">
        <v>4828</v>
      </c>
      <c r="AJ859" s="7">
        <v>997109267</v>
      </c>
      <c r="AK859" s="7" t="s">
        <v>4829</v>
      </c>
      <c r="AL859" s="12">
        <v>45667</v>
      </c>
      <c r="AM859" s="7" t="s">
        <v>4747</v>
      </c>
    </row>
    <row r="860" spans="1:39" s="6" customFormat="1" ht="12" x14ac:dyDescent="0.2">
      <c r="A860" s="7" t="s">
        <v>371</v>
      </c>
      <c r="B860" s="7" t="s">
        <v>557</v>
      </c>
      <c r="C860" s="7" t="s">
        <v>3239</v>
      </c>
      <c r="D860" s="7" t="s">
        <v>3240</v>
      </c>
      <c r="E860" s="10" t="s">
        <v>4791</v>
      </c>
      <c r="F860" s="7" t="s">
        <v>3241</v>
      </c>
      <c r="G860" s="7" t="s">
        <v>561</v>
      </c>
      <c r="H860" s="10" t="s">
        <v>41</v>
      </c>
      <c r="I860" s="7" t="s">
        <v>5007</v>
      </c>
      <c r="J860" s="7" t="s">
        <v>5008</v>
      </c>
      <c r="K860" s="7" t="s">
        <v>3257</v>
      </c>
      <c r="L860" s="7" t="s">
        <v>3257</v>
      </c>
      <c r="M860" s="7" t="s">
        <v>425</v>
      </c>
      <c r="N860" s="7" t="s">
        <v>3244</v>
      </c>
      <c r="O860" s="7" t="s">
        <v>3244</v>
      </c>
      <c r="P860" s="9"/>
      <c r="Q860" s="9"/>
      <c r="R860" s="7" t="s">
        <v>45</v>
      </c>
      <c r="S860" s="12">
        <v>45175</v>
      </c>
      <c r="T860" s="12"/>
      <c r="U860" s="10"/>
      <c r="V860" s="10"/>
      <c r="W860" s="7" t="s">
        <v>4983</v>
      </c>
      <c r="X860" s="7">
        <v>951151505</v>
      </c>
      <c r="Y860" s="7" t="s">
        <v>4984</v>
      </c>
      <c r="Z860" s="7" t="s">
        <v>4983</v>
      </c>
      <c r="AA860" s="7">
        <v>951151505</v>
      </c>
      <c r="AB860" s="7" t="s">
        <v>4984</v>
      </c>
      <c r="AC860" s="7" t="s">
        <v>4987</v>
      </c>
      <c r="AD860" s="7">
        <v>951298507</v>
      </c>
      <c r="AE860" s="7" t="s">
        <v>3245</v>
      </c>
      <c r="AF860" s="7" t="s">
        <v>41</v>
      </c>
      <c r="AG860" s="7" t="s">
        <v>41</v>
      </c>
      <c r="AH860" s="7" t="s">
        <v>41</v>
      </c>
      <c r="AI860" s="7" t="s">
        <v>4828</v>
      </c>
      <c r="AJ860" s="7">
        <v>997109267</v>
      </c>
      <c r="AK860" s="7" t="s">
        <v>4829</v>
      </c>
      <c r="AL860" s="12">
        <v>45667</v>
      </c>
      <c r="AM860" s="7" t="s">
        <v>4569</v>
      </c>
    </row>
    <row r="861" spans="1:39" s="6" customFormat="1" ht="12" x14ac:dyDescent="0.2">
      <c r="A861" s="7" t="s">
        <v>371</v>
      </c>
      <c r="B861" s="7" t="s">
        <v>557</v>
      </c>
      <c r="C861" s="7" t="s">
        <v>3239</v>
      </c>
      <c r="D861" s="7" t="s">
        <v>3240</v>
      </c>
      <c r="E861" s="10" t="s">
        <v>4791</v>
      </c>
      <c r="F861" s="7" t="s">
        <v>3241</v>
      </c>
      <c r="G861" s="7" t="s">
        <v>561</v>
      </c>
      <c r="H861" s="10" t="s">
        <v>41</v>
      </c>
      <c r="I861" s="7" t="s">
        <v>3250</v>
      </c>
      <c r="J861" s="7" t="s">
        <v>3251</v>
      </c>
      <c r="K861" s="7" t="s">
        <v>423</v>
      </c>
      <c r="L861" s="7" t="s">
        <v>3153</v>
      </c>
      <c r="M861" s="7" t="s">
        <v>425</v>
      </c>
      <c r="N861" s="7" t="s">
        <v>3244</v>
      </c>
      <c r="O861" s="7" t="s">
        <v>3244</v>
      </c>
      <c r="P861" s="9" t="s">
        <v>41</v>
      </c>
      <c r="Q861" s="9" t="s">
        <v>41</v>
      </c>
      <c r="R861" s="7" t="s">
        <v>45</v>
      </c>
      <c r="S861" s="12">
        <v>45175</v>
      </c>
      <c r="T861" s="12"/>
      <c r="U861" s="10" t="s">
        <v>41</v>
      </c>
      <c r="V861" s="10" t="s">
        <v>41</v>
      </c>
      <c r="W861" s="7" t="s">
        <v>4983</v>
      </c>
      <c r="X861" s="7">
        <v>951151505</v>
      </c>
      <c r="Y861" s="7" t="s">
        <v>4984</v>
      </c>
      <c r="Z861" s="7" t="s">
        <v>4985</v>
      </c>
      <c r="AA861" s="7">
        <v>950994705</v>
      </c>
      <c r="AB861" s="7" t="s">
        <v>4986</v>
      </c>
      <c r="AC861" s="7" t="s">
        <v>4987</v>
      </c>
      <c r="AD861" s="7">
        <v>951298507</v>
      </c>
      <c r="AE861" s="7" t="s">
        <v>3245</v>
      </c>
      <c r="AF861" s="7" t="s">
        <v>41</v>
      </c>
      <c r="AG861" s="7" t="s">
        <v>41</v>
      </c>
      <c r="AH861" s="7" t="s">
        <v>41</v>
      </c>
      <c r="AI861" s="7" t="s">
        <v>4828</v>
      </c>
      <c r="AJ861" s="7">
        <v>997109267</v>
      </c>
      <c r="AK861" s="7" t="s">
        <v>4829</v>
      </c>
      <c r="AL861" s="12">
        <v>45667</v>
      </c>
      <c r="AM861" s="7" t="s">
        <v>4569</v>
      </c>
    </row>
    <row r="862" spans="1:39" s="6" customFormat="1" ht="12" x14ac:dyDescent="0.2">
      <c r="A862" s="7" t="s">
        <v>371</v>
      </c>
      <c r="B862" s="7" t="s">
        <v>557</v>
      </c>
      <c r="C862" s="7" t="s">
        <v>3239</v>
      </c>
      <c r="D862" s="7" t="s">
        <v>3240</v>
      </c>
      <c r="E862" s="10" t="s">
        <v>4791</v>
      </c>
      <c r="F862" s="7" t="s">
        <v>3241</v>
      </c>
      <c r="G862" s="7" t="s">
        <v>561</v>
      </c>
      <c r="H862" s="10" t="s">
        <v>41</v>
      </c>
      <c r="I862" s="7" t="s">
        <v>5009</v>
      </c>
      <c r="J862" s="7" t="s">
        <v>5010</v>
      </c>
      <c r="K862" s="7" t="s">
        <v>3174</v>
      </c>
      <c r="L862" s="7" t="s">
        <v>3175</v>
      </c>
      <c r="M862" s="7" t="s">
        <v>425</v>
      </c>
      <c r="N862" s="7" t="s">
        <v>3244</v>
      </c>
      <c r="O862" s="7" t="s">
        <v>3244</v>
      </c>
      <c r="P862" s="9" t="s">
        <v>41</v>
      </c>
      <c r="Q862" s="9" t="s">
        <v>41</v>
      </c>
      <c r="R862" s="7" t="s">
        <v>45</v>
      </c>
      <c r="S862" s="12">
        <v>45175</v>
      </c>
      <c r="T862" s="12" t="s">
        <v>41</v>
      </c>
      <c r="U862" s="10" t="s">
        <v>41</v>
      </c>
      <c r="V862" s="10" t="s">
        <v>41</v>
      </c>
      <c r="W862" s="7" t="s">
        <v>4983</v>
      </c>
      <c r="X862" s="7">
        <v>951151505</v>
      </c>
      <c r="Y862" s="7" t="s">
        <v>4984</v>
      </c>
      <c r="Z862" s="7" t="s">
        <v>4983</v>
      </c>
      <c r="AA862" s="7">
        <v>951151505</v>
      </c>
      <c r="AB862" s="7" t="s">
        <v>4984</v>
      </c>
      <c r="AC862" s="7" t="s">
        <v>4987</v>
      </c>
      <c r="AD862" s="7">
        <v>951298507</v>
      </c>
      <c r="AE862" s="7" t="s">
        <v>3245</v>
      </c>
      <c r="AF862" s="7" t="s">
        <v>41</v>
      </c>
      <c r="AG862" s="7" t="s">
        <v>41</v>
      </c>
      <c r="AH862" s="7" t="s">
        <v>41</v>
      </c>
      <c r="AI862" s="7" t="s">
        <v>4828</v>
      </c>
      <c r="AJ862" s="7">
        <v>997109267</v>
      </c>
      <c r="AK862" s="7" t="s">
        <v>4829</v>
      </c>
      <c r="AL862" s="12">
        <v>45667</v>
      </c>
      <c r="AM862" s="7" t="s">
        <v>4747</v>
      </c>
    </row>
    <row r="863" spans="1:39" s="6" customFormat="1" ht="12" x14ac:dyDescent="0.2">
      <c r="A863" s="7" t="s">
        <v>371</v>
      </c>
      <c r="B863" s="7" t="s">
        <v>557</v>
      </c>
      <c r="C863" s="7" t="s">
        <v>3239</v>
      </c>
      <c r="D863" s="7" t="s">
        <v>3240</v>
      </c>
      <c r="E863" s="10" t="s">
        <v>4791</v>
      </c>
      <c r="F863" s="7" t="s">
        <v>3241</v>
      </c>
      <c r="G863" s="7" t="s">
        <v>561</v>
      </c>
      <c r="H863" s="10" t="s">
        <v>41</v>
      </c>
      <c r="I863" s="7" t="s">
        <v>3246</v>
      </c>
      <c r="J863" s="7" t="s">
        <v>3247</v>
      </c>
      <c r="K863" s="7" t="s">
        <v>425</v>
      </c>
      <c r="L863" s="7" t="s">
        <v>425</v>
      </c>
      <c r="M863" s="7" t="s">
        <v>425</v>
      </c>
      <c r="N863" s="7" t="s">
        <v>3244</v>
      </c>
      <c r="O863" s="7" t="s">
        <v>3244</v>
      </c>
      <c r="P863" s="9" t="s">
        <v>41</v>
      </c>
      <c r="Q863" s="9" t="s">
        <v>41</v>
      </c>
      <c r="R863" s="7" t="s">
        <v>45</v>
      </c>
      <c r="S863" s="12">
        <v>45175</v>
      </c>
      <c r="T863" s="12"/>
      <c r="U863" s="10" t="s">
        <v>41</v>
      </c>
      <c r="V863" s="10" t="s">
        <v>41</v>
      </c>
      <c r="W863" s="7" t="s">
        <v>4983</v>
      </c>
      <c r="X863" s="7">
        <v>951151505</v>
      </c>
      <c r="Y863" s="7" t="s">
        <v>4984</v>
      </c>
      <c r="Z863" s="7" t="s">
        <v>4985</v>
      </c>
      <c r="AA863" s="7">
        <v>950994705</v>
      </c>
      <c r="AB863" s="7" t="s">
        <v>4986</v>
      </c>
      <c r="AC863" s="7" t="s">
        <v>4987</v>
      </c>
      <c r="AD863" s="7">
        <v>951298507</v>
      </c>
      <c r="AE863" s="7" t="s">
        <v>3245</v>
      </c>
      <c r="AF863" s="7" t="s">
        <v>41</v>
      </c>
      <c r="AG863" s="7" t="s">
        <v>41</v>
      </c>
      <c r="AH863" s="7" t="s">
        <v>41</v>
      </c>
      <c r="AI863" s="7" t="s">
        <v>4828</v>
      </c>
      <c r="AJ863" s="7">
        <v>997109267</v>
      </c>
      <c r="AK863" s="7" t="s">
        <v>4829</v>
      </c>
      <c r="AL863" s="12">
        <v>45667</v>
      </c>
      <c r="AM863" s="7" t="s">
        <v>4569</v>
      </c>
    </row>
    <row r="864" spans="1:39" s="6" customFormat="1" ht="12" x14ac:dyDescent="0.2">
      <c r="A864" s="7" t="s">
        <v>371</v>
      </c>
      <c r="B864" s="7" t="s">
        <v>557</v>
      </c>
      <c r="C864" s="7" t="s">
        <v>3239</v>
      </c>
      <c r="D864" s="7" t="s">
        <v>3240</v>
      </c>
      <c r="E864" s="10" t="s">
        <v>4791</v>
      </c>
      <c r="F864" s="7" t="s">
        <v>3241</v>
      </c>
      <c r="G864" s="7" t="s">
        <v>561</v>
      </c>
      <c r="H864" s="10" t="s">
        <v>41</v>
      </c>
      <c r="I864" s="7" t="s">
        <v>5001</v>
      </c>
      <c r="J864" s="7" t="s">
        <v>5002</v>
      </c>
      <c r="K864" s="7" t="s">
        <v>5003</v>
      </c>
      <c r="L864" s="7" t="s">
        <v>425</v>
      </c>
      <c r="M864" s="7" t="s">
        <v>425</v>
      </c>
      <c r="N864" s="7" t="s">
        <v>3244</v>
      </c>
      <c r="O864" s="7" t="s">
        <v>3244</v>
      </c>
      <c r="P864" s="9"/>
      <c r="Q864" s="9"/>
      <c r="R864" s="7" t="s">
        <v>45</v>
      </c>
      <c r="S864" s="12">
        <v>45175</v>
      </c>
      <c r="T864" s="12"/>
      <c r="U864" s="10"/>
      <c r="V864" s="10"/>
      <c r="W864" s="7" t="s">
        <v>4983</v>
      </c>
      <c r="X864" s="7">
        <v>951151505</v>
      </c>
      <c r="Y864" s="7" t="s">
        <v>4984</v>
      </c>
      <c r="Z864" s="7" t="s">
        <v>4983</v>
      </c>
      <c r="AA864" s="7">
        <v>951151505</v>
      </c>
      <c r="AB864" s="7" t="s">
        <v>4984</v>
      </c>
      <c r="AC864" s="7" t="s">
        <v>4987</v>
      </c>
      <c r="AD864" s="7">
        <v>951298507</v>
      </c>
      <c r="AE864" s="7" t="s">
        <v>3245</v>
      </c>
      <c r="AF864" s="7" t="s">
        <v>41</v>
      </c>
      <c r="AG864" s="7" t="s">
        <v>41</v>
      </c>
      <c r="AH864" s="7" t="s">
        <v>41</v>
      </c>
      <c r="AI864" s="7" t="s">
        <v>4828</v>
      </c>
      <c r="AJ864" s="7">
        <v>997109267</v>
      </c>
      <c r="AK864" s="7" t="s">
        <v>4829</v>
      </c>
      <c r="AL864" s="12">
        <v>45667</v>
      </c>
      <c r="AM864" s="7" t="s">
        <v>4569</v>
      </c>
    </row>
    <row r="865" spans="1:39" s="6" customFormat="1" ht="12" x14ac:dyDescent="0.2">
      <c r="A865" s="7" t="s">
        <v>371</v>
      </c>
      <c r="B865" s="7" t="s">
        <v>557</v>
      </c>
      <c r="C865" s="7" t="s">
        <v>3239</v>
      </c>
      <c r="D865" s="7" t="s">
        <v>3240</v>
      </c>
      <c r="E865" s="10" t="s">
        <v>4791</v>
      </c>
      <c r="F865" s="7" t="s">
        <v>3241</v>
      </c>
      <c r="G865" s="7" t="s">
        <v>561</v>
      </c>
      <c r="H865" s="10" t="s">
        <v>41</v>
      </c>
      <c r="I865" s="7" t="s">
        <v>4995</v>
      </c>
      <c r="J865" s="7" t="s">
        <v>4996</v>
      </c>
      <c r="K865" s="7" t="s">
        <v>4997</v>
      </c>
      <c r="L865" s="7" t="s">
        <v>425</v>
      </c>
      <c r="M865" s="7" t="s">
        <v>425</v>
      </c>
      <c r="N865" s="7" t="s">
        <v>3244</v>
      </c>
      <c r="O865" s="7" t="s">
        <v>3244</v>
      </c>
      <c r="P865" s="9"/>
      <c r="Q865" s="9"/>
      <c r="R865" s="7" t="s">
        <v>45</v>
      </c>
      <c r="S865" s="12">
        <v>45175</v>
      </c>
      <c r="T865" s="12"/>
      <c r="U865" s="10"/>
      <c r="V865" s="10"/>
      <c r="W865" s="7" t="s">
        <v>4983</v>
      </c>
      <c r="X865" s="7">
        <v>951151505</v>
      </c>
      <c r="Y865" s="7" t="s">
        <v>4984</v>
      </c>
      <c r="Z865" s="7" t="s">
        <v>4983</v>
      </c>
      <c r="AA865" s="7">
        <v>951151505</v>
      </c>
      <c r="AB865" s="7" t="s">
        <v>4984</v>
      </c>
      <c r="AC865" s="7" t="s">
        <v>4987</v>
      </c>
      <c r="AD865" s="7">
        <v>951298507</v>
      </c>
      <c r="AE865" s="7" t="s">
        <v>3245</v>
      </c>
      <c r="AF865" s="7" t="s">
        <v>41</v>
      </c>
      <c r="AG865" s="7" t="s">
        <v>41</v>
      </c>
      <c r="AH865" s="7" t="s">
        <v>41</v>
      </c>
      <c r="AI865" s="7" t="s">
        <v>4828</v>
      </c>
      <c r="AJ865" s="7">
        <v>997109267</v>
      </c>
      <c r="AK865" s="7" t="s">
        <v>4829</v>
      </c>
      <c r="AL865" s="12">
        <v>45667</v>
      </c>
      <c r="AM865" s="7" t="s">
        <v>4569</v>
      </c>
    </row>
    <row r="866" spans="1:39" s="6" customFormat="1" ht="12" x14ac:dyDescent="0.2">
      <c r="A866" s="7" t="s">
        <v>371</v>
      </c>
      <c r="B866" s="7" t="s">
        <v>557</v>
      </c>
      <c r="C866" s="7" t="s">
        <v>3239</v>
      </c>
      <c r="D866" s="7" t="s">
        <v>3240</v>
      </c>
      <c r="E866" s="10" t="s">
        <v>4791</v>
      </c>
      <c r="F866" s="7" t="s">
        <v>3241</v>
      </c>
      <c r="G866" s="7" t="s">
        <v>561</v>
      </c>
      <c r="H866" s="10" t="s">
        <v>41</v>
      </c>
      <c r="I866" s="7" t="s">
        <v>5004</v>
      </c>
      <c r="J866" s="7" t="s">
        <v>5005</v>
      </c>
      <c r="K866" s="7" t="s">
        <v>5006</v>
      </c>
      <c r="L866" s="7" t="s">
        <v>425</v>
      </c>
      <c r="M866" s="7" t="s">
        <v>425</v>
      </c>
      <c r="N866" s="7" t="s">
        <v>3244</v>
      </c>
      <c r="O866" s="7" t="s">
        <v>3244</v>
      </c>
      <c r="P866" s="9"/>
      <c r="Q866" s="9"/>
      <c r="R866" s="7" t="s">
        <v>45</v>
      </c>
      <c r="S866" s="12">
        <v>45175</v>
      </c>
      <c r="T866" s="12"/>
      <c r="U866" s="10"/>
      <c r="V866" s="10"/>
      <c r="W866" s="7" t="s">
        <v>4983</v>
      </c>
      <c r="X866" s="7">
        <v>951151505</v>
      </c>
      <c r="Y866" s="7" t="s">
        <v>4984</v>
      </c>
      <c r="Z866" s="7" t="s">
        <v>4983</v>
      </c>
      <c r="AA866" s="7">
        <v>951151505</v>
      </c>
      <c r="AB866" s="7" t="s">
        <v>4984</v>
      </c>
      <c r="AC866" s="7" t="s">
        <v>4987</v>
      </c>
      <c r="AD866" s="7">
        <v>951298507</v>
      </c>
      <c r="AE866" s="7" t="s">
        <v>3245</v>
      </c>
      <c r="AF866" s="7" t="s">
        <v>41</v>
      </c>
      <c r="AG866" s="7" t="s">
        <v>41</v>
      </c>
      <c r="AH866" s="7" t="s">
        <v>41</v>
      </c>
      <c r="AI866" s="7" t="s">
        <v>4828</v>
      </c>
      <c r="AJ866" s="7">
        <v>997109267</v>
      </c>
      <c r="AK866" s="7" t="s">
        <v>4829</v>
      </c>
      <c r="AL866" s="12">
        <v>45667</v>
      </c>
      <c r="AM866" s="7" t="s">
        <v>4569</v>
      </c>
    </row>
    <row r="867" spans="1:39" s="6" customFormat="1" ht="12" x14ac:dyDescent="0.2">
      <c r="A867" s="7" t="s">
        <v>371</v>
      </c>
      <c r="B867" s="7" t="s">
        <v>557</v>
      </c>
      <c r="C867" s="7" t="s">
        <v>3239</v>
      </c>
      <c r="D867" s="7" t="s">
        <v>3240</v>
      </c>
      <c r="E867" s="10" t="s">
        <v>4791</v>
      </c>
      <c r="F867" s="7" t="s">
        <v>3241</v>
      </c>
      <c r="G867" s="7" t="s">
        <v>561</v>
      </c>
      <c r="H867" s="10" t="s">
        <v>41</v>
      </c>
      <c r="I867" s="7" t="s">
        <v>4994</v>
      </c>
      <c r="J867" s="7" t="s">
        <v>5198</v>
      </c>
      <c r="K867" s="7" t="s">
        <v>3232</v>
      </c>
      <c r="L867" s="7" t="s">
        <v>3232</v>
      </c>
      <c r="M867" s="7" t="s">
        <v>425</v>
      </c>
      <c r="N867" s="7" t="s">
        <v>3244</v>
      </c>
      <c r="O867" s="7" t="s">
        <v>3244</v>
      </c>
      <c r="P867" s="9" t="s">
        <v>41</v>
      </c>
      <c r="Q867" s="9" t="s">
        <v>41</v>
      </c>
      <c r="R867" s="7" t="s">
        <v>45</v>
      </c>
      <c r="S867" s="12">
        <v>45175</v>
      </c>
      <c r="T867" s="12"/>
      <c r="U867" s="10" t="s">
        <v>41</v>
      </c>
      <c r="V867" s="10" t="s">
        <v>41</v>
      </c>
      <c r="W867" s="7" t="s">
        <v>4983</v>
      </c>
      <c r="X867" s="7">
        <v>951151505</v>
      </c>
      <c r="Y867" s="7" t="s">
        <v>4984</v>
      </c>
      <c r="Z867" s="7" t="s">
        <v>4985</v>
      </c>
      <c r="AA867" s="7">
        <v>950994705</v>
      </c>
      <c r="AB867" s="7" t="s">
        <v>4986</v>
      </c>
      <c r="AC867" s="7" t="s">
        <v>4987</v>
      </c>
      <c r="AD867" s="7">
        <v>951298507</v>
      </c>
      <c r="AE867" s="7" t="s">
        <v>3245</v>
      </c>
      <c r="AF867" s="7" t="s">
        <v>41</v>
      </c>
      <c r="AG867" s="7" t="s">
        <v>41</v>
      </c>
      <c r="AH867" s="7" t="s">
        <v>41</v>
      </c>
      <c r="AI867" s="7" t="s">
        <v>4828</v>
      </c>
      <c r="AJ867" s="7">
        <v>997109267</v>
      </c>
      <c r="AK867" s="7" t="s">
        <v>4829</v>
      </c>
      <c r="AL867" s="12">
        <v>45667</v>
      </c>
      <c r="AM867" s="7" t="s">
        <v>4569</v>
      </c>
    </row>
    <row r="868" spans="1:39" s="6" customFormat="1" ht="12" x14ac:dyDescent="0.2">
      <c r="A868" s="7" t="s">
        <v>371</v>
      </c>
      <c r="B868" s="7" t="s">
        <v>557</v>
      </c>
      <c r="C868" s="7" t="s">
        <v>3239</v>
      </c>
      <c r="D868" s="7" t="s">
        <v>3240</v>
      </c>
      <c r="E868" s="10" t="s">
        <v>4791</v>
      </c>
      <c r="F868" s="7" t="s">
        <v>3241</v>
      </c>
      <c r="G868" s="7" t="s">
        <v>561</v>
      </c>
      <c r="H868" s="10" t="s">
        <v>41</v>
      </c>
      <c r="I868" s="7" t="s">
        <v>4990</v>
      </c>
      <c r="J868" s="7" t="s">
        <v>4991</v>
      </c>
      <c r="K868" s="7" t="s">
        <v>4992</v>
      </c>
      <c r="L868" s="7" t="s">
        <v>3228</v>
      </c>
      <c r="M868" s="7" t="s">
        <v>425</v>
      </c>
      <c r="N868" s="7" t="s">
        <v>3244</v>
      </c>
      <c r="O868" s="7" t="s">
        <v>3244</v>
      </c>
      <c r="P868" s="9" t="s">
        <v>41</v>
      </c>
      <c r="Q868" s="9" t="s">
        <v>41</v>
      </c>
      <c r="R868" s="7" t="s">
        <v>45</v>
      </c>
      <c r="S868" s="12">
        <v>45175</v>
      </c>
      <c r="T868" s="12"/>
      <c r="U868" s="10" t="s">
        <v>41</v>
      </c>
      <c r="V868" s="10" t="s">
        <v>41</v>
      </c>
      <c r="W868" s="7" t="s">
        <v>4983</v>
      </c>
      <c r="X868" s="7">
        <v>951151505</v>
      </c>
      <c r="Y868" s="7" t="s">
        <v>4984</v>
      </c>
      <c r="Z868" s="7" t="s">
        <v>4985</v>
      </c>
      <c r="AA868" s="7">
        <v>950994705</v>
      </c>
      <c r="AB868" s="7" t="s">
        <v>4986</v>
      </c>
      <c r="AC868" s="7" t="s">
        <v>4987</v>
      </c>
      <c r="AD868" s="7">
        <v>951298507</v>
      </c>
      <c r="AE868" s="7" t="s">
        <v>3245</v>
      </c>
      <c r="AF868" s="7" t="s">
        <v>41</v>
      </c>
      <c r="AG868" s="7" t="s">
        <v>41</v>
      </c>
      <c r="AH868" s="7" t="s">
        <v>41</v>
      </c>
      <c r="AI868" s="7" t="s">
        <v>4828</v>
      </c>
      <c r="AJ868" s="7">
        <v>997109267</v>
      </c>
      <c r="AK868" s="7" t="s">
        <v>4829</v>
      </c>
      <c r="AL868" s="12">
        <v>45667</v>
      </c>
      <c r="AM868" s="7" t="s">
        <v>4569</v>
      </c>
    </row>
    <row r="869" spans="1:39" s="6" customFormat="1" ht="12" x14ac:dyDescent="0.2">
      <c r="A869" s="7" t="s">
        <v>371</v>
      </c>
      <c r="B869" s="7" t="s">
        <v>557</v>
      </c>
      <c r="C869" s="7" t="s">
        <v>3239</v>
      </c>
      <c r="D869" s="7" t="s">
        <v>3240</v>
      </c>
      <c r="E869" s="10" t="s">
        <v>4791</v>
      </c>
      <c r="F869" s="7" t="s">
        <v>3241</v>
      </c>
      <c r="G869" s="7" t="s">
        <v>561</v>
      </c>
      <c r="H869" s="10" t="s">
        <v>41</v>
      </c>
      <c r="I869" s="7" t="s">
        <v>4998</v>
      </c>
      <c r="J869" s="7" t="s">
        <v>4999</v>
      </c>
      <c r="K869" s="7" t="s">
        <v>5000</v>
      </c>
      <c r="L869" s="7" t="s">
        <v>425</v>
      </c>
      <c r="M869" s="7" t="s">
        <v>425</v>
      </c>
      <c r="N869" s="7" t="s">
        <v>3244</v>
      </c>
      <c r="O869" s="7" t="s">
        <v>3244</v>
      </c>
      <c r="P869" s="9"/>
      <c r="Q869" s="9"/>
      <c r="R869" s="7" t="s">
        <v>45</v>
      </c>
      <c r="S869" s="12">
        <v>45175</v>
      </c>
      <c r="T869" s="12"/>
      <c r="U869" s="10"/>
      <c r="V869" s="10"/>
      <c r="W869" s="7" t="s">
        <v>4983</v>
      </c>
      <c r="X869" s="7">
        <v>951151505</v>
      </c>
      <c r="Y869" s="7" t="s">
        <v>4984</v>
      </c>
      <c r="Z869" s="7" t="s">
        <v>4983</v>
      </c>
      <c r="AA869" s="7">
        <v>951151505</v>
      </c>
      <c r="AB869" s="7" t="s">
        <v>4984</v>
      </c>
      <c r="AC869" s="7" t="s">
        <v>4987</v>
      </c>
      <c r="AD869" s="7">
        <v>951298507</v>
      </c>
      <c r="AE869" s="7" t="s">
        <v>3245</v>
      </c>
      <c r="AF869" s="7" t="s">
        <v>41</v>
      </c>
      <c r="AG869" s="7" t="s">
        <v>41</v>
      </c>
      <c r="AH869" s="7" t="s">
        <v>41</v>
      </c>
      <c r="AI869" s="7" t="s">
        <v>4828</v>
      </c>
      <c r="AJ869" s="7">
        <v>997109267</v>
      </c>
      <c r="AK869" s="7" t="s">
        <v>4829</v>
      </c>
      <c r="AL869" s="12">
        <v>45667</v>
      </c>
      <c r="AM869" s="7" t="s">
        <v>4569</v>
      </c>
    </row>
    <row r="870" spans="1:39" s="6" customFormat="1" ht="12" x14ac:dyDescent="0.2">
      <c r="A870" s="7" t="s">
        <v>371</v>
      </c>
      <c r="B870" s="7" t="s">
        <v>557</v>
      </c>
      <c r="C870" s="7" t="s">
        <v>3239</v>
      </c>
      <c r="D870" s="7" t="s">
        <v>3240</v>
      </c>
      <c r="E870" s="10" t="s">
        <v>4791</v>
      </c>
      <c r="F870" s="7" t="s">
        <v>3241</v>
      </c>
      <c r="G870" s="7" t="s">
        <v>561</v>
      </c>
      <c r="H870" s="10" t="s">
        <v>41</v>
      </c>
      <c r="I870" s="7" t="s">
        <v>3248</v>
      </c>
      <c r="J870" s="7" t="s">
        <v>3249</v>
      </c>
      <c r="K870" s="7" t="s">
        <v>423</v>
      </c>
      <c r="L870" s="7" t="s">
        <v>3153</v>
      </c>
      <c r="M870" s="7" t="s">
        <v>425</v>
      </c>
      <c r="N870" s="7" t="s">
        <v>3244</v>
      </c>
      <c r="O870" s="7" t="s">
        <v>3244</v>
      </c>
      <c r="P870" s="9" t="s">
        <v>41</v>
      </c>
      <c r="Q870" s="9" t="s">
        <v>41</v>
      </c>
      <c r="R870" s="7" t="s">
        <v>45</v>
      </c>
      <c r="S870" s="12">
        <v>45175</v>
      </c>
      <c r="T870" s="12"/>
      <c r="U870" s="10" t="s">
        <v>41</v>
      </c>
      <c r="V870" s="10" t="s">
        <v>41</v>
      </c>
      <c r="W870" s="7" t="s">
        <v>4983</v>
      </c>
      <c r="X870" s="7">
        <v>951151505</v>
      </c>
      <c r="Y870" s="7" t="s">
        <v>4984</v>
      </c>
      <c r="Z870" s="7" t="s">
        <v>4985</v>
      </c>
      <c r="AA870" s="7">
        <v>950994705</v>
      </c>
      <c r="AB870" s="7" t="s">
        <v>4986</v>
      </c>
      <c r="AC870" s="7" t="s">
        <v>4987</v>
      </c>
      <c r="AD870" s="7">
        <v>951298507</v>
      </c>
      <c r="AE870" s="7" t="s">
        <v>3245</v>
      </c>
      <c r="AF870" s="7" t="s">
        <v>41</v>
      </c>
      <c r="AG870" s="7" t="s">
        <v>41</v>
      </c>
      <c r="AH870" s="7" t="s">
        <v>41</v>
      </c>
      <c r="AI870" s="7" t="s">
        <v>4828</v>
      </c>
      <c r="AJ870" s="7">
        <v>997109267</v>
      </c>
      <c r="AK870" s="7" t="s">
        <v>4829</v>
      </c>
      <c r="AL870" s="12">
        <v>45667</v>
      </c>
      <c r="AM870" s="7" t="s">
        <v>4569</v>
      </c>
    </row>
    <row r="871" spans="1:39" s="6" customFormat="1" ht="12" x14ac:dyDescent="0.2">
      <c r="A871" s="7" t="s">
        <v>371</v>
      </c>
      <c r="B871" s="7" t="s">
        <v>557</v>
      </c>
      <c r="C871" s="7" t="s">
        <v>2977</v>
      </c>
      <c r="D871" s="7" t="s">
        <v>2978</v>
      </c>
      <c r="E871" s="10" t="s">
        <v>4791</v>
      </c>
      <c r="F871" s="7" t="s">
        <v>2561</v>
      </c>
      <c r="G871" s="7" t="s">
        <v>561</v>
      </c>
      <c r="H871" s="10" t="s">
        <v>41</v>
      </c>
      <c r="I871" s="7" t="s">
        <v>2979</v>
      </c>
      <c r="J871" s="7" t="s">
        <v>2980</v>
      </c>
      <c r="K871" s="7" t="s">
        <v>2873</v>
      </c>
      <c r="L871" s="7" t="s">
        <v>2873</v>
      </c>
      <c r="M871" s="7" t="s">
        <v>395</v>
      </c>
      <c r="N871" s="7" t="s">
        <v>2836</v>
      </c>
      <c r="O871" s="7" t="s">
        <v>2836</v>
      </c>
      <c r="P871" s="9" t="s">
        <v>41</v>
      </c>
      <c r="Q871" s="9" t="s">
        <v>41</v>
      </c>
      <c r="R871" s="7" t="s">
        <v>45</v>
      </c>
      <c r="S871" s="12">
        <v>45594</v>
      </c>
      <c r="T871" s="12"/>
      <c r="U871" s="10" t="s">
        <v>41</v>
      </c>
      <c r="V871" s="10" t="s">
        <v>41</v>
      </c>
      <c r="W871" s="7" t="s">
        <v>2981</v>
      </c>
      <c r="X871" s="7">
        <v>984115153</v>
      </c>
      <c r="Y871" s="7" t="s">
        <v>2982</v>
      </c>
      <c r="Z871" s="7" t="s">
        <v>4839</v>
      </c>
      <c r="AA871" s="7">
        <v>949153320</v>
      </c>
      <c r="AB871" s="7" t="s">
        <v>2982</v>
      </c>
      <c r="AC871" s="7" t="s">
        <v>41</v>
      </c>
      <c r="AD871" s="7" t="s">
        <v>41</v>
      </c>
      <c r="AE871" s="7" t="s">
        <v>41</v>
      </c>
      <c r="AF871" s="7" t="s">
        <v>41</v>
      </c>
      <c r="AG871" s="7" t="s">
        <v>41</v>
      </c>
      <c r="AH871" s="7" t="s">
        <v>41</v>
      </c>
      <c r="AI871" s="7" t="s">
        <v>2621</v>
      </c>
      <c r="AJ871" s="7">
        <v>913500319</v>
      </c>
      <c r="AK871" s="7" t="s">
        <v>2622</v>
      </c>
      <c r="AL871" s="12">
        <v>45667</v>
      </c>
      <c r="AM871" s="7" t="s">
        <v>4569</v>
      </c>
    </row>
    <row r="872" spans="1:39" s="6" customFormat="1" ht="12" x14ac:dyDescent="0.2">
      <c r="A872" s="7" t="s">
        <v>371</v>
      </c>
      <c r="B872" s="7" t="s">
        <v>557</v>
      </c>
      <c r="C872" s="7" t="s">
        <v>2977</v>
      </c>
      <c r="D872" s="7" t="s">
        <v>2978</v>
      </c>
      <c r="E872" s="10" t="s">
        <v>4791</v>
      </c>
      <c r="F872" s="7" t="s">
        <v>2561</v>
      </c>
      <c r="G872" s="7" t="s">
        <v>561</v>
      </c>
      <c r="H872" s="10"/>
      <c r="I872" s="7" t="s">
        <v>6124</v>
      </c>
      <c r="J872" s="7" t="s">
        <v>2986</v>
      </c>
      <c r="K872" s="7" t="s">
        <v>3014</v>
      </c>
      <c r="L872" s="7" t="s">
        <v>3015</v>
      </c>
      <c r="M872" s="7" t="s">
        <v>395</v>
      </c>
      <c r="N872" s="7" t="s">
        <v>2836</v>
      </c>
      <c r="O872" s="7"/>
      <c r="P872" s="9"/>
      <c r="Q872" s="9"/>
      <c r="R872" s="7" t="s">
        <v>45</v>
      </c>
      <c r="S872" s="12">
        <v>45594</v>
      </c>
      <c r="T872" s="12"/>
      <c r="U872" s="10"/>
      <c r="V872" s="10"/>
      <c r="W872" s="7" t="s">
        <v>2981</v>
      </c>
      <c r="X872" s="7">
        <v>984115153</v>
      </c>
      <c r="Y872" s="7" t="s">
        <v>2982</v>
      </c>
      <c r="Z872" s="7" t="s">
        <v>4840</v>
      </c>
      <c r="AA872" s="7">
        <v>913410734</v>
      </c>
      <c r="AB872" s="7" t="s">
        <v>2982</v>
      </c>
      <c r="AC872" s="7"/>
      <c r="AD872" s="7"/>
      <c r="AE872" s="7"/>
      <c r="AF872" s="7"/>
      <c r="AG872" s="7"/>
      <c r="AH872" s="7"/>
      <c r="AI872" s="7" t="s">
        <v>2621</v>
      </c>
      <c r="AJ872" s="7">
        <v>913500319</v>
      </c>
      <c r="AK872" s="7" t="s">
        <v>2622</v>
      </c>
      <c r="AL872" s="12">
        <v>45667</v>
      </c>
      <c r="AM872" s="7" t="s">
        <v>4747</v>
      </c>
    </row>
    <row r="873" spans="1:39" s="6" customFormat="1" ht="12" x14ac:dyDescent="0.2">
      <c r="A873" s="7" t="s">
        <v>371</v>
      </c>
      <c r="B873" s="7" t="s">
        <v>557</v>
      </c>
      <c r="C873" s="7" t="s">
        <v>2977</v>
      </c>
      <c r="D873" s="7" t="s">
        <v>2978</v>
      </c>
      <c r="E873" s="10" t="s">
        <v>4791</v>
      </c>
      <c r="F873" s="7" t="s">
        <v>2561</v>
      </c>
      <c r="G873" s="7" t="s">
        <v>561</v>
      </c>
      <c r="H873" s="10" t="s">
        <v>41</v>
      </c>
      <c r="I873" s="7" t="s">
        <v>2983</v>
      </c>
      <c r="J873" s="7" t="s">
        <v>2984</v>
      </c>
      <c r="K873" s="7" t="s">
        <v>2873</v>
      </c>
      <c r="L873" s="7" t="s">
        <v>2873</v>
      </c>
      <c r="M873" s="7" t="s">
        <v>395</v>
      </c>
      <c r="N873" s="7" t="s">
        <v>2836</v>
      </c>
      <c r="O873" s="7" t="s">
        <v>2836</v>
      </c>
      <c r="P873" s="9" t="s">
        <v>41</v>
      </c>
      <c r="Q873" s="9" t="s">
        <v>41</v>
      </c>
      <c r="R873" s="7" t="s">
        <v>45</v>
      </c>
      <c r="S873" s="12">
        <v>45594</v>
      </c>
      <c r="T873" s="12"/>
      <c r="U873" s="10" t="s">
        <v>41</v>
      </c>
      <c r="V873" s="10" t="s">
        <v>41</v>
      </c>
      <c r="W873" s="7" t="s">
        <v>2981</v>
      </c>
      <c r="X873" s="7">
        <v>984115153</v>
      </c>
      <c r="Y873" s="7" t="s">
        <v>2982</v>
      </c>
      <c r="Z873" s="7" t="s">
        <v>4839</v>
      </c>
      <c r="AA873" s="7">
        <v>949153320</v>
      </c>
      <c r="AB873" s="7" t="s">
        <v>2982</v>
      </c>
      <c r="AC873" s="7" t="s">
        <v>41</v>
      </c>
      <c r="AD873" s="7" t="s">
        <v>41</v>
      </c>
      <c r="AE873" s="7" t="s">
        <v>41</v>
      </c>
      <c r="AF873" s="7" t="s">
        <v>41</v>
      </c>
      <c r="AG873" s="7" t="s">
        <v>41</v>
      </c>
      <c r="AH873" s="7" t="s">
        <v>41</v>
      </c>
      <c r="AI873" s="7" t="s">
        <v>2621</v>
      </c>
      <c r="AJ873" s="7">
        <v>913500319</v>
      </c>
      <c r="AK873" s="7" t="s">
        <v>2622</v>
      </c>
      <c r="AL873" s="12">
        <v>45667</v>
      </c>
      <c r="AM873" s="7" t="s">
        <v>4569</v>
      </c>
    </row>
    <row r="874" spans="1:39" s="6" customFormat="1" ht="12" x14ac:dyDescent="0.2">
      <c r="A874" s="7" t="s">
        <v>371</v>
      </c>
      <c r="B874" s="7" t="s">
        <v>557</v>
      </c>
      <c r="C874" s="7" t="s">
        <v>2977</v>
      </c>
      <c r="D874" s="7" t="s">
        <v>2978</v>
      </c>
      <c r="E874" s="10" t="s">
        <v>4791</v>
      </c>
      <c r="F874" s="7" t="s">
        <v>2561</v>
      </c>
      <c r="G874" s="7" t="s">
        <v>561</v>
      </c>
      <c r="H874" s="10" t="s">
        <v>41</v>
      </c>
      <c r="I874" s="7" t="s">
        <v>2985</v>
      </c>
      <c r="J874" s="7" t="s">
        <v>2986</v>
      </c>
      <c r="K874" s="7" t="s">
        <v>2830</v>
      </c>
      <c r="L874" s="7" t="s">
        <v>395</v>
      </c>
      <c r="M874" s="7" t="s">
        <v>395</v>
      </c>
      <c r="N874" s="7" t="s">
        <v>2836</v>
      </c>
      <c r="O874" s="7" t="s">
        <v>2836</v>
      </c>
      <c r="P874" s="9" t="s">
        <v>41</v>
      </c>
      <c r="Q874" s="9" t="s">
        <v>41</v>
      </c>
      <c r="R874" s="7" t="s">
        <v>45</v>
      </c>
      <c r="S874" s="12">
        <v>45594</v>
      </c>
      <c r="T874" s="12"/>
      <c r="U874" s="10" t="s">
        <v>41</v>
      </c>
      <c r="V874" s="10" t="s">
        <v>41</v>
      </c>
      <c r="W874" s="7" t="s">
        <v>2981</v>
      </c>
      <c r="X874" s="7">
        <v>984115153</v>
      </c>
      <c r="Y874" s="7" t="s">
        <v>2982</v>
      </c>
      <c r="Z874" s="7" t="s">
        <v>4840</v>
      </c>
      <c r="AA874" s="7">
        <v>913410734</v>
      </c>
      <c r="AB874" s="7" t="s">
        <v>2982</v>
      </c>
      <c r="AC874" s="7" t="s">
        <v>41</v>
      </c>
      <c r="AD874" s="7" t="s">
        <v>41</v>
      </c>
      <c r="AE874" s="7" t="s">
        <v>41</v>
      </c>
      <c r="AF874" s="7" t="s">
        <v>41</v>
      </c>
      <c r="AG874" s="7" t="s">
        <v>41</v>
      </c>
      <c r="AH874" s="7" t="s">
        <v>41</v>
      </c>
      <c r="AI874" s="7" t="s">
        <v>2621</v>
      </c>
      <c r="AJ874" s="7">
        <v>913500319</v>
      </c>
      <c r="AK874" s="7" t="s">
        <v>2622</v>
      </c>
      <c r="AL874" s="12">
        <v>45667</v>
      </c>
      <c r="AM874" s="7" t="s">
        <v>4569</v>
      </c>
    </row>
    <row r="875" spans="1:39" s="6" customFormat="1" ht="12" x14ac:dyDescent="0.2">
      <c r="A875" s="7" t="s">
        <v>371</v>
      </c>
      <c r="B875" s="7" t="s">
        <v>557</v>
      </c>
      <c r="C875" s="7" t="s">
        <v>6426</v>
      </c>
      <c r="D875" s="7" t="s">
        <v>6427</v>
      </c>
      <c r="E875" s="10" t="s">
        <v>4791</v>
      </c>
      <c r="F875" s="7" t="s">
        <v>2561</v>
      </c>
      <c r="G875" s="7" t="s">
        <v>561</v>
      </c>
      <c r="H875" s="10" t="s">
        <v>41</v>
      </c>
      <c r="I875" s="7" t="s">
        <v>6428</v>
      </c>
      <c r="J875" s="7" t="s">
        <v>3080</v>
      </c>
      <c r="K875" s="7" t="s">
        <v>456</v>
      </c>
      <c r="L875" s="7" t="s">
        <v>456</v>
      </c>
      <c r="M875" s="7" t="s">
        <v>457</v>
      </c>
      <c r="N875" s="7" t="s">
        <v>5173</v>
      </c>
      <c r="O875" s="7" t="s">
        <v>5174</v>
      </c>
      <c r="P875" s="9" t="s">
        <v>41</v>
      </c>
      <c r="Q875" s="9" t="s">
        <v>41</v>
      </c>
      <c r="R875" s="7" t="s">
        <v>45</v>
      </c>
      <c r="S875" s="12">
        <v>45625</v>
      </c>
      <c r="T875" s="12" t="s">
        <v>41</v>
      </c>
      <c r="U875" s="10" t="s">
        <v>41</v>
      </c>
      <c r="V875" s="10" t="s">
        <v>41</v>
      </c>
      <c r="W875" s="7" t="s">
        <v>2981</v>
      </c>
      <c r="X875" s="7">
        <v>984115153</v>
      </c>
      <c r="Y875" s="7" t="s">
        <v>2982</v>
      </c>
      <c r="Z875" s="7" t="s">
        <v>4848</v>
      </c>
      <c r="AA875" s="7">
        <v>900967303</v>
      </c>
      <c r="AB875" s="7" t="s">
        <v>2982</v>
      </c>
      <c r="AC875" s="7" t="s">
        <v>41</v>
      </c>
      <c r="AD875" s="7" t="s">
        <v>41</v>
      </c>
      <c r="AE875" s="7" t="s">
        <v>41</v>
      </c>
      <c r="AF875" s="7" t="s">
        <v>41</v>
      </c>
      <c r="AG875" s="7" t="s">
        <v>41</v>
      </c>
      <c r="AH875" s="7" t="s">
        <v>41</v>
      </c>
      <c r="AI875" s="7" t="s">
        <v>4828</v>
      </c>
      <c r="AJ875" s="7">
        <v>997109267</v>
      </c>
      <c r="AK875" s="7" t="s">
        <v>4829</v>
      </c>
      <c r="AL875" s="12">
        <v>45667</v>
      </c>
      <c r="AM875" s="7" t="s">
        <v>4569</v>
      </c>
    </row>
    <row r="876" spans="1:39" s="6" customFormat="1" ht="12" x14ac:dyDescent="0.2">
      <c r="A876" s="7" t="s">
        <v>371</v>
      </c>
      <c r="B876" s="7" t="s">
        <v>557</v>
      </c>
      <c r="C876" s="7" t="s">
        <v>3385</v>
      </c>
      <c r="D876" s="7" t="s">
        <v>3386</v>
      </c>
      <c r="E876" s="10" t="s">
        <v>4791</v>
      </c>
      <c r="F876" s="7" t="s">
        <v>3387</v>
      </c>
      <c r="G876" s="7" t="s">
        <v>561</v>
      </c>
      <c r="H876" s="10" t="s">
        <v>41</v>
      </c>
      <c r="I876" s="7" t="s">
        <v>4882</v>
      </c>
      <c r="J876" s="7" t="s">
        <v>4883</v>
      </c>
      <c r="K876" s="7" t="s">
        <v>4884</v>
      </c>
      <c r="L876" s="7" t="s">
        <v>4885</v>
      </c>
      <c r="M876" s="7" t="s">
        <v>376</v>
      </c>
      <c r="N876" s="7" t="s">
        <v>5185</v>
      </c>
      <c r="O876" s="7" t="s">
        <v>5185</v>
      </c>
      <c r="P876" s="9" t="s">
        <v>41</v>
      </c>
      <c r="Q876" s="9" t="s">
        <v>41</v>
      </c>
      <c r="R876" s="7" t="s">
        <v>45</v>
      </c>
      <c r="S876" s="12">
        <v>45536</v>
      </c>
      <c r="T876" s="12" t="s">
        <v>41</v>
      </c>
      <c r="U876" s="10" t="s">
        <v>41</v>
      </c>
      <c r="V876" s="10" t="s">
        <v>41</v>
      </c>
      <c r="W876" s="7" t="s">
        <v>3392</v>
      </c>
      <c r="X876" s="7">
        <v>914677669</v>
      </c>
      <c r="Y876" s="7" t="s">
        <v>3393</v>
      </c>
      <c r="Z876" s="7" t="s">
        <v>41</v>
      </c>
      <c r="AA876" s="7">
        <v>970346869</v>
      </c>
      <c r="AB876" s="7" t="s">
        <v>41</v>
      </c>
      <c r="AC876" s="7" t="s">
        <v>41</v>
      </c>
      <c r="AD876" s="7" t="s">
        <v>41</v>
      </c>
      <c r="AE876" s="7" t="s">
        <v>41</v>
      </c>
      <c r="AF876" s="7" t="s">
        <v>41</v>
      </c>
      <c r="AG876" s="7" t="s">
        <v>41</v>
      </c>
      <c r="AH876" s="7" t="s">
        <v>41</v>
      </c>
      <c r="AI876" s="7" t="s">
        <v>2774</v>
      </c>
      <c r="AJ876" s="7">
        <v>997101432</v>
      </c>
      <c r="AK876" s="7" t="s">
        <v>4864</v>
      </c>
      <c r="AL876" s="12">
        <v>45667</v>
      </c>
      <c r="AM876" s="7" t="s">
        <v>4747</v>
      </c>
    </row>
    <row r="877" spans="1:39" s="6" customFormat="1" ht="12" x14ac:dyDescent="0.2">
      <c r="A877" s="7" t="s">
        <v>371</v>
      </c>
      <c r="B877" s="7" t="s">
        <v>557</v>
      </c>
      <c r="C877" s="7" t="s">
        <v>3385</v>
      </c>
      <c r="D877" s="7" t="s">
        <v>3386</v>
      </c>
      <c r="E877" s="10" t="s">
        <v>4791</v>
      </c>
      <c r="F877" s="7" t="s">
        <v>3387</v>
      </c>
      <c r="G877" s="7" t="s">
        <v>561</v>
      </c>
      <c r="H877" s="10" t="s">
        <v>41</v>
      </c>
      <c r="I877" s="7" t="s">
        <v>3395</v>
      </c>
      <c r="J877" s="7" t="s">
        <v>3396</v>
      </c>
      <c r="K877" s="7" t="s">
        <v>3397</v>
      </c>
      <c r="L877" s="7" t="s">
        <v>3391</v>
      </c>
      <c r="M877" s="7" t="s">
        <v>376</v>
      </c>
      <c r="N877" s="7" t="s">
        <v>5185</v>
      </c>
      <c r="O877" s="7" t="s">
        <v>5185</v>
      </c>
      <c r="P877" s="9" t="s">
        <v>5185</v>
      </c>
      <c r="Q877" s="9" t="s">
        <v>41</v>
      </c>
      <c r="R877" s="7" t="s">
        <v>45</v>
      </c>
      <c r="S877" s="12">
        <v>45338</v>
      </c>
      <c r="T877" s="12" t="s">
        <v>41</v>
      </c>
      <c r="U877" s="10" t="s">
        <v>41</v>
      </c>
      <c r="V877" s="10" t="s">
        <v>41</v>
      </c>
      <c r="W877" s="7" t="s">
        <v>3392</v>
      </c>
      <c r="X877" s="7">
        <v>914677669</v>
      </c>
      <c r="Y877" s="7" t="s">
        <v>3393</v>
      </c>
      <c r="Z877" s="7" t="s">
        <v>41</v>
      </c>
      <c r="AA877" s="7">
        <v>970346869</v>
      </c>
      <c r="AB877" s="7" t="s">
        <v>41</v>
      </c>
      <c r="AC877" s="7" t="s">
        <v>41</v>
      </c>
      <c r="AD877" s="7" t="s">
        <v>41</v>
      </c>
      <c r="AE877" s="7" t="s">
        <v>41</v>
      </c>
      <c r="AF877" s="7" t="s">
        <v>41</v>
      </c>
      <c r="AG877" s="7" t="s">
        <v>41</v>
      </c>
      <c r="AH877" s="7" t="s">
        <v>41</v>
      </c>
      <c r="AI877" s="7" t="s">
        <v>2774</v>
      </c>
      <c r="AJ877" s="7">
        <v>997101432</v>
      </c>
      <c r="AK877" s="7" t="s">
        <v>4864</v>
      </c>
      <c r="AL877" s="12">
        <v>45667</v>
      </c>
      <c r="AM877" s="7" t="s">
        <v>4569</v>
      </c>
    </row>
    <row r="878" spans="1:39" s="6" customFormat="1" ht="12" x14ac:dyDescent="0.2">
      <c r="A878" s="7" t="s">
        <v>371</v>
      </c>
      <c r="B878" s="7" t="s">
        <v>557</v>
      </c>
      <c r="C878" s="7" t="s">
        <v>3385</v>
      </c>
      <c r="D878" s="7" t="s">
        <v>3386</v>
      </c>
      <c r="E878" s="10" t="s">
        <v>4791</v>
      </c>
      <c r="F878" s="7" t="s">
        <v>3387</v>
      </c>
      <c r="G878" s="7" t="s">
        <v>561</v>
      </c>
      <c r="H878" s="10" t="s">
        <v>41</v>
      </c>
      <c r="I878" s="7" t="s">
        <v>4886</v>
      </c>
      <c r="J878" s="7" t="s">
        <v>3398</v>
      </c>
      <c r="K878" s="7" t="s">
        <v>3397</v>
      </c>
      <c r="L878" s="7" t="s">
        <v>3391</v>
      </c>
      <c r="M878" s="7" t="s">
        <v>376</v>
      </c>
      <c r="N878" s="7" t="s">
        <v>5185</v>
      </c>
      <c r="O878" s="7" t="s">
        <v>5185</v>
      </c>
      <c r="P878" s="9" t="s">
        <v>41</v>
      </c>
      <c r="Q878" s="9" t="s">
        <v>41</v>
      </c>
      <c r="R878" s="7" t="s">
        <v>45</v>
      </c>
      <c r="S878" s="12">
        <v>45338</v>
      </c>
      <c r="T878" s="12" t="s">
        <v>41</v>
      </c>
      <c r="U878" s="10" t="s">
        <v>41</v>
      </c>
      <c r="V878" s="10" t="s">
        <v>41</v>
      </c>
      <c r="W878" s="7" t="s">
        <v>3392</v>
      </c>
      <c r="X878" s="7">
        <v>914677669</v>
      </c>
      <c r="Y878" s="7" t="s">
        <v>3393</v>
      </c>
      <c r="Z878" s="7" t="s">
        <v>41</v>
      </c>
      <c r="AA878" s="7">
        <v>970346869</v>
      </c>
      <c r="AB878" s="7" t="s">
        <v>41</v>
      </c>
      <c r="AC878" s="7" t="s">
        <v>41</v>
      </c>
      <c r="AD878" s="7" t="s">
        <v>41</v>
      </c>
      <c r="AE878" s="7" t="s">
        <v>41</v>
      </c>
      <c r="AF878" s="7" t="s">
        <v>41</v>
      </c>
      <c r="AG878" s="7" t="s">
        <v>41</v>
      </c>
      <c r="AH878" s="7" t="s">
        <v>41</v>
      </c>
      <c r="AI878" s="7" t="s">
        <v>2774</v>
      </c>
      <c r="AJ878" s="7">
        <v>997101432</v>
      </c>
      <c r="AK878" s="7" t="s">
        <v>4864</v>
      </c>
      <c r="AL878" s="12">
        <v>45667</v>
      </c>
      <c r="AM878" s="7" t="s">
        <v>4569</v>
      </c>
    </row>
    <row r="879" spans="1:39" s="6" customFormat="1" ht="12" x14ac:dyDescent="0.2">
      <c r="A879" s="7" t="s">
        <v>371</v>
      </c>
      <c r="B879" s="7" t="s">
        <v>557</v>
      </c>
      <c r="C879" s="7" t="s">
        <v>6051</v>
      </c>
      <c r="D879" s="7" t="s">
        <v>6234</v>
      </c>
      <c r="E879" s="10" t="s">
        <v>4791</v>
      </c>
      <c r="F879" s="7" t="s">
        <v>3272</v>
      </c>
      <c r="G879" s="7" t="s">
        <v>561</v>
      </c>
      <c r="H879" s="10" t="s">
        <v>41</v>
      </c>
      <c r="I879" s="7" t="s">
        <v>5020</v>
      </c>
      <c r="J879" s="7" t="s">
        <v>5202</v>
      </c>
      <c r="K879" s="7" t="s">
        <v>423</v>
      </c>
      <c r="L879" s="7" t="s">
        <v>3153</v>
      </c>
      <c r="M879" s="7" t="s">
        <v>425</v>
      </c>
      <c r="N879" s="7" t="s">
        <v>3244</v>
      </c>
      <c r="O879" s="7" t="s">
        <v>3244</v>
      </c>
      <c r="P879" s="9" t="s">
        <v>41</v>
      </c>
      <c r="Q879" s="9" t="s">
        <v>41</v>
      </c>
      <c r="R879" s="7" t="s">
        <v>45</v>
      </c>
      <c r="S879" s="12">
        <v>45625</v>
      </c>
      <c r="T879" s="12" t="s">
        <v>41</v>
      </c>
      <c r="U879" s="10" t="s">
        <v>41</v>
      </c>
      <c r="V879" s="10" t="s">
        <v>41</v>
      </c>
      <c r="W879" s="7" t="s">
        <v>5011</v>
      </c>
      <c r="X879" s="7">
        <v>950707208</v>
      </c>
      <c r="Y879" s="7" t="s">
        <v>5012</v>
      </c>
      <c r="Z879" s="7" t="s">
        <v>5011</v>
      </c>
      <c r="AA879" s="7">
        <v>950707208</v>
      </c>
      <c r="AB879" s="7" t="s">
        <v>5012</v>
      </c>
      <c r="AC879" s="7" t="s">
        <v>5013</v>
      </c>
      <c r="AD879" s="7">
        <v>950314488</v>
      </c>
      <c r="AE879" s="7" t="s">
        <v>5014</v>
      </c>
      <c r="AF879" s="7" t="s">
        <v>41</v>
      </c>
      <c r="AG879" s="7" t="s">
        <v>41</v>
      </c>
      <c r="AH879" s="7" t="s">
        <v>41</v>
      </c>
      <c r="AI879" s="7" t="s">
        <v>4828</v>
      </c>
      <c r="AJ879" s="7">
        <v>997109267</v>
      </c>
      <c r="AK879" s="7" t="s">
        <v>4829</v>
      </c>
      <c r="AL879" s="12">
        <v>45667</v>
      </c>
      <c r="AM879" s="7" t="s">
        <v>4747</v>
      </c>
    </row>
    <row r="880" spans="1:39" s="6" customFormat="1" ht="12" x14ac:dyDescent="0.2">
      <c r="A880" s="7" t="s">
        <v>371</v>
      </c>
      <c r="B880" s="7" t="s">
        <v>557</v>
      </c>
      <c r="C880" s="7" t="s">
        <v>6119</v>
      </c>
      <c r="D880" s="7" t="s">
        <v>6214</v>
      </c>
      <c r="E880" s="10" t="s">
        <v>4791</v>
      </c>
      <c r="F880" s="7" t="s">
        <v>2561</v>
      </c>
      <c r="G880" s="7" t="s">
        <v>561</v>
      </c>
      <c r="H880" s="10" t="s">
        <v>41</v>
      </c>
      <c r="I880" s="7" t="s">
        <v>2983</v>
      </c>
      <c r="J880" s="7" t="s">
        <v>2984</v>
      </c>
      <c r="K880" s="7" t="s">
        <v>2873</v>
      </c>
      <c r="L880" s="7" t="s">
        <v>2873</v>
      </c>
      <c r="M880" s="7" t="s">
        <v>395</v>
      </c>
      <c r="N880" s="7" t="s">
        <v>2836</v>
      </c>
      <c r="O880" s="7" t="s">
        <v>2836</v>
      </c>
      <c r="P880" s="9" t="s">
        <v>41</v>
      </c>
      <c r="Q880" s="9" t="s">
        <v>41</v>
      </c>
      <c r="R880" s="7" t="s">
        <v>45</v>
      </c>
      <c r="S880" s="12">
        <v>45625</v>
      </c>
      <c r="T880" s="12" t="s">
        <v>41</v>
      </c>
      <c r="U880" s="10" t="s">
        <v>41</v>
      </c>
      <c r="V880" s="10" t="s">
        <v>41</v>
      </c>
      <c r="W880" s="7" t="s">
        <v>2981</v>
      </c>
      <c r="X880" s="7">
        <v>984115153</v>
      </c>
      <c r="Y880" s="7" t="s">
        <v>2982</v>
      </c>
      <c r="Z880" s="7" t="s">
        <v>4839</v>
      </c>
      <c r="AA880" s="7">
        <v>949153320</v>
      </c>
      <c r="AB880" s="7" t="s">
        <v>2982</v>
      </c>
      <c r="AC880" s="7" t="s">
        <v>41</v>
      </c>
      <c r="AD880" s="7" t="s">
        <v>41</v>
      </c>
      <c r="AE880" s="7" t="s">
        <v>41</v>
      </c>
      <c r="AF880" s="7" t="s">
        <v>41</v>
      </c>
      <c r="AG880" s="7" t="s">
        <v>41</v>
      </c>
      <c r="AH880" s="7" t="s">
        <v>41</v>
      </c>
      <c r="AI880" s="7" t="s">
        <v>2621</v>
      </c>
      <c r="AJ880" s="7">
        <v>913500319</v>
      </c>
      <c r="AK880" s="7" t="s">
        <v>2622</v>
      </c>
      <c r="AL880" s="12">
        <v>45667</v>
      </c>
      <c r="AM880" s="7" t="s">
        <v>4569</v>
      </c>
    </row>
    <row r="881" spans="1:39" s="6" customFormat="1" ht="12" x14ac:dyDescent="0.2">
      <c r="A881" s="7" t="s">
        <v>371</v>
      </c>
      <c r="B881" s="7" t="s">
        <v>557</v>
      </c>
      <c r="C881" s="7" t="s">
        <v>3371</v>
      </c>
      <c r="D881" s="7" t="s">
        <v>3372</v>
      </c>
      <c r="E881" s="10" t="s">
        <v>4791</v>
      </c>
      <c r="F881" s="7" t="s">
        <v>3360</v>
      </c>
      <c r="G881" s="7" t="s">
        <v>561</v>
      </c>
      <c r="H881" s="10" t="s">
        <v>41</v>
      </c>
      <c r="I881" s="7" t="s">
        <v>3373</v>
      </c>
      <c r="J881" s="7" t="s">
        <v>3374</v>
      </c>
      <c r="K881" s="7" t="s">
        <v>3339</v>
      </c>
      <c r="L881" s="7" t="s">
        <v>477</v>
      </c>
      <c r="M881" s="7" t="s">
        <v>477</v>
      </c>
      <c r="N881" s="7" t="s">
        <v>5170</v>
      </c>
      <c r="O881" s="7" t="s">
        <v>5170</v>
      </c>
      <c r="P881" s="9" t="s">
        <v>41</v>
      </c>
      <c r="Q881" s="9" t="s">
        <v>41</v>
      </c>
      <c r="R881" s="7" t="s">
        <v>45</v>
      </c>
      <c r="S881" s="12">
        <v>45093</v>
      </c>
      <c r="T881" s="12" t="s">
        <v>41</v>
      </c>
      <c r="U881" s="10" t="s">
        <v>41</v>
      </c>
      <c r="V881" s="10" t="s">
        <v>41</v>
      </c>
      <c r="W881" s="7" t="s">
        <v>3375</v>
      </c>
      <c r="X881" s="7">
        <v>962703711</v>
      </c>
      <c r="Y881" s="7" t="s">
        <v>3376</v>
      </c>
      <c r="Z881" s="7" t="s">
        <v>41</v>
      </c>
      <c r="AA881" s="7" t="s">
        <v>41</v>
      </c>
      <c r="AB881" s="7" t="s">
        <v>41</v>
      </c>
      <c r="AC881" s="7" t="s">
        <v>41</v>
      </c>
      <c r="AD881" s="7" t="s">
        <v>41</v>
      </c>
      <c r="AE881" s="7" t="s">
        <v>41</v>
      </c>
      <c r="AF881" s="7" t="s">
        <v>41</v>
      </c>
      <c r="AG881" s="7" t="s">
        <v>41</v>
      </c>
      <c r="AH881" s="7" t="s">
        <v>41</v>
      </c>
      <c r="AI881" s="7" t="s">
        <v>2621</v>
      </c>
      <c r="AJ881" s="7">
        <v>913500319</v>
      </c>
      <c r="AK881" s="7" t="s">
        <v>2622</v>
      </c>
      <c r="AL881" s="12">
        <v>45667</v>
      </c>
      <c r="AM881" s="7" t="s">
        <v>4569</v>
      </c>
    </row>
    <row r="882" spans="1:39" s="6" customFormat="1" ht="12" x14ac:dyDescent="0.2">
      <c r="A882" s="7" t="s">
        <v>371</v>
      </c>
      <c r="B882" s="7" t="s">
        <v>557</v>
      </c>
      <c r="C882" s="7" t="s">
        <v>6456</v>
      </c>
      <c r="D882" s="7" t="s">
        <v>6457</v>
      </c>
      <c r="E882" s="10" t="s">
        <v>4791</v>
      </c>
      <c r="F882" s="7" t="s">
        <v>2854</v>
      </c>
      <c r="G882" s="7" t="s">
        <v>561</v>
      </c>
      <c r="H882" s="10" t="s">
        <v>41</v>
      </c>
      <c r="I882" s="7" t="s">
        <v>3354</v>
      </c>
      <c r="J882" s="7" t="s">
        <v>3355</v>
      </c>
      <c r="K882" s="7" t="s">
        <v>477</v>
      </c>
      <c r="L882" s="7" t="s">
        <v>477</v>
      </c>
      <c r="M882" s="7" t="s">
        <v>477</v>
      </c>
      <c r="N882" s="7" t="s">
        <v>5170</v>
      </c>
      <c r="O882" s="7" t="s">
        <v>5170</v>
      </c>
      <c r="P882" s="9" t="s">
        <v>41</v>
      </c>
      <c r="Q882" s="9" t="s">
        <v>41</v>
      </c>
      <c r="R882" s="7" t="s">
        <v>45</v>
      </c>
      <c r="S882" s="12">
        <v>45625</v>
      </c>
      <c r="T882" s="12" t="s">
        <v>41</v>
      </c>
      <c r="U882" s="10" t="s">
        <v>41</v>
      </c>
      <c r="V882" s="10" t="s">
        <v>41</v>
      </c>
      <c r="W882" s="7" t="s">
        <v>4860</v>
      </c>
      <c r="X882" s="7">
        <v>952008455</v>
      </c>
      <c r="Y882" s="7" t="s">
        <v>3348</v>
      </c>
      <c r="Z882" s="7" t="s">
        <v>3349</v>
      </c>
      <c r="AA882" s="7">
        <v>972406817</v>
      </c>
      <c r="AB882" s="7" t="s">
        <v>41</v>
      </c>
      <c r="AC882" s="7" t="s">
        <v>41</v>
      </c>
      <c r="AD882" s="7" t="s">
        <v>41</v>
      </c>
      <c r="AE882" s="7" t="s">
        <v>41</v>
      </c>
      <c r="AF882" s="7" t="s">
        <v>41</v>
      </c>
      <c r="AG882" s="7" t="s">
        <v>41</v>
      </c>
      <c r="AH882" s="7" t="s">
        <v>41</v>
      </c>
      <c r="AI882" s="7" t="s">
        <v>2621</v>
      </c>
      <c r="AJ882" s="7">
        <v>913500319</v>
      </c>
      <c r="AK882" s="7" t="s">
        <v>2622</v>
      </c>
      <c r="AL882" s="12">
        <v>45667</v>
      </c>
      <c r="AM882" s="7" t="s">
        <v>4569</v>
      </c>
    </row>
    <row r="883" spans="1:39" s="6" customFormat="1" ht="12" x14ac:dyDescent="0.2">
      <c r="A883" s="7" t="s">
        <v>371</v>
      </c>
      <c r="B883" s="7" t="s">
        <v>557</v>
      </c>
      <c r="C883" s="7" t="s">
        <v>6469</v>
      </c>
      <c r="D883" s="7" t="s">
        <v>6470</v>
      </c>
      <c r="E883" s="10" t="s">
        <v>4791</v>
      </c>
      <c r="F883" s="7" t="s">
        <v>3305</v>
      </c>
      <c r="G883" s="7" t="s">
        <v>561</v>
      </c>
      <c r="H883" s="10" t="s">
        <v>41</v>
      </c>
      <c r="I883" s="7" t="s">
        <v>6471</v>
      </c>
      <c r="J883" s="7" t="s">
        <v>3306</v>
      </c>
      <c r="K883" s="7" t="s">
        <v>477</v>
      </c>
      <c r="L883" s="7" t="s">
        <v>477</v>
      </c>
      <c r="M883" s="7" t="s">
        <v>477</v>
      </c>
      <c r="N883" s="7" t="s">
        <v>5170</v>
      </c>
      <c r="O883" s="7" t="s">
        <v>5170</v>
      </c>
      <c r="P883" s="9" t="s">
        <v>41</v>
      </c>
      <c r="Q883" s="9" t="s">
        <v>41</v>
      </c>
      <c r="R883" s="7" t="s">
        <v>45</v>
      </c>
      <c r="S883" s="12">
        <v>45625</v>
      </c>
      <c r="T883" s="12" t="s">
        <v>41</v>
      </c>
      <c r="U883" s="10" t="s">
        <v>41</v>
      </c>
      <c r="V883" s="10" t="s">
        <v>41</v>
      </c>
      <c r="W883" s="7" t="s">
        <v>3307</v>
      </c>
      <c r="X883" s="7">
        <v>962868179</v>
      </c>
      <c r="Y883" s="7" t="s">
        <v>3308</v>
      </c>
      <c r="Z883" s="7" t="s">
        <v>41</v>
      </c>
      <c r="AA883" s="7" t="s">
        <v>41</v>
      </c>
      <c r="AB883" s="7" t="s">
        <v>41</v>
      </c>
      <c r="AC883" s="7" t="s">
        <v>41</v>
      </c>
      <c r="AD883" s="7" t="s">
        <v>41</v>
      </c>
      <c r="AE883" s="7" t="s">
        <v>41</v>
      </c>
      <c r="AF883" s="7" t="s">
        <v>41</v>
      </c>
      <c r="AG883" s="7" t="s">
        <v>41</v>
      </c>
      <c r="AH883" s="7" t="s">
        <v>41</v>
      </c>
      <c r="AI883" s="7" t="s">
        <v>2621</v>
      </c>
      <c r="AJ883" s="7">
        <v>913500319</v>
      </c>
      <c r="AK883" s="7" t="s">
        <v>2622</v>
      </c>
      <c r="AL883" s="12">
        <v>45667</v>
      </c>
      <c r="AM883" s="7" t="s">
        <v>4747</v>
      </c>
    </row>
    <row r="884" spans="1:39" s="6" customFormat="1" ht="12" x14ac:dyDescent="0.2">
      <c r="A884" s="7" t="s">
        <v>371</v>
      </c>
      <c r="B884" s="7" t="s">
        <v>557</v>
      </c>
      <c r="C884" s="7" t="s">
        <v>5991</v>
      </c>
      <c r="D884" s="7" t="s">
        <v>6221</v>
      </c>
      <c r="E884" s="10" t="s">
        <v>4791</v>
      </c>
      <c r="F884" s="7" t="s">
        <v>2569</v>
      </c>
      <c r="G884" s="7" t="s">
        <v>561</v>
      </c>
      <c r="H884" s="10" t="s">
        <v>41</v>
      </c>
      <c r="I884" s="7" t="s">
        <v>2608</v>
      </c>
      <c r="J884" s="7" t="s">
        <v>2609</v>
      </c>
      <c r="K884" s="7" t="s">
        <v>2610</v>
      </c>
      <c r="L884" s="7" t="s">
        <v>2556</v>
      </c>
      <c r="M884" s="7" t="s">
        <v>2551</v>
      </c>
      <c r="N884" s="7" t="s">
        <v>5167</v>
      </c>
      <c r="O884" s="7" t="s">
        <v>5167</v>
      </c>
      <c r="P884" s="9" t="s">
        <v>41</v>
      </c>
      <c r="Q884" s="9" t="s">
        <v>41</v>
      </c>
      <c r="R884" s="7" t="s">
        <v>45</v>
      </c>
      <c r="S884" s="12">
        <v>45625</v>
      </c>
      <c r="T884" s="12" t="s">
        <v>41</v>
      </c>
      <c r="U884" s="10" t="s">
        <v>41</v>
      </c>
      <c r="V884" s="10" t="s">
        <v>41</v>
      </c>
      <c r="W884" s="7" t="s">
        <v>2572</v>
      </c>
      <c r="X884" s="7">
        <v>983704050</v>
      </c>
      <c r="Y884" s="7" t="s">
        <v>2573</v>
      </c>
      <c r="Z884" s="7" t="s">
        <v>41</v>
      </c>
      <c r="AA884" s="7">
        <v>934898214</v>
      </c>
      <c r="AB884" s="7" t="s">
        <v>41</v>
      </c>
      <c r="AC884" s="7" t="s">
        <v>41</v>
      </c>
      <c r="AD884" s="7" t="s">
        <v>41</v>
      </c>
      <c r="AE884" s="7" t="s">
        <v>41</v>
      </c>
      <c r="AF884" s="7" t="s">
        <v>41</v>
      </c>
      <c r="AG884" s="7" t="s">
        <v>41</v>
      </c>
      <c r="AH884" s="7" t="s">
        <v>41</v>
      </c>
      <c r="AI884" s="7" t="s">
        <v>4828</v>
      </c>
      <c r="AJ884" s="7">
        <v>997109267</v>
      </c>
      <c r="AK884" s="7" t="s">
        <v>4829</v>
      </c>
      <c r="AL884" s="12">
        <v>45667</v>
      </c>
      <c r="AM884" s="7" t="s">
        <v>4747</v>
      </c>
    </row>
    <row r="885" spans="1:39" s="6" customFormat="1" ht="12" x14ac:dyDescent="0.2">
      <c r="A885" s="7" t="s">
        <v>371</v>
      </c>
      <c r="B885" s="7" t="s">
        <v>557</v>
      </c>
      <c r="C885" s="7" t="s">
        <v>2782</v>
      </c>
      <c r="D885" s="7" t="s">
        <v>2783</v>
      </c>
      <c r="E885" s="10" t="s">
        <v>4791</v>
      </c>
      <c r="F885" s="7" t="s">
        <v>2784</v>
      </c>
      <c r="G885" s="7" t="s">
        <v>561</v>
      </c>
      <c r="H885" s="10" t="s">
        <v>41</v>
      </c>
      <c r="I885" s="7" t="s">
        <v>2790</v>
      </c>
      <c r="J885" s="7" t="s">
        <v>2791</v>
      </c>
      <c r="K885" s="7" t="s">
        <v>2770</v>
      </c>
      <c r="L885" s="7" t="s">
        <v>376</v>
      </c>
      <c r="M885" s="7" t="s">
        <v>376</v>
      </c>
      <c r="N885" s="7" t="s">
        <v>5175</v>
      </c>
      <c r="O885" s="7" t="s">
        <v>5175</v>
      </c>
      <c r="P885" s="9" t="s">
        <v>5175</v>
      </c>
      <c r="Q885" s="9" t="s">
        <v>41</v>
      </c>
      <c r="R885" s="7" t="s">
        <v>45</v>
      </c>
      <c r="S885" s="12">
        <v>45415</v>
      </c>
      <c r="T885" s="12" t="s">
        <v>41</v>
      </c>
      <c r="U885" s="10" t="s">
        <v>41</v>
      </c>
      <c r="V885" s="10" t="s">
        <v>41</v>
      </c>
      <c r="W885" s="7" t="s">
        <v>2788</v>
      </c>
      <c r="X885" s="7">
        <v>958752999</v>
      </c>
      <c r="Y885" s="7" t="s">
        <v>2789</v>
      </c>
      <c r="Z885" s="7" t="s">
        <v>4862</v>
      </c>
      <c r="AA885" s="7">
        <v>953223219</v>
      </c>
      <c r="AB885" s="7" t="s">
        <v>4863</v>
      </c>
      <c r="AC885" s="7" t="s">
        <v>41</v>
      </c>
      <c r="AD885" s="7" t="s">
        <v>41</v>
      </c>
      <c r="AE885" s="7" t="s">
        <v>41</v>
      </c>
      <c r="AF885" s="7" t="s">
        <v>41</v>
      </c>
      <c r="AG885" s="7" t="s">
        <v>41</v>
      </c>
      <c r="AH885" s="7" t="s">
        <v>41</v>
      </c>
      <c r="AI885" s="7" t="s">
        <v>2774</v>
      </c>
      <c r="AJ885" s="7">
        <v>997101432</v>
      </c>
      <c r="AK885" s="7" t="s">
        <v>4864</v>
      </c>
      <c r="AL885" s="12">
        <v>45667</v>
      </c>
      <c r="AM885" s="7" t="s">
        <v>4569</v>
      </c>
    </row>
    <row r="886" spans="1:39" s="6" customFormat="1" ht="12" x14ac:dyDescent="0.2">
      <c r="A886" s="7" t="s">
        <v>371</v>
      </c>
      <c r="B886" s="7" t="s">
        <v>557</v>
      </c>
      <c r="C886" s="7" t="s">
        <v>2782</v>
      </c>
      <c r="D886" s="7" t="s">
        <v>2783</v>
      </c>
      <c r="E886" s="10" t="s">
        <v>4791</v>
      </c>
      <c r="F886" s="7" t="s">
        <v>2784</v>
      </c>
      <c r="G886" s="7" t="s">
        <v>561</v>
      </c>
      <c r="H886" s="10" t="s">
        <v>2785</v>
      </c>
      <c r="I886" s="7" t="s">
        <v>2786</v>
      </c>
      <c r="J886" s="7" t="s">
        <v>2787</v>
      </c>
      <c r="K886" s="7" t="s">
        <v>2770</v>
      </c>
      <c r="L886" s="7" t="s">
        <v>376</v>
      </c>
      <c r="M886" s="7" t="s">
        <v>376</v>
      </c>
      <c r="N886" s="7" t="s">
        <v>5175</v>
      </c>
      <c r="O886" s="7" t="s">
        <v>5175</v>
      </c>
      <c r="P886" s="9" t="s">
        <v>5175</v>
      </c>
      <c r="Q886" s="9" t="s">
        <v>41</v>
      </c>
      <c r="R886" s="7" t="s">
        <v>45</v>
      </c>
      <c r="S886" s="12">
        <v>45415</v>
      </c>
      <c r="T886" s="12" t="s">
        <v>41</v>
      </c>
      <c r="U886" s="10" t="s">
        <v>41</v>
      </c>
      <c r="V886" s="10" t="s">
        <v>41</v>
      </c>
      <c r="W886" s="7" t="s">
        <v>2788</v>
      </c>
      <c r="X886" s="7">
        <v>958752999</v>
      </c>
      <c r="Y886" s="7" t="s">
        <v>2789</v>
      </c>
      <c r="Z886" s="7" t="s">
        <v>4862</v>
      </c>
      <c r="AA886" s="7">
        <v>953223219</v>
      </c>
      <c r="AB886" s="7" t="s">
        <v>4863</v>
      </c>
      <c r="AC886" s="7" t="s">
        <v>41</v>
      </c>
      <c r="AD886" s="7" t="s">
        <v>41</v>
      </c>
      <c r="AE886" s="7" t="s">
        <v>41</v>
      </c>
      <c r="AF886" s="7" t="s">
        <v>41</v>
      </c>
      <c r="AG886" s="7" t="s">
        <v>41</v>
      </c>
      <c r="AH886" s="7" t="s">
        <v>41</v>
      </c>
      <c r="AI886" s="7" t="s">
        <v>2774</v>
      </c>
      <c r="AJ886" s="7">
        <v>997101432</v>
      </c>
      <c r="AK886" s="7" t="s">
        <v>4864</v>
      </c>
      <c r="AL886" s="12">
        <v>45667</v>
      </c>
      <c r="AM886" s="7" t="s">
        <v>4569</v>
      </c>
    </row>
    <row r="887" spans="1:39" s="6" customFormat="1" ht="12" x14ac:dyDescent="0.2">
      <c r="A887" s="7" t="s">
        <v>371</v>
      </c>
      <c r="B887" s="7" t="s">
        <v>557</v>
      </c>
      <c r="C887" s="7" t="s">
        <v>5983</v>
      </c>
      <c r="D887" s="7" t="s">
        <v>6129</v>
      </c>
      <c r="E887" s="10" t="s">
        <v>4791</v>
      </c>
      <c r="F887" s="7" t="s">
        <v>2854</v>
      </c>
      <c r="G887" s="7" t="s">
        <v>561</v>
      </c>
      <c r="H887" s="10" t="s">
        <v>41</v>
      </c>
      <c r="I887" s="7" t="s">
        <v>3055</v>
      </c>
      <c r="J887" s="7" t="s">
        <v>3056</v>
      </c>
      <c r="K887" s="7" t="s">
        <v>456</v>
      </c>
      <c r="L887" s="7" t="s">
        <v>456</v>
      </c>
      <c r="M887" s="7" t="s">
        <v>457</v>
      </c>
      <c r="N887" s="7" t="s">
        <v>2836</v>
      </c>
      <c r="O887" s="7" t="s">
        <v>5172</v>
      </c>
      <c r="P887" s="9" t="s">
        <v>41</v>
      </c>
      <c r="Q887" s="9" t="s">
        <v>41</v>
      </c>
      <c r="R887" s="7" t="s">
        <v>45</v>
      </c>
      <c r="S887" s="12">
        <v>45625</v>
      </c>
      <c r="T887" s="12" t="s">
        <v>41</v>
      </c>
      <c r="U887" s="10" t="s">
        <v>41</v>
      </c>
      <c r="V887" s="10" t="s">
        <v>41</v>
      </c>
      <c r="W887" s="7" t="s">
        <v>5959</v>
      </c>
      <c r="X887" s="7">
        <v>969375966</v>
      </c>
      <c r="Y887" s="7" t="s">
        <v>5960</v>
      </c>
      <c r="Z887" s="7" t="s">
        <v>3049</v>
      </c>
      <c r="AA887" s="7">
        <v>926217515</v>
      </c>
      <c r="AB887" s="7" t="s">
        <v>5960</v>
      </c>
      <c r="AC887" s="7" t="s">
        <v>41</v>
      </c>
      <c r="AD887" s="7" t="s">
        <v>41</v>
      </c>
      <c r="AE887" s="7" t="s">
        <v>41</v>
      </c>
      <c r="AF887" s="7" t="s">
        <v>41</v>
      </c>
      <c r="AG887" s="7" t="s">
        <v>41</v>
      </c>
      <c r="AH887" s="7" t="s">
        <v>41</v>
      </c>
      <c r="AI887" s="7" t="s">
        <v>4828</v>
      </c>
      <c r="AJ887" s="7">
        <v>997109267</v>
      </c>
      <c r="AK887" s="7" t="s">
        <v>4829</v>
      </c>
      <c r="AL887" s="12">
        <v>45667</v>
      </c>
      <c r="AM887" s="7" t="s">
        <v>4747</v>
      </c>
    </row>
    <row r="888" spans="1:39" s="6" customFormat="1" ht="12" x14ac:dyDescent="0.2">
      <c r="A888" s="7" t="s">
        <v>371</v>
      </c>
      <c r="B888" s="7" t="s">
        <v>557</v>
      </c>
      <c r="C888" s="7" t="s">
        <v>6126</v>
      </c>
      <c r="D888" s="7" t="s">
        <v>6223</v>
      </c>
      <c r="E888" s="10" t="s">
        <v>4791</v>
      </c>
      <c r="F888" s="7" t="s">
        <v>2998</v>
      </c>
      <c r="G888" s="7" t="s">
        <v>561</v>
      </c>
      <c r="H888" s="10" t="s">
        <v>41</v>
      </c>
      <c r="I888" s="7" t="s">
        <v>2999</v>
      </c>
      <c r="J888" s="7" t="s">
        <v>3000</v>
      </c>
      <c r="K888" s="7" t="s">
        <v>2842</v>
      </c>
      <c r="L888" s="7" t="s">
        <v>2843</v>
      </c>
      <c r="M888" s="7" t="s">
        <v>395</v>
      </c>
      <c r="N888" s="7" t="s">
        <v>2836</v>
      </c>
      <c r="O888" s="7" t="s">
        <v>2836</v>
      </c>
      <c r="P888" s="9" t="s">
        <v>41</v>
      </c>
      <c r="Q888" s="9" t="s">
        <v>41</v>
      </c>
      <c r="R888" s="7" t="s">
        <v>45</v>
      </c>
      <c r="S888" s="12">
        <v>45625</v>
      </c>
      <c r="T888" s="12" t="s">
        <v>41</v>
      </c>
      <c r="U888" s="10" t="s">
        <v>41</v>
      </c>
      <c r="V888" s="10" t="s">
        <v>41</v>
      </c>
      <c r="W888" s="7" t="s">
        <v>3001</v>
      </c>
      <c r="X888" s="7">
        <v>972255544</v>
      </c>
      <c r="Y888" s="7" t="s">
        <v>4841</v>
      </c>
      <c r="Z888" s="7" t="s">
        <v>3001</v>
      </c>
      <c r="AA888" s="7">
        <v>972255544</v>
      </c>
      <c r="AB888" s="7" t="s">
        <v>41</v>
      </c>
      <c r="AC888" s="7" t="s">
        <v>41</v>
      </c>
      <c r="AD888" s="7" t="s">
        <v>41</v>
      </c>
      <c r="AE888" s="7" t="s">
        <v>41</v>
      </c>
      <c r="AF888" s="7" t="s">
        <v>41</v>
      </c>
      <c r="AG888" s="7" t="s">
        <v>41</v>
      </c>
      <c r="AH888" s="7" t="s">
        <v>41</v>
      </c>
      <c r="AI888" s="7" t="s">
        <v>2621</v>
      </c>
      <c r="AJ888" s="7">
        <v>913500319</v>
      </c>
      <c r="AK888" s="7" t="s">
        <v>2622</v>
      </c>
      <c r="AL888" s="12">
        <v>45667</v>
      </c>
      <c r="AM888" s="7" t="s">
        <v>4569</v>
      </c>
    </row>
    <row r="889" spans="1:39" s="6" customFormat="1" ht="12" x14ac:dyDescent="0.2">
      <c r="A889" s="7" t="s">
        <v>371</v>
      </c>
      <c r="B889" s="7" t="s">
        <v>557</v>
      </c>
      <c r="C889" s="7" t="s">
        <v>6117</v>
      </c>
      <c r="D889" s="7" t="s">
        <v>6189</v>
      </c>
      <c r="E889" s="10" t="s">
        <v>4791</v>
      </c>
      <c r="F889" s="7" t="s">
        <v>2929</v>
      </c>
      <c r="G889" s="7" t="s">
        <v>561</v>
      </c>
      <c r="H889" s="10" t="s">
        <v>41</v>
      </c>
      <c r="I889" s="7" t="s">
        <v>2947</v>
      </c>
      <c r="J889" s="7" t="s">
        <v>2946</v>
      </c>
      <c r="K889" s="7" t="s">
        <v>2944</v>
      </c>
      <c r="L889" s="7" t="s">
        <v>395</v>
      </c>
      <c r="M889" s="7" t="s">
        <v>395</v>
      </c>
      <c r="N889" s="7" t="s">
        <v>2836</v>
      </c>
      <c r="O889" s="7" t="s">
        <v>5144</v>
      </c>
      <c r="P889" s="9" t="s">
        <v>41</v>
      </c>
      <c r="Q889" s="9" t="s">
        <v>41</v>
      </c>
      <c r="R889" s="7" t="s">
        <v>45</v>
      </c>
      <c r="S889" s="12">
        <v>45625</v>
      </c>
      <c r="T889" s="12" t="s">
        <v>41</v>
      </c>
      <c r="U889" s="10" t="s">
        <v>41</v>
      </c>
      <c r="V889" s="10" t="s">
        <v>41</v>
      </c>
      <c r="W889" s="7" t="s">
        <v>2932</v>
      </c>
      <c r="X889" s="7">
        <v>957131104</v>
      </c>
      <c r="Y889" s="7" t="s">
        <v>2933</v>
      </c>
      <c r="Z889" s="7" t="s">
        <v>4838</v>
      </c>
      <c r="AA889" s="7">
        <v>984696868</v>
      </c>
      <c r="AB889" s="7" t="s">
        <v>41</v>
      </c>
      <c r="AC889" s="7" t="s">
        <v>41</v>
      </c>
      <c r="AD889" s="7" t="s">
        <v>41</v>
      </c>
      <c r="AE889" s="7" t="s">
        <v>41</v>
      </c>
      <c r="AF889" s="7" t="s">
        <v>41</v>
      </c>
      <c r="AG889" s="7" t="s">
        <v>41</v>
      </c>
      <c r="AH889" s="7" t="s">
        <v>41</v>
      </c>
      <c r="AI889" s="7" t="s">
        <v>2621</v>
      </c>
      <c r="AJ889" s="7">
        <v>913500319</v>
      </c>
      <c r="AK889" s="7" t="s">
        <v>2622</v>
      </c>
      <c r="AL889" s="12">
        <v>45667</v>
      </c>
      <c r="AM889" s="7" t="s">
        <v>4747</v>
      </c>
    </row>
    <row r="890" spans="1:39" s="6" customFormat="1" ht="12" x14ac:dyDescent="0.2">
      <c r="A890" s="7" t="s">
        <v>371</v>
      </c>
      <c r="B890" s="7" t="s">
        <v>557</v>
      </c>
      <c r="C890" s="7" t="s">
        <v>2927</v>
      </c>
      <c r="D890" s="7" t="s">
        <v>2928</v>
      </c>
      <c r="E890" s="10" t="s">
        <v>4791</v>
      </c>
      <c r="F890" s="7" t="s">
        <v>2929</v>
      </c>
      <c r="G890" s="7" t="s">
        <v>561</v>
      </c>
      <c r="H890" s="10" t="s">
        <v>41</v>
      </c>
      <c r="I890" s="7" t="s">
        <v>5145</v>
      </c>
      <c r="J890" s="7" t="s">
        <v>2943</v>
      </c>
      <c r="K890" s="7" t="s">
        <v>2944</v>
      </c>
      <c r="L890" s="7" t="s">
        <v>395</v>
      </c>
      <c r="M890" s="7" t="s">
        <v>395</v>
      </c>
      <c r="N890" s="7" t="s">
        <v>2836</v>
      </c>
      <c r="O890" s="7" t="s">
        <v>5144</v>
      </c>
      <c r="P890" s="9" t="s">
        <v>41</v>
      </c>
      <c r="Q890" s="9" t="s">
        <v>41</v>
      </c>
      <c r="R890" s="7" t="s">
        <v>45</v>
      </c>
      <c r="S890" s="12">
        <v>45062</v>
      </c>
      <c r="T890" s="12" t="s">
        <v>41</v>
      </c>
      <c r="U890" s="10" t="s">
        <v>41</v>
      </c>
      <c r="V890" s="10" t="s">
        <v>41</v>
      </c>
      <c r="W890" s="7" t="s">
        <v>2932</v>
      </c>
      <c r="X890" s="7">
        <v>957131104</v>
      </c>
      <c r="Y890" s="7" t="s">
        <v>2933</v>
      </c>
      <c r="Z890" s="7" t="s">
        <v>4838</v>
      </c>
      <c r="AA890" s="7">
        <v>984696868</v>
      </c>
      <c r="AB890" s="7" t="s">
        <v>41</v>
      </c>
      <c r="AC890" s="7" t="s">
        <v>41</v>
      </c>
      <c r="AD890" s="7" t="s">
        <v>41</v>
      </c>
      <c r="AE890" s="7" t="s">
        <v>41</v>
      </c>
      <c r="AF890" s="7" t="s">
        <v>41</v>
      </c>
      <c r="AG890" s="7" t="s">
        <v>41</v>
      </c>
      <c r="AH890" s="7" t="s">
        <v>41</v>
      </c>
      <c r="AI890" s="7" t="s">
        <v>2621</v>
      </c>
      <c r="AJ890" s="7">
        <v>913500319</v>
      </c>
      <c r="AK890" s="7" t="s">
        <v>2622</v>
      </c>
      <c r="AL890" s="12">
        <v>45667</v>
      </c>
      <c r="AM890" s="7" t="s">
        <v>4747</v>
      </c>
    </row>
    <row r="891" spans="1:39" s="6" customFormat="1" ht="12" x14ac:dyDescent="0.2">
      <c r="A891" s="7" t="s">
        <v>371</v>
      </c>
      <c r="B891" s="7" t="s">
        <v>557</v>
      </c>
      <c r="C891" s="7" t="s">
        <v>3344</v>
      </c>
      <c r="D891" s="7" t="s">
        <v>3345</v>
      </c>
      <c r="E891" s="10" t="s">
        <v>4791</v>
      </c>
      <c r="F891" s="7" t="s">
        <v>2854</v>
      </c>
      <c r="G891" s="7" t="s">
        <v>561</v>
      </c>
      <c r="H891" s="10" t="s">
        <v>41</v>
      </c>
      <c r="I891" s="7" t="s">
        <v>6455</v>
      </c>
      <c r="J891" s="7" t="s">
        <v>3350</v>
      </c>
      <c r="K891" s="7" t="s">
        <v>3351</v>
      </c>
      <c r="L891" s="7" t="s">
        <v>477</v>
      </c>
      <c r="M891" s="7" t="s">
        <v>477</v>
      </c>
      <c r="N891" s="7" t="s">
        <v>5170</v>
      </c>
      <c r="O891" s="7" t="s">
        <v>5170</v>
      </c>
      <c r="P891" s="9" t="s">
        <v>41</v>
      </c>
      <c r="Q891" s="9" t="s">
        <v>41</v>
      </c>
      <c r="R891" s="7" t="s">
        <v>45</v>
      </c>
      <c r="S891" s="12">
        <v>45637</v>
      </c>
      <c r="T891" s="12" t="s">
        <v>41</v>
      </c>
      <c r="U891" s="10" t="s">
        <v>41</v>
      </c>
      <c r="V891" s="10" t="s">
        <v>41</v>
      </c>
      <c r="W891" s="7" t="s">
        <v>4859</v>
      </c>
      <c r="X891" s="7">
        <v>904124844</v>
      </c>
      <c r="Y891" s="7" t="s">
        <v>3348</v>
      </c>
      <c r="Z891" s="7" t="s">
        <v>3349</v>
      </c>
      <c r="AA891" s="7">
        <v>972406817</v>
      </c>
      <c r="AB891" s="7" t="s">
        <v>41</v>
      </c>
      <c r="AC891" s="7" t="s">
        <v>41</v>
      </c>
      <c r="AD891" s="7" t="s">
        <v>41</v>
      </c>
      <c r="AE891" s="7" t="s">
        <v>41</v>
      </c>
      <c r="AF891" s="7" t="s">
        <v>41</v>
      </c>
      <c r="AG891" s="7" t="s">
        <v>41</v>
      </c>
      <c r="AH891" s="7" t="s">
        <v>41</v>
      </c>
      <c r="AI891" s="7" t="s">
        <v>2621</v>
      </c>
      <c r="AJ891" s="7">
        <v>913500319</v>
      </c>
      <c r="AK891" s="7" t="s">
        <v>2622</v>
      </c>
      <c r="AL891" s="12">
        <v>45667</v>
      </c>
      <c r="AM891" s="7" t="s">
        <v>4747</v>
      </c>
    </row>
    <row r="892" spans="1:39" s="6" customFormat="1" ht="12" x14ac:dyDescent="0.2">
      <c r="A892" s="7" t="s">
        <v>371</v>
      </c>
      <c r="B892" s="7" t="s">
        <v>557</v>
      </c>
      <c r="C892" s="7" t="s">
        <v>6520</v>
      </c>
      <c r="D892" s="7" t="s">
        <v>2862</v>
      </c>
      <c r="E892" s="10" t="s">
        <v>4791</v>
      </c>
      <c r="F892" s="7" t="s">
        <v>2863</v>
      </c>
      <c r="G892" s="7" t="s">
        <v>561</v>
      </c>
      <c r="H892" s="10" t="s">
        <v>41</v>
      </c>
      <c r="I892" s="7" t="s">
        <v>2871</v>
      </c>
      <c r="J892" s="7" t="s">
        <v>2872</v>
      </c>
      <c r="K892" s="7" t="s">
        <v>2873</v>
      </c>
      <c r="L892" s="7" t="s">
        <v>2873</v>
      </c>
      <c r="M892" s="7" t="s">
        <v>395</v>
      </c>
      <c r="N892" s="7" t="s">
        <v>2836</v>
      </c>
      <c r="O892" s="7" t="s">
        <v>5141</v>
      </c>
      <c r="P892" s="9" t="s">
        <v>41</v>
      </c>
      <c r="Q892" s="9" t="s">
        <v>41</v>
      </c>
      <c r="R892" s="7" t="s">
        <v>45</v>
      </c>
      <c r="S892" s="12">
        <v>45637</v>
      </c>
      <c r="T892" s="12" t="s">
        <v>41</v>
      </c>
      <c r="U892" s="10" t="s">
        <v>41</v>
      </c>
      <c r="V892" s="10" t="s">
        <v>41</v>
      </c>
      <c r="W892" s="7" t="s">
        <v>2866</v>
      </c>
      <c r="X892" s="7">
        <v>977661872</v>
      </c>
      <c r="Y892" s="7" t="s">
        <v>2867</v>
      </c>
      <c r="Z892" s="7" t="s">
        <v>2868</v>
      </c>
      <c r="AA892" s="7">
        <v>928344024</v>
      </c>
      <c r="AB892" s="7" t="s">
        <v>41</v>
      </c>
      <c r="AC892" s="7" t="s">
        <v>41</v>
      </c>
      <c r="AD892" s="7" t="s">
        <v>41</v>
      </c>
      <c r="AE892" s="7" t="s">
        <v>41</v>
      </c>
      <c r="AF892" s="7" t="s">
        <v>41</v>
      </c>
      <c r="AG892" s="7" t="s">
        <v>41</v>
      </c>
      <c r="AH892" s="7" t="s">
        <v>41</v>
      </c>
      <c r="AI892" s="7" t="s">
        <v>2621</v>
      </c>
      <c r="AJ892" s="7">
        <v>913500319</v>
      </c>
      <c r="AK892" s="7" t="s">
        <v>2622</v>
      </c>
      <c r="AL892" s="12">
        <v>45667</v>
      </c>
      <c r="AM892" s="7" t="s">
        <v>4747</v>
      </c>
    </row>
    <row r="893" spans="1:39" s="6" customFormat="1" ht="12" x14ac:dyDescent="0.2">
      <c r="A893" s="7" t="s">
        <v>371</v>
      </c>
      <c r="B893" s="7" t="s">
        <v>557</v>
      </c>
      <c r="C893" s="7" t="s">
        <v>6098</v>
      </c>
      <c r="D893" s="7" t="s">
        <v>6171</v>
      </c>
      <c r="E893" s="10" t="s">
        <v>4791</v>
      </c>
      <c r="F893" s="7" t="s">
        <v>2898</v>
      </c>
      <c r="G893" s="7" t="s">
        <v>561</v>
      </c>
      <c r="H893" s="10" t="s">
        <v>41</v>
      </c>
      <c r="I893" s="7" t="s">
        <v>2899</v>
      </c>
      <c r="J893" s="7" t="s">
        <v>2900</v>
      </c>
      <c r="K893" s="7" t="s">
        <v>2901</v>
      </c>
      <c r="L893" s="7" t="s">
        <v>2901</v>
      </c>
      <c r="M893" s="7" t="s">
        <v>395</v>
      </c>
      <c r="N893" s="7" t="s">
        <v>2836</v>
      </c>
      <c r="O893" s="7" t="s">
        <v>2836</v>
      </c>
      <c r="P893" s="9" t="s">
        <v>41</v>
      </c>
      <c r="Q893" s="9" t="s">
        <v>41</v>
      </c>
      <c r="R893" s="7" t="s">
        <v>45</v>
      </c>
      <c r="S893" s="12">
        <v>45625</v>
      </c>
      <c r="T893" s="12" t="s">
        <v>41</v>
      </c>
      <c r="U893" s="10" t="s">
        <v>41</v>
      </c>
      <c r="V893" s="10" t="s">
        <v>41</v>
      </c>
      <c r="W893" s="7" t="s">
        <v>2902</v>
      </c>
      <c r="X893" s="7">
        <v>949099406</v>
      </c>
      <c r="Y893" s="7" t="s">
        <v>2903</v>
      </c>
      <c r="Z893" s="7" t="s">
        <v>2904</v>
      </c>
      <c r="AA893" s="7">
        <v>969747656</v>
      </c>
      <c r="AB893" s="7" t="s">
        <v>41</v>
      </c>
      <c r="AC893" s="7" t="s">
        <v>41</v>
      </c>
      <c r="AD893" s="7" t="s">
        <v>41</v>
      </c>
      <c r="AE893" s="7" t="s">
        <v>41</v>
      </c>
      <c r="AF893" s="7" t="s">
        <v>41</v>
      </c>
      <c r="AG893" s="7" t="s">
        <v>41</v>
      </c>
      <c r="AH893" s="7" t="s">
        <v>41</v>
      </c>
      <c r="AI893" s="7" t="s">
        <v>2621</v>
      </c>
      <c r="AJ893" s="7">
        <v>913500319</v>
      </c>
      <c r="AK893" s="7" t="s">
        <v>2622</v>
      </c>
      <c r="AL893" s="12">
        <v>45667</v>
      </c>
      <c r="AM893" s="7" t="s">
        <v>4569</v>
      </c>
    </row>
    <row r="894" spans="1:39" s="6" customFormat="1" ht="12" x14ac:dyDescent="0.2">
      <c r="A894" s="7" t="s">
        <v>371</v>
      </c>
      <c r="B894" s="7" t="s">
        <v>557</v>
      </c>
      <c r="C894" s="7" t="s">
        <v>6104</v>
      </c>
      <c r="D894" s="7" t="s">
        <v>6177</v>
      </c>
      <c r="E894" s="10" t="s">
        <v>4791</v>
      </c>
      <c r="F894" s="7" t="s">
        <v>2929</v>
      </c>
      <c r="G894" s="7" t="s">
        <v>561</v>
      </c>
      <c r="H894" s="10" t="s">
        <v>41</v>
      </c>
      <c r="I894" s="7" t="s">
        <v>5189</v>
      </c>
      <c r="J894" s="7" t="s">
        <v>5190</v>
      </c>
      <c r="K894" s="7" t="s">
        <v>395</v>
      </c>
      <c r="L894" s="7" t="s">
        <v>395</v>
      </c>
      <c r="M894" s="7" t="s">
        <v>395</v>
      </c>
      <c r="N894" s="7" t="s">
        <v>5172</v>
      </c>
      <c r="O894" s="7" t="s">
        <v>5191</v>
      </c>
      <c r="P894" s="9" t="s">
        <v>41</v>
      </c>
      <c r="Q894" s="9" t="s">
        <v>41</v>
      </c>
      <c r="R894" s="7" t="s">
        <v>45</v>
      </c>
      <c r="S894" s="12">
        <v>45625</v>
      </c>
      <c r="T894" s="12" t="s">
        <v>41</v>
      </c>
      <c r="U894" s="10" t="s">
        <v>41</v>
      </c>
      <c r="V894" s="10" t="s">
        <v>41</v>
      </c>
      <c r="W894" s="7" t="s">
        <v>2932</v>
      </c>
      <c r="X894" s="7">
        <v>957131104</v>
      </c>
      <c r="Y894" s="7" t="s">
        <v>2933</v>
      </c>
      <c r="Z894" s="7" t="s">
        <v>4838</v>
      </c>
      <c r="AA894" s="7">
        <v>984696868</v>
      </c>
      <c r="AB894" s="7" t="s">
        <v>41</v>
      </c>
      <c r="AC894" s="7" t="s">
        <v>41</v>
      </c>
      <c r="AD894" s="7" t="s">
        <v>41</v>
      </c>
      <c r="AE894" s="7" t="s">
        <v>41</v>
      </c>
      <c r="AF894" s="7" t="s">
        <v>41</v>
      </c>
      <c r="AG894" s="7" t="s">
        <v>41</v>
      </c>
      <c r="AH894" s="7" t="s">
        <v>41</v>
      </c>
      <c r="AI894" s="7" t="s">
        <v>2621</v>
      </c>
      <c r="AJ894" s="7">
        <v>913500319</v>
      </c>
      <c r="AK894" s="7" t="s">
        <v>2622</v>
      </c>
      <c r="AL894" s="12">
        <v>45667</v>
      </c>
      <c r="AM894" s="7" t="s">
        <v>4747</v>
      </c>
    </row>
    <row r="895" spans="1:39" s="6" customFormat="1" ht="12" x14ac:dyDescent="0.2">
      <c r="A895" s="7" t="s">
        <v>371</v>
      </c>
      <c r="B895" s="7" t="s">
        <v>557</v>
      </c>
      <c r="C895" s="7" t="s">
        <v>3120</v>
      </c>
      <c r="D895" s="7" t="s">
        <v>3121</v>
      </c>
      <c r="E895" s="10" t="s">
        <v>4791</v>
      </c>
      <c r="F895" s="7" t="s">
        <v>3122</v>
      </c>
      <c r="G895" s="7" t="s">
        <v>561</v>
      </c>
      <c r="H895" s="10" t="s">
        <v>41</v>
      </c>
      <c r="I895" s="7" t="s">
        <v>3123</v>
      </c>
      <c r="J895" s="7" t="s">
        <v>3134</v>
      </c>
      <c r="K895" s="7" t="s">
        <v>3125</v>
      </c>
      <c r="L895" s="7" t="s">
        <v>3089</v>
      </c>
      <c r="M895" s="7" t="s">
        <v>417</v>
      </c>
      <c r="N895" s="7" t="s">
        <v>5170</v>
      </c>
      <c r="O895" s="7" t="s">
        <v>5170</v>
      </c>
      <c r="P895" s="9" t="s">
        <v>41</v>
      </c>
      <c r="Q895" s="9" t="s">
        <v>41</v>
      </c>
      <c r="R895" s="7" t="s">
        <v>45</v>
      </c>
      <c r="S895" s="12">
        <v>45547</v>
      </c>
      <c r="T895" s="12" t="s">
        <v>41</v>
      </c>
      <c r="U895" s="10" t="s">
        <v>41</v>
      </c>
      <c r="V895" s="10" t="s">
        <v>41</v>
      </c>
      <c r="W895" s="7" t="s">
        <v>4857</v>
      </c>
      <c r="X895" s="7">
        <v>956799158</v>
      </c>
      <c r="Y895" s="7" t="s">
        <v>3132</v>
      </c>
      <c r="Z895" s="7" t="s">
        <v>3128</v>
      </c>
      <c r="AA895" s="7">
        <v>962656147</v>
      </c>
      <c r="AB895" s="7" t="s">
        <v>41</v>
      </c>
      <c r="AC895" s="7" t="s">
        <v>41</v>
      </c>
      <c r="AD895" s="7" t="s">
        <v>41</v>
      </c>
      <c r="AE895" s="7" t="s">
        <v>41</v>
      </c>
      <c r="AF895" s="7" t="s">
        <v>41</v>
      </c>
      <c r="AG895" s="7" t="s">
        <v>41</v>
      </c>
      <c r="AH895" s="7" t="s">
        <v>41</v>
      </c>
      <c r="AI895" s="7" t="s">
        <v>2621</v>
      </c>
      <c r="AJ895" s="7">
        <v>913500319</v>
      </c>
      <c r="AK895" s="7" t="s">
        <v>2622</v>
      </c>
      <c r="AL895" s="12">
        <v>45667</v>
      </c>
      <c r="AM895" s="7" t="s">
        <v>4747</v>
      </c>
    </row>
    <row r="896" spans="1:39" s="6" customFormat="1" ht="12" x14ac:dyDescent="0.2">
      <c r="A896" s="7" t="s">
        <v>371</v>
      </c>
      <c r="B896" s="7" t="s">
        <v>557</v>
      </c>
      <c r="C896" s="7" t="s">
        <v>3120</v>
      </c>
      <c r="D896" s="7" t="s">
        <v>3121</v>
      </c>
      <c r="E896" s="10" t="s">
        <v>4791</v>
      </c>
      <c r="F896" s="7" t="s">
        <v>3122</v>
      </c>
      <c r="G896" s="7" t="s">
        <v>561</v>
      </c>
      <c r="H896" s="10" t="s">
        <v>41</v>
      </c>
      <c r="I896" s="7" t="s">
        <v>3135</v>
      </c>
      <c r="J896" s="7" t="s">
        <v>3136</v>
      </c>
      <c r="K896" s="7" t="s">
        <v>416</v>
      </c>
      <c r="L896" s="7" t="s">
        <v>416</v>
      </c>
      <c r="M896" s="7" t="s">
        <v>417</v>
      </c>
      <c r="N896" s="7" t="s">
        <v>5170</v>
      </c>
      <c r="O896" s="7" t="s">
        <v>5170</v>
      </c>
      <c r="P896" s="9" t="s">
        <v>41</v>
      </c>
      <c r="Q896" s="9" t="s">
        <v>41</v>
      </c>
      <c r="R896" s="7" t="s">
        <v>45</v>
      </c>
      <c r="S896" s="12">
        <v>45062</v>
      </c>
      <c r="T896" s="12" t="s">
        <v>41</v>
      </c>
      <c r="U896" s="10" t="s">
        <v>41</v>
      </c>
      <c r="V896" s="10" t="s">
        <v>41</v>
      </c>
      <c r="W896" s="7" t="s">
        <v>3131</v>
      </c>
      <c r="X896" s="7">
        <v>940190733</v>
      </c>
      <c r="Y896" s="7" t="s">
        <v>3132</v>
      </c>
      <c r="Z896" s="7" t="s">
        <v>3128</v>
      </c>
      <c r="AA896" s="7">
        <v>962656147</v>
      </c>
      <c r="AB896" s="7" t="s">
        <v>41</v>
      </c>
      <c r="AC896" s="7" t="s">
        <v>41</v>
      </c>
      <c r="AD896" s="7" t="s">
        <v>41</v>
      </c>
      <c r="AE896" s="7" t="s">
        <v>41</v>
      </c>
      <c r="AF896" s="7" t="s">
        <v>41</v>
      </c>
      <c r="AG896" s="7" t="s">
        <v>41</v>
      </c>
      <c r="AH896" s="7" t="s">
        <v>41</v>
      </c>
      <c r="AI896" s="7" t="s">
        <v>2621</v>
      </c>
      <c r="AJ896" s="7">
        <v>913500319</v>
      </c>
      <c r="AK896" s="7" t="s">
        <v>2622</v>
      </c>
      <c r="AL896" s="12">
        <v>45667</v>
      </c>
      <c r="AM896" s="7" t="s">
        <v>4569</v>
      </c>
    </row>
    <row r="897" spans="1:39" s="6" customFormat="1" ht="12" x14ac:dyDescent="0.2">
      <c r="A897" s="7" t="s">
        <v>371</v>
      </c>
      <c r="B897" s="7" t="s">
        <v>557</v>
      </c>
      <c r="C897" s="7" t="s">
        <v>5990</v>
      </c>
      <c r="D897" s="7" t="s">
        <v>6081</v>
      </c>
      <c r="E897" s="10" t="s">
        <v>4791</v>
      </c>
      <c r="F897" s="7" t="s">
        <v>2569</v>
      </c>
      <c r="G897" s="7" t="s">
        <v>561</v>
      </c>
      <c r="H897" s="10" t="s">
        <v>41</v>
      </c>
      <c r="I897" s="7" t="s">
        <v>5060</v>
      </c>
      <c r="J897" s="7" t="s">
        <v>2570</v>
      </c>
      <c r="K897" s="7" t="s">
        <v>2556</v>
      </c>
      <c r="L897" s="7" t="s">
        <v>2556</v>
      </c>
      <c r="M897" s="7" t="s">
        <v>2551</v>
      </c>
      <c r="N897" s="7" t="s">
        <v>5167</v>
      </c>
      <c r="O897" s="7" t="s">
        <v>5167</v>
      </c>
      <c r="P897" s="9" t="s">
        <v>41</v>
      </c>
      <c r="Q897" s="9" t="s">
        <v>41</v>
      </c>
      <c r="R897" s="7" t="s">
        <v>45</v>
      </c>
      <c r="S897" s="12">
        <v>45625</v>
      </c>
      <c r="T897" s="12" t="s">
        <v>41</v>
      </c>
      <c r="U897" s="10" t="s">
        <v>41</v>
      </c>
      <c r="V897" s="10" t="s">
        <v>41</v>
      </c>
      <c r="W897" s="7" t="s">
        <v>2572</v>
      </c>
      <c r="X897" s="7">
        <v>983704050</v>
      </c>
      <c r="Y897" s="7" t="s">
        <v>2573</v>
      </c>
      <c r="Z897" s="7" t="s">
        <v>41</v>
      </c>
      <c r="AA897" s="7">
        <v>934898214</v>
      </c>
      <c r="AB897" s="7" t="s">
        <v>41</v>
      </c>
      <c r="AC897" s="7" t="s">
        <v>41</v>
      </c>
      <c r="AD897" s="7" t="s">
        <v>41</v>
      </c>
      <c r="AE897" s="7" t="s">
        <v>41</v>
      </c>
      <c r="AF897" s="7" t="s">
        <v>41</v>
      </c>
      <c r="AG897" s="7" t="s">
        <v>41</v>
      </c>
      <c r="AH897" s="7" t="s">
        <v>41</v>
      </c>
      <c r="AI897" s="7" t="s">
        <v>4828</v>
      </c>
      <c r="AJ897" s="7">
        <v>997109267</v>
      </c>
      <c r="AK897" s="7" t="s">
        <v>4829</v>
      </c>
      <c r="AL897" s="12">
        <v>45667</v>
      </c>
      <c r="AM897" s="7" t="s">
        <v>4747</v>
      </c>
    </row>
    <row r="898" spans="1:39" s="6" customFormat="1" ht="12" x14ac:dyDescent="0.2">
      <c r="A898" s="7" t="s">
        <v>371</v>
      </c>
      <c r="B898" s="7" t="s">
        <v>557</v>
      </c>
      <c r="C898" s="7" t="s">
        <v>3057</v>
      </c>
      <c r="D898" s="7" t="s">
        <v>3058</v>
      </c>
      <c r="E898" s="10" t="s">
        <v>4791</v>
      </c>
      <c r="F898" s="7" t="s">
        <v>3059</v>
      </c>
      <c r="G898" s="7" t="s">
        <v>561</v>
      </c>
      <c r="H898" s="10" t="s">
        <v>41</v>
      </c>
      <c r="I898" s="7" t="s">
        <v>3066</v>
      </c>
      <c r="J898" s="7" t="s">
        <v>3067</v>
      </c>
      <c r="K898" s="7" t="s">
        <v>3062</v>
      </c>
      <c r="L898" s="7" t="s">
        <v>3063</v>
      </c>
      <c r="M898" s="7" t="s">
        <v>457</v>
      </c>
      <c r="N898" s="7" t="s">
        <v>5173</v>
      </c>
      <c r="O898" s="7" t="s">
        <v>5174</v>
      </c>
      <c r="P898" s="9" t="s">
        <v>41</v>
      </c>
      <c r="Q898" s="9" t="s">
        <v>41</v>
      </c>
      <c r="R898" s="7" t="s">
        <v>45</v>
      </c>
      <c r="S898" s="12">
        <v>45425</v>
      </c>
      <c r="T898" s="12" t="s">
        <v>41</v>
      </c>
      <c r="U898" s="10" t="s">
        <v>41</v>
      </c>
      <c r="V898" s="10" t="s">
        <v>41</v>
      </c>
      <c r="W898" s="7" t="s">
        <v>5962</v>
      </c>
      <c r="X898" s="7">
        <v>973733536</v>
      </c>
      <c r="Y898" s="7" t="s">
        <v>3065</v>
      </c>
      <c r="Z898" s="7" t="s">
        <v>4846</v>
      </c>
      <c r="AA898" s="7">
        <v>941040441</v>
      </c>
      <c r="AB898" s="7" t="s">
        <v>3065</v>
      </c>
      <c r="AC898" s="7" t="s">
        <v>41</v>
      </c>
      <c r="AD898" s="7" t="s">
        <v>41</v>
      </c>
      <c r="AE898" s="7" t="s">
        <v>41</v>
      </c>
      <c r="AF898" s="7" t="s">
        <v>41</v>
      </c>
      <c r="AG898" s="7" t="s">
        <v>41</v>
      </c>
      <c r="AH898" s="7" t="s">
        <v>41</v>
      </c>
      <c r="AI898" s="7" t="s">
        <v>4828</v>
      </c>
      <c r="AJ898" s="7">
        <v>997109267</v>
      </c>
      <c r="AK898" s="7" t="s">
        <v>4829</v>
      </c>
      <c r="AL898" s="12">
        <v>45667</v>
      </c>
      <c r="AM898" s="7" t="s">
        <v>4747</v>
      </c>
    </row>
    <row r="899" spans="1:39" s="6" customFormat="1" ht="12" x14ac:dyDescent="0.2">
      <c r="A899" s="7" t="s">
        <v>270</v>
      </c>
      <c r="B899" s="7" t="s">
        <v>557</v>
      </c>
      <c r="C899" s="7" t="s">
        <v>1656</v>
      </c>
      <c r="D899" s="7" t="s">
        <v>1657</v>
      </c>
      <c r="E899" s="10" t="s">
        <v>4791</v>
      </c>
      <c r="F899" s="7" t="s">
        <v>1658</v>
      </c>
      <c r="G899" s="7" t="s">
        <v>40</v>
      </c>
      <c r="H899" s="10" t="s">
        <v>41</v>
      </c>
      <c r="I899" s="7" t="s">
        <v>1659</v>
      </c>
      <c r="J899" s="7" t="s">
        <v>1660</v>
      </c>
      <c r="K899" s="7" t="s">
        <v>1551</v>
      </c>
      <c r="L899" s="7" t="s">
        <v>1551</v>
      </c>
      <c r="M899" s="7" t="s">
        <v>274</v>
      </c>
      <c r="N899" s="7" t="s">
        <v>1338</v>
      </c>
      <c r="O899" s="7" t="s">
        <v>1338</v>
      </c>
      <c r="P899" s="9" t="s">
        <v>41</v>
      </c>
      <c r="Q899" s="9" t="s">
        <v>41</v>
      </c>
      <c r="R899" s="7" t="s">
        <v>45</v>
      </c>
      <c r="S899" s="12">
        <v>45159</v>
      </c>
      <c r="T899" s="12" t="s">
        <v>41</v>
      </c>
      <c r="U899" s="10" t="s">
        <v>41</v>
      </c>
      <c r="V899" s="10" t="s">
        <v>41</v>
      </c>
      <c r="W899" s="7" t="s">
        <v>1661</v>
      </c>
      <c r="X899" s="7">
        <v>963355436</v>
      </c>
      <c r="Y899" s="7" t="s">
        <v>1662</v>
      </c>
      <c r="Z899" s="7" t="s">
        <v>1663</v>
      </c>
      <c r="AA899" s="7">
        <v>917641758</v>
      </c>
      <c r="AB899" s="7" t="s">
        <v>41</v>
      </c>
      <c r="AC899" s="7" t="s">
        <v>41</v>
      </c>
      <c r="AD899" s="7" t="s">
        <v>41</v>
      </c>
      <c r="AE899" s="7" t="s">
        <v>41</v>
      </c>
      <c r="AF899" s="7" t="s">
        <v>41</v>
      </c>
      <c r="AG899" s="7" t="s">
        <v>41</v>
      </c>
      <c r="AH899" s="7" t="s">
        <v>41</v>
      </c>
      <c r="AI899" s="7" t="s">
        <v>1564</v>
      </c>
      <c r="AJ899" s="7" t="s">
        <v>1664</v>
      </c>
      <c r="AK899" s="7" t="s">
        <v>1665</v>
      </c>
      <c r="AL899" s="12">
        <v>45667</v>
      </c>
      <c r="AM899" s="7" t="s">
        <v>4748</v>
      </c>
    </row>
    <row r="900" spans="1:39" s="6" customFormat="1" ht="12" x14ac:dyDescent="0.2">
      <c r="A900" s="7" t="s">
        <v>371</v>
      </c>
      <c r="B900" s="7" t="s">
        <v>557</v>
      </c>
      <c r="C900" s="7" t="s">
        <v>6092</v>
      </c>
      <c r="D900" s="7" t="s">
        <v>6156</v>
      </c>
      <c r="E900" s="10" t="s">
        <v>4791</v>
      </c>
      <c r="F900" s="7" t="s">
        <v>2576</v>
      </c>
      <c r="G900" s="7" t="s">
        <v>561</v>
      </c>
      <c r="H900" s="10"/>
      <c r="I900" s="7" t="s">
        <v>2587</v>
      </c>
      <c r="J900" s="7" t="s">
        <v>2588</v>
      </c>
      <c r="K900" s="7" t="s">
        <v>2589</v>
      </c>
      <c r="L900" s="7" t="s">
        <v>2590</v>
      </c>
      <c r="M900" s="7" t="s">
        <v>2551</v>
      </c>
      <c r="N900" s="7" t="s">
        <v>5166</v>
      </c>
      <c r="O900" s="7" t="s">
        <v>5166</v>
      </c>
      <c r="P900" s="9" t="s">
        <v>41</v>
      </c>
      <c r="Q900" s="9" t="s">
        <v>41</v>
      </c>
      <c r="R900" s="7" t="s">
        <v>45</v>
      </c>
      <c r="S900" s="12">
        <v>45667</v>
      </c>
      <c r="T900" s="12" t="s">
        <v>41</v>
      </c>
      <c r="U900" s="10"/>
      <c r="V900" s="10" t="s">
        <v>41</v>
      </c>
      <c r="W900" s="7" t="s">
        <v>2580</v>
      </c>
      <c r="X900" s="7">
        <v>992933912</v>
      </c>
      <c r="Y900" s="7" t="s">
        <v>2581</v>
      </c>
      <c r="Z900" s="7" t="s">
        <v>41</v>
      </c>
      <c r="AA900" s="7" t="s">
        <v>41</v>
      </c>
      <c r="AB900" s="7" t="s">
        <v>41</v>
      </c>
      <c r="AC900" s="7" t="s">
        <v>41</v>
      </c>
      <c r="AD900" s="7" t="s">
        <v>41</v>
      </c>
      <c r="AE900" s="7"/>
      <c r="AF900" s="7"/>
      <c r="AG900" s="7"/>
      <c r="AH900" s="7"/>
      <c r="AI900" s="7" t="s">
        <v>4828</v>
      </c>
      <c r="AJ900" s="7">
        <v>997109267</v>
      </c>
      <c r="AK900" s="7" t="s">
        <v>4829</v>
      </c>
      <c r="AL900" s="12">
        <v>45671</v>
      </c>
      <c r="AM900" s="7" t="s">
        <v>4569</v>
      </c>
    </row>
    <row r="901" spans="1:39" s="6" customFormat="1" ht="12" x14ac:dyDescent="0.2">
      <c r="A901" s="7" t="s">
        <v>371</v>
      </c>
      <c r="B901" s="7" t="s">
        <v>557</v>
      </c>
      <c r="C901" s="7" t="s">
        <v>5984</v>
      </c>
      <c r="D901" s="7" t="s">
        <v>6390</v>
      </c>
      <c r="E901" s="10" t="s">
        <v>4791</v>
      </c>
      <c r="F901" s="7" t="s">
        <v>2685</v>
      </c>
      <c r="G901" s="7" t="s">
        <v>561</v>
      </c>
      <c r="H901" s="10" t="s">
        <v>41</v>
      </c>
      <c r="I901" s="7" t="s">
        <v>6665</v>
      </c>
      <c r="J901" s="7" t="s">
        <v>2691</v>
      </c>
      <c r="K901" s="7" t="s">
        <v>2692</v>
      </c>
      <c r="L901" s="7" t="s">
        <v>2689</v>
      </c>
      <c r="M901" s="7" t="s">
        <v>376</v>
      </c>
      <c r="N901" s="7" t="s">
        <v>5136</v>
      </c>
      <c r="O901" s="7" t="s">
        <v>5136</v>
      </c>
      <c r="P901" s="9" t="s">
        <v>41</v>
      </c>
      <c r="Q901" s="9" t="s">
        <v>41</v>
      </c>
      <c r="R901" s="7" t="s">
        <v>6521</v>
      </c>
      <c r="S901" s="12">
        <v>45627</v>
      </c>
      <c r="T901" s="12">
        <v>45657</v>
      </c>
      <c r="U901" s="10" t="s">
        <v>41</v>
      </c>
      <c r="V901" s="10" t="s">
        <v>41</v>
      </c>
      <c r="W901" s="7" t="s">
        <v>4874</v>
      </c>
      <c r="X901" s="7">
        <v>951184376</v>
      </c>
      <c r="Y901" s="7" t="s">
        <v>2693</v>
      </c>
      <c r="Z901" s="7" t="s">
        <v>2690</v>
      </c>
      <c r="AA901" s="7">
        <v>982733716</v>
      </c>
      <c r="AB901" s="7" t="s">
        <v>2693</v>
      </c>
      <c r="AC901" s="7" t="s">
        <v>41</v>
      </c>
      <c r="AD901" s="7" t="s">
        <v>41</v>
      </c>
      <c r="AE901" s="7" t="s">
        <v>41</v>
      </c>
      <c r="AF901" s="7" t="s">
        <v>41</v>
      </c>
      <c r="AG901" s="7" t="s">
        <v>41</v>
      </c>
      <c r="AH901" s="7" t="s">
        <v>41</v>
      </c>
      <c r="AI901" s="7" t="s">
        <v>2774</v>
      </c>
      <c r="AJ901" s="7">
        <v>997101432</v>
      </c>
      <c r="AK901" s="7" t="s">
        <v>4864</v>
      </c>
      <c r="AL901" s="12">
        <v>45657</v>
      </c>
      <c r="AM901" s="7" t="s">
        <v>4762</v>
      </c>
    </row>
    <row r="902" spans="1:39" s="6" customFormat="1" ht="12" x14ac:dyDescent="0.2">
      <c r="A902" s="7" t="s">
        <v>371</v>
      </c>
      <c r="B902" s="7" t="s">
        <v>557</v>
      </c>
      <c r="C902" s="7" t="s">
        <v>6388</v>
      </c>
      <c r="D902" s="7" t="s">
        <v>6389</v>
      </c>
      <c r="E902" s="10" t="s">
        <v>4791</v>
      </c>
      <c r="F902" s="7" t="s">
        <v>2685</v>
      </c>
      <c r="G902" s="7" t="s">
        <v>561</v>
      </c>
      <c r="H902" s="10" t="s">
        <v>41</v>
      </c>
      <c r="I902" s="7" t="s">
        <v>6666</v>
      </c>
      <c r="J902" s="7" t="s">
        <v>2694</v>
      </c>
      <c r="K902" s="7" t="s">
        <v>2695</v>
      </c>
      <c r="L902" s="7" t="s">
        <v>2689</v>
      </c>
      <c r="M902" s="7" t="s">
        <v>376</v>
      </c>
      <c r="N902" s="7" t="s">
        <v>5136</v>
      </c>
      <c r="O902" s="7" t="s">
        <v>5136</v>
      </c>
      <c r="P902" s="9" t="s">
        <v>41</v>
      </c>
      <c r="Q902" s="9" t="s">
        <v>41</v>
      </c>
      <c r="R902" s="7" t="s">
        <v>6521</v>
      </c>
      <c r="S902" s="12">
        <v>45658</v>
      </c>
      <c r="T902" s="12">
        <v>45657</v>
      </c>
      <c r="U902" s="10" t="s">
        <v>41</v>
      </c>
      <c r="V902" s="10" t="s">
        <v>41</v>
      </c>
      <c r="W902" s="7" t="s">
        <v>4872</v>
      </c>
      <c r="X902" s="7">
        <v>993252222</v>
      </c>
      <c r="Y902" s="7" t="s">
        <v>2693</v>
      </c>
      <c r="Z902" s="7" t="s">
        <v>2690</v>
      </c>
      <c r="AA902" s="7">
        <v>982733716</v>
      </c>
      <c r="AB902" s="7" t="s">
        <v>2693</v>
      </c>
      <c r="AC902" s="7" t="s">
        <v>41</v>
      </c>
      <c r="AD902" s="7" t="s">
        <v>41</v>
      </c>
      <c r="AE902" s="7" t="s">
        <v>41</v>
      </c>
      <c r="AF902" s="7" t="s">
        <v>41</v>
      </c>
      <c r="AG902" s="7" t="s">
        <v>41</v>
      </c>
      <c r="AH902" s="7" t="s">
        <v>41</v>
      </c>
      <c r="AI902" s="7" t="s">
        <v>2774</v>
      </c>
      <c r="AJ902" s="7">
        <v>997101432</v>
      </c>
      <c r="AK902" s="7" t="s">
        <v>4864</v>
      </c>
      <c r="AL902" s="12">
        <v>45657</v>
      </c>
      <c r="AM902" s="7" t="s">
        <v>4762</v>
      </c>
    </row>
    <row r="903" spans="1:39" s="6" customFormat="1" ht="12" x14ac:dyDescent="0.2">
      <c r="A903" s="7" t="s">
        <v>371</v>
      </c>
      <c r="B903" s="7" t="s">
        <v>557</v>
      </c>
      <c r="C903" s="7" t="s">
        <v>6348</v>
      </c>
      <c r="D903" s="7" t="s">
        <v>6349</v>
      </c>
      <c r="E903" s="10" t="s">
        <v>4791</v>
      </c>
      <c r="F903" s="7" t="s">
        <v>2756</v>
      </c>
      <c r="G903" s="7" t="s">
        <v>561</v>
      </c>
      <c r="H903" s="10" t="s">
        <v>41</v>
      </c>
      <c r="I903" s="7" t="s">
        <v>2761</v>
      </c>
      <c r="J903" s="7" t="s">
        <v>2762</v>
      </c>
      <c r="K903" s="7" t="s">
        <v>376</v>
      </c>
      <c r="L903" s="7" t="s">
        <v>376</v>
      </c>
      <c r="M903" s="7" t="s">
        <v>376</v>
      </c>
      <c r="N903" s="7" t="s">
        <v>5187</v>
      </c>
      <c r="O903" s="7" t="s">
        <v>5187</v>
      </c>
      <c r="P903" s="9" t="s">
        <v>41</v>
      </c>
      <c r="Q903" s="9" t="s">
        <v>41</v>
      </c>
      <c r="R903" s="7" t="s">
        <v>6521</v>
      </c>
      <c r="S903" s="12">
        <v>45637</v>
      </c>
      <c r="T903" s="12">
        <v>45658</v>
      </c>
      <c r="U903" s="10" t="s">
        <v>41</v>
      </c>
      <c r="V903" s="10" t="s">
        <v>41</v>
      </c>
      <c r="W903" s="7" t="s">
        <v>4888</v>
      </c>
      <c r="X903" s="7">
        <v>974326172</v>
      </c>
      <c r="Y903" s="7" t="s">
        <v>4889</v>
      </c>
      <c r="Z903" s="7" t="s">
        <v>2763</v>
      </c>
      <c r="AA903" s="7">
        <v>974326172</v>
      </c>
      <c r="AB903" s="7" t="s">
        <v>2764</v>
      </c>
      <c r="AC903" s="7" t="s">
        <v>4890</v>
      </c>
      <c r="AD903" s="7">
        <v>981987876</v>
      </c>
      <c r="AE903" s="7" t="s">
        <v>4891</v>
      </c>
      <c r="AF903" s="7" t="s">
        <v>41</v>
      </c>
      <c r="AG903" s="7" t="s">
        <v>41</v>
      </c>
      <c r="AH903" s="7" t="s">
        <v>41</v>
      </c>
      <c r="AI903" s="7" t="s">
        <v>2774</v>
      </c>
      <c r="AJ903" s="7">
        <v>997101432</v>
      </c>
      <c r="AK903" s="7" t="s">
        <v>4864</v>
      </c>
      <c r="AL903" s="12">
        <v>45658</v>
      </c>
      <c r="AM903" s="7" t="s">
        <v>4762</v>
      </c>
    </row>
    <row r="904" spans="1:39" s="6" customFormat="1" ht="12" x14ac:dyDescent="0.2">
      <c r="A904" s="7" t="s">
        <v>371</v>
      </c>
      <c r="B904" s="7" t="s">
        <v>557</v>
      </c>
      <c r="C904" s="7" t="s">
        <v>6667</v>
      </c>
      <c r="D904" s="7" t="s">
        <v>6668</v>
      </c>
      <c r="E904" s="10" t="s">
        <v>4791</v>
      </c>
      <c r="F904" s="7" t="s">
        <v>2929</v>
      </c>
      <c r="G904" s="7" t="s">
        <v>561</v>
      </c>
      <c r="H904" s="10" t="s">
        <v>6071</v>
      </c>
      <c r="I904" s="7" t="s">
        <v>6072</v>
      </c>
      <c r="J904" s="7" t="s">
        <v>6073</v>
      </c>
      <c r="K904" s="7" t="s">
        <v>3391</v>
      </c>
      <c r="L904" s="7" t="s">
        <v>6074</v>
      </c>
      <c r="M904" s="7" t="s">
        <v>376</v>
      </c>
      <c r="N904" s="7" t="s">
        <v>2836</v>
      </c>
      <c r="O904" s="7" t="s">
        <v>5144</v>
      </c>
      <c r="P904" s="9" t="s">
        <v>41</v>
      </c>
      <c r="Q904" s="9" t="s">
        <v>41</v>
      </c>
      <c r="R904" s="7" t="s">
        <v>6521</v>
      </c>
      <c r="S904" s="12">
        <v>45612</v>
      </c>
      <c r="T904" s="12">
        <v>45657</v>
      </c>
      <c r="U904" s="10" t="s">
        <v>41</v>
      </c>
      <c r="V904" s="10" t="s">
        <v>41</v>
      </c>
      <c r="W904" s="7" t="s">
        <v>2932</v>
      </c>
      <c r="X904" s="7">
        <v>957131104</v>
      </c>
      <c r="Y904" s="7" t="s">
        <v>2933</v>
      </c>
      <c r="Z904" s="7" t="s">
        <v>4838</v>
      </c>
      <c r="AA904" s="7">
        <v>984696868</v>
      </c>
      <c r="AB904" s="7" t="s">
        <v>41</v>
      </c>
      <c r="AC904" s="7" t="s">
        <v>41</v>
      </c>
      <c r="AD904" s="7" t="s">
        <v>41</v>
      </c>
      <c r="AE904" s="7" t="s">
        <v>41</v>
      </c>
      <c r="AF904" s="7" t="s">
        <v>41</v>
      </c>
      <c r="AG904" s="7" t="s">
        <v>41</v>
      </c>
      <c r="AH904" s="7" t="s">
        <v>41</v>
      </c>
      <c r="AI904" s="7" t="s">
        <v>2774</v>
      </c>
      <c r="AJ904" s="7">
        <v>997101432</v>
      </c>
      <c r="AK904" s="7" t="s">
        <v>4864</v>
      </c>
      <c r="AL904" s="12">
        <v>45657</v>
      </c>
      <c r="AM904" s="7" t="s">
        <v>4762</v>
      </c>
    </row>
    <row r="905" spans="1:39" s="6" customFormat="1" ht="12" x14ac:dyDescent="0.2">
      <c r="A905" s="7" t="s">
        <v>371</v>
      </c>
      <c r="B905" s="7" t="s">
        <v>557</v>
      </c>
      <c r="C905" s="7" t="s">
        <v>6093</v>
      </c>
      <c r="D905" s="7" t="s">
        <v>2862</v>
      </c>
      <c r="E905" s="10" t="s">
        <v>4791</v>
      </c>
      <c r="F905" s="7" t="s">
        <v>2863</v>
      </c>
      <c r="G905" s="7" t="s">
        <v>561</v>
      </c>
      <c r="H905" s="10" t="s">
        <v>41</v>
      </c>
      <c r="I905" s="7" t="s">
        <v>2871</v>
      </c>
      <c r="J905" s="7" t="s">
        <v>2872</v>
      </c>
      <c r="K905" s="7" t="s">
        <v>2873</v>
      </c>
      <c r="L905" s="7" t="s">
        <v>2873</v>
      </c>
      <c r="M905" s="7" t="s">
        <v>395</v>
      </c>
      <c r="N905" s="7" t="s">
        <v>2836</v>
      </c>
      <c r="O905" s="7" t="s">
        <v>5141</v>
      </c>
      <c r="P905" s="9" t="s">
        <v>41</v>
      </c>
      <c r="Q905" s="9" t="s">
        <v>41</v>
      </c>
      <c r="R905" s="7" t="s">
        <v>6521</v>
      </c>
      <c r="S905" s="12">
        <v>45612</v>
      </c>
      <c r="T905" s="12">
        <v>45666</v>
      </c>
      <c r="U905" s="10" t="s">
        <v>41</v>
      </c>
      <c r="V905" s="10" t="s">
        <v>41</v>
      </c>
      <c r="W905" s="7" t="s">
        <v>2866</v>
      </c>
      <c r="X905" s="7">
        <v>977661872</v>
      </c>
      <c r="Y905" s="7" t="s">
        <v>2867</v>
      </c>
      <c r="Z905" s="7" t="s">
        <v>2868</v>
      </c>
      <c r="AA905" s="7">
        <v>928344024</v>
      </c>
      <c r="AB905" s="7" t="s">
        <v>41</v>
      </c>
      <c r="AC905" s="7" t="s">
        <v>41</v>
      </c>
      <c r="AD905" s="7" t="s">
        <v>41</v>
      </c>
      <c r="AE905" s="7" t="s">
        <v>41</v>
      </c>
      <c r="AF905" s="7" t="s">
        <v>41</v>
      </c>
      <c r="AG905" s="7" t="s">
        <v>41</v>
      </c>
      <c r="AH905" s="7" t="s">
        <v>41</v>
      </c>
      <c r="AI905" s="7" t="s">
        <v>2621</v>
      </c>
      <c r="AJ905" s="7">
        <v>913500319</v>
      </c>
      <c r="AK905" s="7" t="s">
        <v>2622</v>
      </c>
      <c r="AL905" s="12">
        <v>45666</v>
      </c>
      <c r="AM905" s="7" t="s">
        <v>4762</v>
      </c>
    </row>
    <row r="906" spans="1:39" s="6" customFormat="1" ht="12" x14ac:dyDescent="0.2">
      <c r="A906" s="7" t="s">
        <v>371</v>
      </c>
      <c r="B906" s="7" t="s">
        <v>557</v>
      </c>
      <c r="C906" s="7" t="s">
        <v>6423</v>
      </c>
      <c r="D906" s="7" t="s">
        <v>6427</v>
      </c>
      <c r="E906" s="10" t="s">
        <v>4791</v>
      </c>
      <c r="F906" s="7" t="s">
        <v>2561</v>
      </c>
      <c r="G906" s="7" t="s">
        <v>561</v>
      </c>
      <c r="H906" s="10" t="s">
        <v>41</v>
      </c>
      <c r="I906" s="7" t="s">
        <v>6425</v>
      </c>
      <c r="J906" s="7" t="s">
        <v>3070</v>
      </c>
      <c r="K906" s="7" t="s">
        <v>3071</v>
      </c>
      <c r="L906" s="7" t="s">
        <v>3072</v>
      </c>
      <c r="M906" s="7" t="s">
        <v>457</v>
      </c>
      <c r="N906" s="7" t="s">
        <v>5173</v>
      </c>
      <c r="O906" s="7" t="s">
        <v>5174</v>
      </c>
      <c r="P906" s="9" t="s">
        <v>41</v>
      </c>
      <c r="Q906" s="9" t="s">
        <v>41</v>
      </c>
      <c r="R906" s="7" t="s">
        <v>6521</v>
      </c>
      <c r="S906" s="12">
        <v>45627</v>
      </c>
      <c r="T906" s="12">
        <v>45657</v>
      </c>
      <c r="U906" s="10" t="s">
        <v>41</v>
      </c>
      <c r="V906" s="10" t="s">
        <v>41</v>
      </c>
      <c r="W906" s="7" t="s">
        <v>2565</v>
      </c>
      <c r="X906" s="7">
        <v>984115153</v>
      </c>
      <c r="Y906" s="7" t="s">
        <v>2982</v>
      </c>
      <c r="Z906" s="7" t="s">
        <v>4847</v>
      </c>
      <c r="AA906" s="7">
        <v>983191734</v>
      </c>
      <c r="AB906" s="7" t="s">
        <v>2982</v>
      </c>
      <c r="AC906" s="7" t="s">
        <v>41</v>
      </c>
      <c r="AD906" s="7" t="s">
        <v>41</v>
      </c>
      <c r="AE906" s="7" t="s">
        <v>41</v>
      </c>
      <c r="AF906" s="7" t="s">
        <v>41</v>
      </c>
      <c r="AG906" s="7" t="s">
        <v>41</v>
      </c>
      <c r="AH906" s="7" t="s">
        <v>41</v>
      </c>
      <c r="AI906" s="7" t="s">
        <v>4828</v>
      </c>
      <c r="AJ906" s="7">
        <v>997109267</v>
      </c>
      <c r="AK906" s="7" t="s">
        <v>4829</v>
      </c>
      <c r="AL906" s="12">
        <v>45657</v>
      </c>
      <c r="AM906" s="7" t="s">
        <v>4762</v>
      </c>
    </row>
    <row r="907" spans="1:39" s="6" customFormat="1" ht="12" x14ac:dyDescent="0.2">
      <c r="A907" s="7" t="s">
        <v>371</v>
      </c>
      <c r="B907" s="7" t="s">
        <v>557</v>
      </c>
      <c r="C907" s="7" t="s">
        <v>6433</v>
      </c>
      <c r="D907" s="7" t="s">
        <v>6434</v>
      </c>
      <c r="E907" s="10" t="s">
        <v>4791</v>
      </c>
      <c r="F907" s="7" t="s">
        <v>2854</v>
      </c>
      <c r="G907" s="7" t="s">
        <v>561</v>
      </c>
      <c r="H907" s="10" t="s">
        <v>41</v>
      </c>
      <c r="I907" s="7" t="s">
        <v>6669</v>
      </c>
      <c r="J907" s="7" t="s">
        <v>3092</v>
      </c>
      <c r="K907" s="7" t="s">
        <v>416</v>
      </c>
      <c r="L907" s="7" t="s">
        <v>416</v>
      </c>
      <c r="M907" s="7" t="s">
        <v>417</v>
      </c>
      <c r="N907" s="7" t="s">
        <v>5170</v>
      </c>
      <c r="O907" s="7" t="s">
        <v>5170</v>
      </c>
      <c r="P907" s="9" t="s">
        <v>41</v>
      </c>
      <c r="Q907" s="9" t="s">
        <v>41</v>
      </c>
      <c r="R907" s="7" t="s">
        <v>6521</v>
      </c>
      <c r="S907" s="12">
        <v>45612</v>
      </c>
      <c r="T907" s="12">
        <v>45658</v>
      </c>
      <c r="U907" s="10" t="s">
        <v>41</v>
      </c>
      <c r="V907" s="10" t="s">
        <v>41</v>
      </c>
      <c r="W907" s="7" t="s">
        <v>4850</v>
      </c>
      <c r="X907" s="7">
        <v>980826554</v>
      </c>
      <c r="Y907" s="7" t="s">
        <v>3085</v>
      </c>
      <c r="Z907" s="7" t="s">
        <v>41</v>
      </c>
      <c r="AA907" s="7" t="s">
        <v>41</v>
      </c>
      <c r="AB907" s="7" t="s">
        <v>41</v>
      </c>
      <c r="AC907" s="7" t="s">
        <v>41</v>
      </c>
      <c r="AD907" s="7" t="s">
        <v>41</v>
      </c>
      <c r="AE907" s="7" t="s">
        <v>41</v>
      </c>
      <c r="AF907" s="7" t="s">
        <v>41</v>
      </c>
      <c r="AG907" s="7" t="s">
        <v>41</v>
      </c>
      <c r="AH907" s="7" t="s">
        <v>41</v>
      </c>
      <c r="AI907" s="7" t="s">
        <v>2621</v>
      </c>
      <c r="AJ907" s="7">
        <v>913500319</v>
      </c>
      <c r="AK907" s="7" t="s">
        <v>2622</v>
      </c>
      <c r="AL907" s="12">
        <v>45658</v>
      </c>
      <c r="AM907" s="7" t="s">
        <v>4762</v>
      </c>
    </row>
    <row r="908" spans="1:39" s="6" customFormat="1" ht="12" x14ac:dyDescent="0.2">
      <c r="A908" s="7" t="s">
        <v>371</v>
      </c>
      <c r="B908" s="7" t="s">
        <v>557</v>
      </c>
      <c r="C908" s="7" t="s">
        <v>3081</v>
      </c>
      <c r="D908" s="7" t="s">
        <v>3082</v>
      </c>
      <c r="E908" s="10" t="s">
        <v>4791</v>
      </c>
      <c r="F908" s="7" t="s">
        <v>2854</v>
      </c>
      <c r="G908" s="7" t="s">
        <v>561</v>
      </c>
      <c r="H908" s="10" t="s">
        <v>41</v>
      </c>
      <c r="I908" s="7" t="s">
        <v>3093</v>
      </c>
      <c r="J908" s="7" t="s">
        <v>3094</v>
      </c>
      <c r="K908" s="7" t="s">
        <v>3095</v>
      </c>
      <c r="L908" s="7" t="s">
        <v>3096</v>
      </c>
      <c r="M908" s="7" t="s">
        <v>417</v>
      </c>
      <c r="N908" s="7" t="s">
        <v>5170</v>
      </c>
      <c r="O908" s="7" t="s">
        <v>5170</v>
      </c>
      <c r="P908" s="9" t="s">
        <v>41</v>
      </c>
      <c r="Q908" s="9" t="s">
        <v>41</v>
      </c>
      <c r="R908" s="7" t="s">
        <v>6521</v>
      </c>
      <c r="S908" s="12">
        <v>45612</v>
      </c>
      <c r="T908" s="12">
        <v>45658</v>
      </c>
      <c r="U908" s="10" t="s">
        <v>41</v>
      </c>
      <c r="V908" s="10" t="s">
        <v>41</v>
      </c>
      <c r="W908" s="7" t="s">
        <v>4851</v>
      </c>
      <c r="X908" s="7">
        <v>983778944</v>
      </c>
      <c r="Y908" s="7" t="s">
        <v>3091</v>
      </c>
      <c r="Z908" s="7" t="s">
        <v>41</v>
      </c>
      <c r="AA908" s="7" t="s">
        <v>41</v>
      </c>
      <c r="AB908" s="7" t="s">
        <v>41</v>
      </c>
      <c r="AC908" s="7" t="s">
        <v>41</v>
      </c>
      <c r="AD908" s="7" t="s">
        <v>41</v>
      </c>
      <c r="AE908" s="7" t="s">
        <v>41</v>
      </c>
      <c r="AF908" s="7" t="s">
        <v>41</v>
      </c>
      <c r="AG908" s="7" t="s">
        <v>41</v>
      </c>
      <c r="AH908" s="7" t="s">
        <v>41</v>
      </c>
      <c r="AI908" s="7" t="s">
        <v>2621</v>
      </c>
      <c r="AJ908" s="7">
        <v>913500319</v>
      </c>
      <c r="AK908" s="7" t="s">
        <v>2622</v>
      </c>
      <c r="AL908" s="12">
        <v>45658</v>
      </c>
      <c r="AM908" s="7" t="s">
        <v>4762</v>
      </c>
    </row>
    <row r="909" spans="1:39" s="6" customFormat="1" ht="12" x14ac:dyDescent="0.2">
      <c r="A909" s="7" t="s">
        <v>371</v>
      </c>
      <c r="B909" s="7" t="s">
        <v>557</v>
      </c>
      <c r="C909" s="7" t="s">
        <v>6448</v>
      </c>
      <c r="D909" s="7" t="s">
        <v>6449</v>
      </c>
      <c r="E909" s="10" t="s">
        <v>4791</v>
      </c>
      <c r="F909" s="7" t="s">
        <v>3109</v>
      </c>
      <c r="G909" s="7" t="s">
        <v>561</v>
      </c>
      <c r="H909" s="10" t="s">
        <v>41</v>
      </c>
      <c r="I909" s="7" t="s">
        <v>4855</v>
      </c>
      <c r="J909" s="7" t="s">
        <v>3114</v>
      </c>
      <c r="K909" s="7" t="s">
        <v>417</v>
      </c>
      <c r="L909" s="7" t="s">
        <v>3089</v>
      </c>
      <c r="M909" s="7" t="s">
        <v>417</v>
      </c>
      <c r="N909" s="7" t="s">
        <v>5170</v>
      </c>
      <c r="O909" s="7" t="s">
        <v>5170</v>
      </c>
      <c r="P909" s="9" t="s">
        <v>41</v>
      </c>
      <c r="Q909" s="9" t="s">
        <v>41</v>
      </c>
      <c r="R909" s="7" t="s">
        <v>6521</v>
      </c>
      <c r="S909" s="12">
        <v>45612</v>
      </c>
      <c r="T909" s="12">
        <v>45658</v>
      </c>
      <c r="U909" s="10" t="s">
        <v>41</v>
      </c>
      <c r="V909" s="10" t="s">
        <v>41</v>
      </c>
      <c r="W909" s="7" t="s">
        <v>4854</v>
      </c>
      <c r="X909" s="7">
        <v>987758888</v>
      </c>
      <c r="Y909" s="7" t="s">
        <v>3111</v>
      </c>
      <c r="Z909" s="7" t="s">
        <v>41</v>
      </c>
      <c r="AA909" s="7" t="s">
        <v>41</v>
      </c>
      <c r="AB909" s="7" t="s">
        <v>41</v>
      </c>
      <c r="AC909" s="7" t="s">
        <v>41</v>
      </c>
      <c r="AD909" s="7" t="s">
        <v>41</v>
      </c>
      <c r="AE909" s="7" t="s">
        <v>41</v>
      </c>
      <c r="AF909" s="7" t="s">
        <v>41</v>
      </c>
      <c r="AG909" s="7" t="s">
        <v>41</v>
      </c>
      <c r="AH909" s="7" t="s">
        <v>41</v>
      </c>
      <c r="AI909" s="7" t="s">
        <v>2621</v>
      </c>
      <c r="AJ909" s="7">
        <v>913500319</v>
      </c>
      <c r="AK909" s="7" t="s">
        <v>2622</v>
      </c>
      <c r="AL909" s="12">
        <v>45658</v>
      </c>
      <c r="AM909" s="7" t="s">
        <v>4762</v>
      </c>
    </row>
    <row r="910" spans="1:39" s="6" customFormat="1" ht="12" x14ac:dyDescent="0.2">
      <c r="A910" s="7" t="s">
        <v>371</v>
      </c>
      <c r="B910" s="7" t="s">
        <v>557</v>
      </c>
      <c r="C910" s="7" t="s">
        <v>6446</v>
      </c>
      <c r="D910" s="7" t="s">
        <v>6447</v>
      </c>
      <c r="E910" s="10" t="s">
        <v>4791</v>
      </c>
      <c r="F910" s="7" t="s">
        <v>3109</v>
      </c>
      <c r="G910" s="7" t="s">
        <v>561</v>
      </c>
      <c r="H910" s="10" t="s">
        <v>41</v>
      </c>
      <c r="I910" s="7" t="s">
        <v>6670</v>
      </c>
      <c r="J910" s="7" t="s">
        <v>3112</v>
      </c>
      <c r="K910" s="7" t="s">
        <v>416</v>
      </c>
      <c r="L910" s="7" t="s">
        <v>416</v>
      </c>
      <c r="M910" s="7" t="s">
        <v>417</v>
      </c>
      <c r="N910" s="7" t="s">
        <v>5170</v>
      </c>
      <c r="O910" s="7" t="s">
        <v>5170</v>
      </c>
      <c r="P910" s="9" t="s">
        <v>41</v>
      </c>
      <c r="Q910" s="9" t="s">
        <v>41</v>
      </c>
      <c r="R910" s="7" t="s">
        <v>6521</v>
      </c>
      <c r="S910" s="12">
        <v>45612</v>
      </c>
      <c r="T910" s="12">
        <v>45658</v>
      </c>
      <c r="U910" s="10" t="s">
        <v>41</v>
      </c>
      <c r="V910" s="10" t="s">
        <v>41</v>
      </c>
      <c r="W910" s="7" t="s">
        <v>4853</v>
      </c>
      <c r="X910" s="7">
        <v>918667930</v>
      </c>
      <c r="Y910" s="7" t="s">
        <v>3111</v>
      </c>
      <c r="Z910" s="7" t="s">
        <v>41</v>
      </c>
      <c r="AA910" s="7" t="s">
        <v>41</v>
      </c>
      <c r="AB910" s="7" t="s">
        <v>41</v>
      </c>
      <c r="AC910" s="7" t="s">
        <v>41</v>
      </c>
      <c r="AD910" s="7" t="s">
        <v>41</v>
      </c>
      <c r="AE910" s="7" t="s">
        <v>41</v>
      </c>
      <c r="AF910" s="7" t="s">
        <v>41</v>
      </c>
      <c r="AG910" s="7" t="s">
        <v>41</v>
      </c>
      <c r="AH910" s="7" t="s">
        <v>41</v>
      </c>
      <c r="AI910" s="7" t="s">
        <v>2621</v>
      </c>
      <c r="AJ910" s="7">
        <v>913500319</v>
      </c>
      <c r="AK910" s="7" t="s">
        <v>2622</v>
      </c>
      <c r="AL910" s="12">
        <v>45658</v>
      </c>
      <c r="AM910" s="7" t="s">
        <v>4762</v>
      </c>
    </row>
    <row r="911" spans="1:39" s="6" customFormat="1" ht="12" x14ac:dyDescent="0.2">
      <c r="A911" s="7" t="s">
        <v>371</v>
      </c>
      <c r="B911" s="7" t="s">
        <v>557</v>
      </c>
      <c r="C911" s="7" t="s">
        <v>3120</v>
      </c>
      <c r="D911" s="7" t="s">
        <v>3121</v>
      </c>
      <c r="E911" s="10" t="s">
        <v>4791</v>
      </c>
      <c r="F911" s="7" t="s">
        <v>3122</v>
      </c>
      <c r="G911" s="7" t="s">
        <v>561</v>
      </c>
      <c r="H911" s="10" t="s">
        <v>41</v>
      </c>
      <c r="I911" s="7" t="s">
        <v>3135</v>
      </c>
      <c r="J911" s="7" t="s">
        <v>3136</v>
      </c>
      <c r="K911" s="7" t="s">
        <v>416</v>
      </c>
      <c r="L911" s="7" t="s">
        <v>416</v>
      </c>
      <c r="M911" s="7" t="s">
        <v>417</v>
      </c>
      <c r="N911" s="7" t="s">
        <v>5170</v>
      </c>
      <c r="O911" s="7" t="s">
        <v>5170</v>
      </c>
      <c r="P911" s="9" t="s">
        <v>41</v>
      </c>
      <c r="Q911" s="9" t="s">
        <v>41</v>
      </c>
      <c r="R911" s="7" t="s">
        <v>6521</v>
      </c>
      <c r="S911" s="12">
        <v>45612</v>
      </c>
      <c r="T911" s="12">
        <v>45658</v>
      </c>
      <c r="U911" s="10" t="s">
        <v>41</v>
      </c>
      <c r="V911" s="10" t="s">
        <v>41</v>
      </c>
      <c r="W911" s="7" t="s">
        <v>3131</v>
      </c>
      <c r="X911" s="7">
        <v>940190733</v>
      </c>
      <c r="Y911" s="7" t="s">
        <v>3132</v>
      </c>
      <c r="Z911" s="7" t="s">
        <v>3128</v>
      </c>
      <c r="AA911" s="7">
        <v>962656147</v>
      </c>
      <c r="AB911" s="7" t="s">
        <v>41</v>
      </c>
      <c r="AC911" s="7" t="s">
        <v>41</v>
      </c>
      <c r="AD911" s="7" t="s">
        <v>41</v>
      </c>
      <c r="AE911" s="7" t="s">
        <v>41</v>
      </c>
      <c r="AF911" s="7" t="s">
        <v>41</v>
      </c>
      <c r="AG911" s="7" t="s">
        <v>41</v>
      </c>
      <c r="AH911" s="7" t="s">
        <v>41</v>
      </c>
      <c r="AI911" s="7" t="s">
        <v>2621</v>
      </c>
      <c r="AJ911" s="7">
        <v>913500319</v>
      </c>
      <c r="AK911" s="7" t="s">
        <v>2622</v>
      </c>
      <c r="AL911" s="12">
        <v>45658</v>
      </c>
      <c r="AM911" s="7" t="s">
        <v>4762</v>
      </c>
    </row>
    <row r="912" spans="1:39" s="6" customFormat="1" ht="12" x14ac:dyDescent="0.2">
      <c r="A912" s="7" t="s">
        <v>371</v>
      </c>
      <c r="B912" s="7" t="s">
        <v>557</v>
      </c>
      <c r="C912" s="7" t="s">
        <v>3081</v>
      </c>
      <c r="D912" s="7" t="s">
        <v>3082</v>
      </c>
      <c r="E912" s="10" t="s">
        <v>4791</v>
      </c>
      <c r="F912" s="7" t="s">
        <v>2854</v>
      </c>
      <c r="G912" s="7" t="s">
        <v>561</v>
      </c>
      <c r="H912" s="10" t="s">
        <v>41</v>
      </c>
      <c r="I912" s="7" t="s">
        <v>6526</v>
      </c>
      <c r="J912" s="7" t="s">
        <v>3083</v>
      </c>
      <c r="K912" s="7" t="s">
        <v>416</v>
      </c>
      <c r="L912" s="7" t="s">
        <v>416</v>
      </c>
      <c r="M912" s="7" t="s">
        <v>417</v>
      </c>
      <c r="N912" s="7" t="s">
        <v>5170</v>
      </c>
      <c r="O912" s="7" t="s">
        <v>5170</v>
      </c>
      <c r="P912" s="9" t="s">
        <v>41</v>
      </c>
      <c r="Q912" s="9" t="s">
        <v>41</v>
      </c>
      <c r="R912" s="7" t="s">
        <v>6521</v>
      </c>
      <c r="S912" s="12">
        <v>45637</v>
      </c>
      <c r="T912" s="12">
        <v>45658</v>
      </c>
      <c r="U912" s="10" t="s">
        <v>41</v>
      </c>
      <c r="V912" s="10" t="s">
        <v>41</v>
      </c>
      <c r="W912" s="7" t="s">
        <v>4849</v>
      </c>
      <c r="X912" s="7">
        <v>993922680</v>
      </c>
      <c r="Y912" s="7" t="s">
        <v>3085</v>
      </c>
      <c r="Z912" s="7" t="s">
        <v>41</v>
      </c>
      <c r="AA912" s="7" t="s">
        <v>41</v>
      </c>
      <c r="AB912" s="7" t="s">
        <v>41</v>
      </c>
      <c r="AC912" s="7" t="s">
        <v>41</v>
      </c>
      <c r="AD912" s="7" t="s">
        <v>41</v>
      </c>
      <c r="AE912" s="7" t="s">
        <v>41</v>
      </c>
      <c r="AF912" s="7" t="s">
        <v>41</v>
      </c>
      <c r="AG912" s="7" t="s">
        <v>41</v>
      </c>
      <c r="AH912" s="7" t="s">
        <v>41</v>
      </c>
      <c r="AI912" s="7" t="s">
        <v>2621</v>
      </c>
      <c r="AJ912" s="7">
        <v>913500319</v>
      </c>
      <c r="AK912" s="7" t="s">
        <v>2622</v>
      </c>
      <c r="AL912" s="12">
        <v>45658</v>
      </c>
      <c r="AM912" s="7" t="s">
        <v>4762</v>
      </c>
    </row>
    <row r="913" spans="1:39" s="6" customFormat="1" ht="12" x14ac:dyDescent="0.2">
      <c r="A913" s="7" t="s">
        <v>371</v>
      </c>
      <c r="B913" s="7" t="s">
        <v>557</v>
      </c>
      <c r="C913" s="7" t="s">
        <v>3187</v>
      </c>
      <c r="D913" s="7" t="s">
        <v>3188</v>
      </c>
      <c r="E913" s="10" t="s">
        <v>4791</v>
      </c>
      <c r="F913" s="7" t="s">
        <v>4966</v>
      </c>
      <c r="G913" s="7" t="s">
        <v>561</v>
      </c>
      <c r="H913" s="10" t="s">
        <v>41</v>
      </c>
      <c r="I913" s="7" t="s">
        <v>6671</v>
      </c>
      <c r="J913" s="7" t="s">
        <v>4968</v>
      </c>
      <c r="K913" s="7" t="s">
        <v>3174</v>
      </c>
      <c r="L913" s="7" t="s">
        <v>3175</v>
      </c>
      <c r="M913" s="7" t="s">
        <v>425</v>
      </c>
      <c r="N913" s="7" t="s">
        <v>3244</v>
      </c>
      <c r="O913" s="7" t="s">
        <v>3244</v>
      </c>
      <c r="P913" s="9" t="s">
        <v>41</v>
      </c>
      <c r="Q913" s="9" t="s">
        <v>41</v>
      </c>
      <c r="R913" s="7" t="s">
        <v>6521</v>
      </c>
      <c r="S913" s="12">
        <v>45627</v>
      </c>
      <c r="T913" s="12">
        <v>45657</v>
      </c>
      <c r="U913" s="10" t="s">
        <v>41</v>
      </c>
      <c r="V913" s="10" t="s">
        <v>41</v>
      </c>
      <c r="W913" s="7" t="s">
        <v>4969</v>
      </c>
      <c r="X913" s="7">
        <v>935955817</v>
      </c>
      <c r="Y913" s="7" t="s">
        <v>4970</v>
      </c>
      <c r="Z913" s="7" t="s">
        <v>4971</v>
      </c>
      <c r="AA913" s="7">
        <v>950416163</v>
      </c>
      <c r="AB913" s="7" t="s">
        <v>4970</v>
      </c>
      <c r="AC913" s="7" t="s">
        <v>41</v>
      </c>
      <c r="AD913" s="7" t="s">
        <v>41</v>
      </c>
      <c r="AE913" s="7" t="s">
        <v>41</v>
      </c>
      <c r="AF913" s="7" t="s">
        <v>41</v>
      </c>
      <c r="AG913" s="7" t="s">
        <v>41</v>
      </c>
      <c r="AH913" s="7" t="s">
        <v>41</v>
      </c>
      <c r="AI913" s="7" t="s">
        <v>4828</v>
      </c>
      <c r="AJ913" s="7">
        <v>997109267</v>
      </c>
      <c r="AK913" s="7" t="s">
        <v>4829</v>
      </c>
      <c r="AL913" s="12">
        <v>45657</v>
      </c>
      <c r="AM913" s="7" t="s">
        <v>4762</v>
      </c>
    </row>
    <row r="914" spans="1:39" s="6" customFormat="1" ht="12" x14ac:dyDescent="0.2">
      <c r="A914" s="7" t="s">
        <v>371</v>
      </c>
      <c r="B914" s="7" t="s">
        <v>557</v>
      </c>
      <c r="C914" s="7" t="s">
        <v>6019</v>
      </c>
      <c r="D914" s="7" t="s">
        <v>3188</v>
      </c>
      <c r="E914" s="10" t="s">
        <v>4791</v>
      </c>
      <c r="F914" s="7" t="s">
        <v>4966</v>
      </c>
      <c r="G914" s="7" t="s">
        <v>561</v>
      </c>
      <c r="H914" s="10" t="s">
        <v>41</v>
      </c>
      <c r="I914" s="7" t="s">
        <v>4972</v>
      </c>
      <c r="J914" s="7" t="s">
        <v>4973</v>
      </c>
      <c r="K914" s="7" t="s">
        <v>3174</v>
      </c>
      <c r="L914" s="7" t="s">
        <v>3175</v>
      </c>
      <c r="M914" s="7" t="s">
        <v>425</v>
      </c>
      <c r="N914" s="7" t="s">
        <v>3244</v>
      </c>
      <c r="O914" s="7" t="s">
        <v>3244</v>
      </c>
      <c r="P914" s="9" t="s">
        <v>41</v>
      </c>
      <c r="Q914" s="9" t="s">
        <v>41</v>
      </c>
      <c r="R914" s="7" t="s">
        <v>6521</v>
      </c>
      <c r="S914" s="12">
        <v>45627</v>
      </c>
      <c r="T914" s="12">
        <v>45657</v>
      </c>
      <c r="U914" s="10" t="s">
        <v>41</v>
      </c>
      <c r="V914" s="10" t="s">
        <v>41</v>
      </c>
      <c r="W914" s="7" t="s">
        <v>4969</v>
      </c>
      <c r="X914" s="7">
        <v>935955817</v>
      </c>
      <c r="Y914" s="7" t="s">
        <v>4970</v>
      </c>
      <c r="Z914" s="7" t="s">
        <v>4971</v>
      </c>
      <c r="AA914" s="7">
        <v>950416163</v>
      </c>
      <c r="AB914" s="7" t="s">
        <v>4970</v>
      </c>
      <c r="AC914" s="7" t="s">
        <v>41</v>
      </c>
      <c r="AD914" s="7" t="s">
        <v>41</v>
      </c>
      <c r="AE914" s="7" t="s">
        <v>41</v>
      </c>
      <c r="AF914" s="7" t="s">
        <v>41</v>
      </c>
      <c r="AG914" s="7" t="s">
        <v>41</v>
      </c>
      <c r="AH914" s="7" t="s">
        <v>41</v>
      </c>
      <c r="AI914" s="7" t="s">
        <v>4828</v>
      </c>
      <c r="AJ914" s="7">
        <v>997109267</v>
      </c>
      <c r="AK914" s="7" t="s">
        <v>4829</v>
      </c>
      <c r="AL914" s="12">
        <v>45657</v>
      </c>
      <c r="AM914" s="7" t="s">
        <v>4762</v>
      </c>
    </row>
    <row r="915" spans="1:39" s="6" customFormat="1" ht="12" x14ac:dyDescent="0.2">
      <c r="A915" s="7" t="s">
        <v>371</v>
      </c>
      <c r="B915" s="7" t="s">
        <v>557</v>
      </c>
      <c r="C915" s="7" t="s">
        <v>6011</v>
      </c>
      <c r="D915" s="7" t="s">
        <v>6672</v>
      </c>
      <c r="E915" s="10" t="s">
        <v>4791</v>
      </c>
      <c r="F915" s="7" t="s">
        <v>2854</v>
      </c>
      <c r="G915" s="7" t="s">
        <v>561</v>
      </c>
      <c r="H915" s="10" t="s">
        <v>41</v>
      </c>
      <c r="I915" s="7" t="s">
        <v>3172</v>
      </c>
      <c r="J915" s="7" t="s">
        <v>3173</v>
      </c>
      <c r="K915" s="7" t="s">
        <v>3174</v>
      </c>
      <c r="L915" s="7" t="s">
        <v>3175</v>
      </c>
      <c r="M915" s="7" t="s">
        <v>425</v>
      </c>
      <c r="N915" s="7" t="s">
        <v>2771</v>
      </c>
      <c r="O915" s="7" t="s">
        <v>2771</v>
      </c>
      <c r="P915" s="9" t="s">
        <v>41</v>
      </c>
      <c r="Q915" s="9" t="s">
        <v>41</v>
      </c>
      <c r="R915" s="7" t="s">
        <v>6521</v>
      </c>
      <c r="S915" s="12">
        <v>45627</v>
      </c>
      <c r="T915" s="12">
        <v>45657</v>
      </c>
      <c r="U915" s="10" t="s">
        <v>41</v>
      </c>
      <c r="V915" s="10" t="s">
        <v>41</v>
      </c>
      <c r="W915" s="7" t="s">
        <v>4920</v>
      </c>
      <c r="X915" s="7">
        <v>913482939</v>
      </c>
      <c r="Y915" s="7" t="s">
        <v>4921</v>
      </c>
      <c r="Z915" s="7" t="s">
        <v>4922</v>
      </c>
      <c r="AA915" s="7">
        <v>974326845</v>
      </c>
      <c r="AB915" s="7" t="s">
        <v>4923</v>
      </c>
      <c r="AC915" s="7" t="s">
        <v>4924</v>
      </c>
      <c r="AD915" s="7">
        <v>958328662</v>
      </c>
      <c r="AE915" s="7" t="s">
        <v>4925</v>
      </c>
      <c r="AF915" s="7" t="s">
        <v>41</v>
      </c>
      <c r="AG915" s="7" t="s">
        <v>41</v>
      </c>
      <c r="AH915" s="7" t="s">
        <v>41</v>
      </c>
      <c r="AI915" s="7" t="s">
        <v>4828</v>
      </c>
      <c r="AJ915" s="7">
        <v>997109267</v>
      </c>
      <c r="AK915" s="7" t="s">
        <v>4829</v>
      </c>
      <c r="AL915" s="12">
        <v>45657</v>
      </c>
      <c r="AM915" s="7" t="s">
        <v>4762</v>
      </c>
    </row>
    <row r="916" spans="1:39" s="6" customFormat="1" ht="12" x14ac:dyDescent="0.2">
      <c r="A916" s="7" t="s">
        <v>371</v>
      </c>
      <c r="B916" s="7" t="s">
        <v>557</v>
      </c>
      <c r="C916" s="7" t="s">
        <v>6044</v>
      </c>
      <c r="D916" s="7" t="s">
        <v>3253</v>
      </c>
      <c r="E916" s="10" t="s">
        <v>4791</v>
      </c>
      <c r="F916" s="7" t="s">
        <v>2561</v>
      </c>
      <c r="G916" s="7" t="s">
        <v>561</v>
      </c>
      <c r="H916" s="10" t="s">
        <v>41</v>
      </c>
      <c r="I916" s="7" t="s">
        <v>3255</v>
      </c>
      <c r="J916" s="7" t="s">
        <v>3256</v>
      </c>
      <c r="K916" s="7" t="s">
        <v>3257</v>
      </c>
      <c r="L916" s="7" t="s">
        <v>3257</v>
      </c>
      <c r="M916" s="7" t="s">
        <v>425</v>
      </c>
      <c r="N916" s="7" t="s">
        <v>3244</v>
      </c>
      <c r="O916" s="7"/>
      <c r="P916" s="9" t="s">
        <v>41</v>
      </c>
      <c r="Q916" s="9" t="s">
        <v>41</v>
      </c>
      <c r="R916" s="7" t="s">
        <v>6521</v>
      </c>
      <c r="S916" s="12">
        <v>45627</v>
      </c>
      <c r="T916" s="12">
        <v>45657</v>
      </c>
      <c r="U916" s="10" t="s">
        <v>41</v>
      </c>
      <c r="V916" s="10" t="s">
        <v>41</v>
      </c>
      <c r="W916" s="7" t="s">
        <v>2565</v>
      </c>
      <c r="X916" s="7">
        <v>984115153</v>
      </c>
      <c r="Y916" s="7" t="s">
        <v>2982</v>
      </c>
      <c r="Z916" s="7" t="s">
        <v>4962</v>
      </c>
      <c r="AA916" s="7">
        <v>963181095</v>
      </c>
      <c r="AB916" s="7" t="s">
        <v>4963</v>
      </c>
      <c r="AC916" s="7" t="s">
        <v>41</v>
      </c>
      <c r="AD916" s="7" t="s">
        <v>41</v>
      </c>
      <c r="AE916" s="7" t="s">
        <v>41</v>
      </c>
      <c r="AF916" s="7" t="s">
        <v>41</v>
      </c>
      <c r="AG916" s="7" t="s">
        <v>41</v>
      </c>
      <c r="AH916" s="7" t="s">
        <v>41</v>
      </c>
      <c r="AI916" s="7" t="s">
        <v>4828</v>
      </c>
      <c r="AJ916" s="7">
        <v>997109267</v>
      </c>
      <c r="AK916" s="7" t="s">
        <v>4829</v>
      </c>
      <c r="AL916" s="12">
        <v>45657</v>
      </c>
      <c r="AM916" s="7" t="s">
        <v>4762</v>
      </c>
    </row>
    <row r="917" spans="1:39" s="6" customFormat="1" ht="12" x14ac:dyDescent="0.2">
      <c r="A917" s="7" t="s">
        <v>371</v>
      </c>
      <c r="B917" s="7" t="s">
        <v>557</v>
      </c>
      <c r="C917" s="7" t="s">
        <v>6460</v>
      </c>
      <c r="D917" s="7" t="s">
        <v>6461</v>
      </c>
      <c r="E917" s="10" t="s">
        <v>4791</v>
      </c>
      <c r="F917" s="7" t="s">
        <v>3336</v>
      </c>
      <c r="G917" s="7" t="s">
        <v>561</v>
      </c>
      <c r="H917" s="10" t="s">
        <v>41</v>
      </c>
      <c r="I917" s="7" t="s">
        <v>6673</v>
      </c>
      <c r="J917" s="7" t="s">
        <v>3343</v>
      </c>
      <c r="K917" s="7" t="s">
        <v>477</v>
      </c>
      <c r="L917" s="7" t="s">
        <v>477</v>
      </c>
      <c r="M917" s="7" t="s">
        <v>477</v>
      </c>
      <c r="N917" s="7" t="s">
        <v>5170</v>
      </c>
      <c r="O917" s="7" t="s">
        <v>5170</v>
      </c>
      <c r="P917" s="9" t="s">
        <v>41</v>
      </c>
      <c r="Q917" s="9" t="s">
        <v>41</v>
      </c>
      <c r="R917" s="7" t="s">
        <v>6521</v>
      </c>
      <c r="S917" s="12">
        <v>45612</v>
      </c>
      <c r="T917" s="12">
        <v>45658</v>
      </c>
      <c r="U917" s="10" t="s">
        <v>41</v>
      </c>
      <c r="V917" s="10" t="s">
        <v>41</v>
      </c>
      <c r="W917" s="7" t="s">
        <v>3340</v>
      </c>
      <c r="X917" s="7">
        <v>927273949</v>
      </c>
      <c r="Y917" s="7" t="s">
        <v>3341</v>
      </c>
      <c r="Z917" s="7" t="s">
        <v>3342</v>
      </c>
      <c r="AA917" s="7">
        <v>916966502</v>
      </c>
      <c r="AB917" s="7" t="s">
        <v>41</v>
      </c>
      <c r="AC917" s="7" t="s">
        <v>41</v>
      </c>
      <c r="AD917" s="7" t="s">
        <v>41</v>
      </c>
      <c r="AE917" s="7" t="s">
        <v>41</v>
      </c>
      <c r="AF917" s="7" t="s">
        <v>41</v>
      </c>
      <c r="AG917" s="7" t="s">
        <v>41</v>
      </c>
      <c r="AH917" s="7" t="s">
        <v>41</v>
      </c>
      <c r="AI917" s="7" t="s">
        <v>2621</v>
      </c>
      <c r="AJ917" s="7">
        <v>913500319</v>
      </c>
      <c r="AK917" s="7" t="s">
        <v>2622</v>
      </c>
      <c r="AL917" s="12">
        <v>45658</v>
      </c>
      <c r="AM917" s="7" t="s">
        <v>4762</v>
      </c>
    </row>
    <row r="918" spans="1:39" s="6" customFormat="1" ht="12" x14ac:dyDescent="0.2">
      <c r="A918" s="7" t="s">
        <v>371</v>
      </c>
      <c r="B918" s="7" t="s">
        <v>557</v>
      </c>
      <c r="C918" s="7" t="s">
        <v>6456</v>
      </c>
      <c r="D918" s="7" t="s">
        <v>6457</v>
      </c>
      <c r="E918" s="10" t="s">
        <v>4791</v>
      </c>
      <c r="F918" s="7" t="s">
        <v>2854</v>
      </c>
      <c r="G918" s="7" t="s">
        <v>561</v>
      </c>
      <c r="H918" s="10" t="s">
        <v>41</v>
      </c>
      <c r="I918" s="7" t="s">
        <v>3354</v>
      </c>
      <c r="J918" s="7" t="s">
        <v>3355</v>
      </c>
      <c r="K918" s="7" t="s">
        <v>477</v>
      </c>
      <c r="L918" s="7" t="s">
        <v>477</v>
      </c>
      <c r="M918" s="7" t="s">
        <v>477</v>
      </c>
      <c r="N918" s="7" t="s">
        <v>5170</v>
      </c>
      <c r="O918" s="7" t="s">
        <v>5170</v>
      </c>
      <c r="P918" s="9" t="s">
        <v>41</v>
      </c>
      <c r="Q918" s="9" t="s">
        <v>41</v>
      </c>
      <c r="R918" s="7" t="s">
        <v>6521</v>
      </c>
      <c r="S918" s="12">
        <v>45612</v>
      </c>
      <c r="T918" s="12">
        <v>45658</v>
      </c>
      <c r="U918" s="10" t="s">
        <v>41</v>
      </c>
      <c r="V918" s="10" t="s">
        <v>41</v>
      </c>
      <c r="W918" s="7" t="s">
        <v>4860</v>
      </c>
      <c r="X918" s="7">
        <v>952008455</v>
      </c>
      <c r="Y918" s="7" t="s">
        <v>3348</v>
      </c>
      <c r="Z918" s="7" t="s">
        <v>3349</v>
      </c>
      <c r="AA918" s="7">
        <v>972406817</v>
      </c>
      <c r="AB918" s="7" t="s">
        <v>41</v>
      </c>
      <c r="AC918" s="7" t="s">
        <v>41</v>
      </c>
      <c r="AD918" s="7" t="s">
        <v>41</v>
      </c>
      <c r="AE918" s="7" t="s">
        <v>41</v>
      </c>
      <c r="AF918" s="7" t="s">
        <v>41</v>
      </c>
      <c r="AG918" s="7" t="s">
        <v>41</v>
      </c>
      <c r="AH918" s="7" t="s">
        <v>41</v>
      </c>
      <c r="AI918" s="7" t="s">
        <v>2621</v>
      </c>
      <c r="AJ918" s="7">
        <v>913500319</v>
      </c>
      <c r="AK918" s="7" t="s">
        <v>2622</v>
      </c>
      <c r="AL918" s="12">
        <v>45658</v>
      </c>
      <c r="AM918" s="7" t="s">
        <v>4762</v>
      </c>
    </row>
    <row r="919" spans="1:39" s="6" customFormat="1" ht="12" x14ac:dyDescent="0.2">
      <c r="A919" s="7" t="s">
        <v>371</v>
      </c>
      <c r="B919" s="7" t="s">
        <v>557</v>
      </c>
      <c r="C919" s="7" t="s">
        <v>6458</v>
      </c>
      <c r="D919" s="7" t="s">
        <v>6459</v>
      </c>
      <c r="E919" s="10" t="s">
        <v>4791</v>
      </c>
      <c r="F919" s="7" t="s">
        <v>2854</v>
      </c>
      <c r="G919" s="7" t="s">
        <v>561</v>
      </c>
      <c r="H919" s="10" t="s">
        <v>41</v>
      </c>
      <c r="I919" s="7" t="s">
        <v>6674</v>
      </c>
      <c r="J919" s="7" t="s">
        <v>3356</v>
      </c>
      <c r="K919" s="7" t="s">
        <v>3357</v>
      </c>
      <c r="L919" s="7" t="s">
        <v>3314</v>
      </c>
      <c r="M919" s="7" t="s">
        <v>477</v>
      </c>
      <c r="N919" s="7" t="s">
        <v>5170</v>
      </c>
      <c r="O919" s="7" t="s">
        <v>5170</v>
      </c>
      <c r="P919" s="9" t="s">
        <v>41</v>
      </c>
      <c r="Q919" s="9" t="s">
        <v>41</v>
      </c>
      <c r="R919" s="7" t="s">
        <v>6521</v>
      </c>
      <c r="S919" s="12">
        <v>45612</v>
      </c>
      <c r="T919" s="12">
        <v>45658</v>
      </c>
      <c r="U919" s="10" t="s">
        <v>41</v>
      </c>
      <c r="V919" s="10" t="s">
        <v>41</v>
      </c>
      <c r="W919" s="7" t="s">
        <v>4861</v>
      </c>
      <c r="X919" s="7">
        <v>957579134</v>
      </c>
      <c r="Y919" s="7" t="s">
        <v>3348</v>
      </c>
      <c r="Z919" s="7" t="s">
        <v>3349</v>
      </c>
      <c r="AA919" s="7">
        <v>972406817</v>
      </c>
      <c r="AB919" s="7" t="s">
        <v>41</v>
      </c>
      <c r="AC919" s="7" t="s">
        <v>41</v>
      </c>
      <c r="AD919" s="7" t="s">
        <v>41</v>
      </c>
      <c r="AE919" s="7" t="s">
        <v>41</v>
      </c>
      <c r="AF919" s="7" t="s">
        <v>41</v>
      </c>
      <c r="AG919" s="7" t="s">
        <v>41</v>
      </c>
      <c r="AH919" s="7" t="s">
        <v>41</v>
      </c>
      <c r="AI919" s="7" t="s">
        <v>2621</v>
      </c>
      <c r="AJ919" s="7">
        <v>913500319</v>
      </c>
      <c r="AK919" s="7" t="s">
        <v>2622</v>
      </c>
      <c r="AL919" s="12">
        <v>45658</v>
      </c>
      <c r="AM919" s="7" t="s">
        <v>4762</v>
      </c>
    </row>
    <row r="920" spans="1:39" s="6" customFormat="1" ht="12" x14ac:dyDescent="0.2">
      <c r="A920" s="7" t="s">
        <v>371</v>
      </c>
      <c r="B920" s="7" t="s">
        <v>557</v>
      </c>
      <c r="C920" s="7" t="s">
        <v>6464</v>
      </c>
      <c r="D920" s="7" t="s">
        <v>6465</v>
      </c>
      <c r="E920" s="10" t="s">
        <v>4791</v>
      </c>
      <c r="F920" s="7" t="s">
        <v>3360</v>
      </c>
      <c r="G920" s="7" t="s">
        <v>561</v>
      </c>
      <c r="H920" s="10" t="s">
        <v>41</v>
      </c>
      <c r="I920" s="7" t="s">
        <v>6466</v>
      </c>
      <c r="J920" s="7" t="s">
        <v>3364</v>
      </c>
      <c r="K920" s="7" t="s">
        <v>477</v>
      </c>
      <c r="L920" s="7" t="s">
        <v>477</v>
      </c>
      <c r="M920" s="7" t="s">
        <v>477</v>
      </c>
      <c r="N920" s="7" t="s">
        <v>5170</v>
      </c>
      <c r="O920" s="7" t="s">
        <v>5170</v>
      </c>
      <c r="P920" s="9" t="s">
        <v>41</v>
      </c>
      <c r="Q920" s="9" t="s">
        <v>41</v>
      </c>
      <c r="R920" s="7" t="s">
        <v>6521</v>
      </c>
      <c r="S920" s="12">
        <v>45612</v>
      </c>
      <c r="T920" s="12">
        <v>45658</v>
      </c>
      <c r="U920" s="10" t="s">
        <v>41</v>
      </c>
      <c r="V920" s="10" t="s">
        <v>41</v>
      </c>
      <c r="W920" s="7" t="s">
        <v>3365</v>
      </c>
      <c r="X920" s="7">
        <v>958283697</v>
      </c>
      <c r="Y920" s="7" t="s">
        <v>3366</v>
      </c>
      <c r="Z920" s="7" t="s">
        <v>41</v>
      </c>
      <c r="AA920" s="7" t="s">
        <v>41</v>
      </c>
      <c r="AB920" s="7" t="s">
        <v>41</v>
      </c>
      <c r="AC920" s="7" t="s">
        <v>41</v>
      </c>
      <c r="AD920" s="7" t="s">
        <v>41</v>
      </c>
      <c r="AE920" s="7" t="s">
        <v>41</v>
      </c>
      <c r="AF920" s="7" t="s">
        <v>41</v>
      </c>
      <c r="AG920" s="7" t="s">
        <v>41</v>
      </c>
      <c r="AH920" s="7" t="s">
        <v>41</v>
      </c>
      <c r="AI920" s="7" t="s">
        <v>2621</v>
      </c>
      <c r="AJ920" s="7">
        <v>913500319</v>
      </c>
      <c r="AK920" s="7" t="s">
        <v>2622</v>
      </c>
      <c r="AL920" s="12">
        <v>45658</v>
      </c>
      <c r="AM920" s="7" t="s">
        <v>4762</v>
      </c>
    </row>
    <row r="921" spans="1:39" s="6" customFormat="1" ht="12" x14ac:dyDescent="0.2">
      <c r="A921" s="7" t="s">
        <v>371</v>
      </c>
      <c r="B921" s="7" t="s">
        <v>557</v>
      </c>
      <c r="C921" s="7" t="s">
        <v>3371</v>
      </c>
      <c r="D921" s="7" t="s">
        <v>6675</v>
      </c>
      <c r="E921" s="10" t="s">
        <v>4791</v>
      </c>
      <c r="F921" s="7" t="s">
        <v>3360</v>
      </c>
      <c r="G921" s="7" t="s">
        <v>561</v>
      </c>
      <c r="H921" s="10" t="s">
        <v>41</v>
      </c>
      <c r="I921" s="7" t="s">
        <v>3373</v>
      </c>
      <c r="J921" s="7" t="s">
        <v>3374</v>
      </c>
      <c r="K921" s="7" t="s">
        <v>3339</v>
      </c>
      <c r="L921" s="7" t="s">
        <v>477</v>
      </c>
      <c r="M921" s="7" t="s">
        <v>477</v>
      </c>
      <c r="N921" s="7" t="s">
        <v>5170</v>
      </c>
      <c r="O921" s="7" t="s">
        <v>5170</v>
      </c>
      <c r="P921" s="9" t="s">
        <v>41</v>
      </c>
      <c r="Q921" s="9" t="s">
        <v>41</v>
      </c>
      <c r="R921" s="7" t="s">
        <v>6521</v>
      </c>
      <c r="S921" s="12">
        <v>45612</v>
      </c>
      <c r="T921" s="12">
        <v>45658</v>
      </c>
      <c r="U921" s="10" t="s">
        <v>41</v>
      </c>
      <c r="V921" s="10" t="s">
        <v>41</v>
      </c>
      <c r="W921" s="7" t="s">
        <v>3375</v>
      </c>
      <c r="X921" s="7">
        <v>962703711</v>
      </c>
      <c r="Y921" s="7" t="s">
        <v>3376</v>
      </c>
      <c r="Z921" s="7" t="s">
        <v>41</v>
      </c>
      <c r="AA921" s="7" t="s">
        <v>41</v>
      </c>
      <c r="AB921" s="7" t="s">
        <v>41</v>
      </c>
      <c r="AC921" s="7" t="s">
        <v>41</v>
      </c>
      <c r="AD921" s="7" t="s">
        <v>41</v>
      </c>
      <c r="AE921" s="7" t="s">
        <v>41</v>
      </c>
      <c r="AF921" s="7" t="s">
        <v>41</v>
      </c>
      <c r="AG921" s="7" t="s">
        <v>41</v>
      </c>
      <c r="AH921" s="7" t="s">
        <v>41</v>
      </c>
      <c r="AI921" s="7" t="s">
        <v>2621</v>
      </c>
      <c r="AJ921" s="7">
        <v>913500319</v>
      </c>
      <c r="AK921" s="7" t="s">
        <v>2622</v>
      </c>
      <c r="AL921" s="12">
        <v>45658</v>
      </c>
      <c r="AM921" s="7" t="s">
        <v>4762</v>
      </c>
    </row>
    <row r="922" spans="1:39" s="6" customFormat="1" ht="12" x14ac:dyDescent="0.2">
      <c r="A922" s="7" t="s">
        <v>371</v>
      </c>
      <c r="B922" s="7" t="s">
        <v>557</v>
      </c>
      <c r="C922" s="7" t="s">
        <v>6467</v>
      </c>
      <c r="D922" s="7" t="s">
        <v>6468</v>
      </c>
      <c r="E922" s="10" t="s">
        <v>4791</v>
      </c>
      <c r="F922" s="7" t="s">
        <v>3360</v>
      </c>
      <c r="G922" s="7" t="s">
        <v>561</v>
      </c>
      <c r="H922" s="10" t="s">
        <v>41</v>
      </c>
      <c r="I922" s="7" t="s">
        <v>6676</v>
      </c>
      <c r="J922" s="7" t="s">
        <v>3370</v>
      </c>
      <c r="K922" s="7" t="s">
        <v>3351</v>
      </c>
      <c r="L922" s="7" t="s">
        <v>477</v>
      </c>
      <c r="M922" s="7" t="s">
        <v>477</v>
      </c>
      <c r="N922" s="7" t="s">
        <v>5170</v>
      </c>
      <c r="O922" s="7" t="s">
        <v>5170</v>
      </c>
      <c r="P922" s="9" t="s">
        <v>41</v>
      </c>
      <c r="Q922" s="9" t="s">
        <v>41</v>
      </c>
      <c r="R922" s="7" t="s">
        <v>6521</v>
      </c>
      <c r="S922" s="12">
        <v>45612</v>
      </c>
      <c r="T922" s="12">
        <v>45658</v>
      </c>
      <c r="U922" s="10" t="s">
        <v>41</v>
      </c>
      <c r="V922" s="10" t="s">
        <v>41</v>
      </c>
      <c r="W922" s="7" t="s">
        <v>3362</v>
      </c>
      <c r="X922" s="7">
        <v>937336592</v>
      </c>
      <c r="Y922" s="7" t="s">
        <v>3363</v>
      </c>
      <c r="Z922" s="7" t="s">
        <v>41</v>
      </c>
      <c r="AA922" s="7" t="s">
        <v>41</v>
      </c>
      <c r="AB922" s="7" t="s">
        <v>41</v>
      </c>
      <c r="AC922" s="7" t="s">
        <v>41</v>
      </c>
      <c r="AD922" s="7" t="s">
        <v>41</v>
      </c>
      <c r="AE922" s="7" t="s">
        <v>41</v>
      </c>
      <c r="AF922" s="7" t="s">
        <v>41</v>
      </c>
      <c r="AG922" s="7" t="s">
        <v>41</v>
      </c>
      <c r="AH922" s="7" t="s">
        <v>41</v>
      </c>
      <c r="AI922" s="7" t="s">
        <v>2621</v>
      </c>
      <c r="AJ922" s="7">
        <v>913500319</v>
      </c>
      <c r="AK922" s="7" t="s">
        <v>2622</v>
      </c>
      <c r="AL922" s="12">
        <v>45658</v>
      </c>
      <c r="AM922" s="7" t="s">
        <v>4762</v>
      </c>
    </row>
    <row r="923" spans="1:39" s="6" customFormat="1" ht="12" x14ac:dyDescent="0.2">
      <c r="A923" s="7" t="s">
        <v>371</v>
      </c>
      <c r="B923" s="7" t="s">
        <v>557</v>
      </c>
      <c r="C923" s="7" t="s">
        <v>6462</v>
      </c>
      <c r="D923" s="7" t="s">
        <v>6463</v>
      </c>
      <c r="E923" s="10" t="s">
        <v>4791</v>
      </c>
      <c r="F923" s="7" t="s">
        <v>3360</v>
      </c>
      <c r="G923" s="7" t="s">
        <v>561</v>
      </c>
      <c r="H923" s="10" t="s">
        <v>41</v>
      </c>
      <c r="I923" s="7" t="s">
        <v>6677</v>
      </c>
      <c r="J923" s="7" t="s">
        <v>3361</v>
      </c>
      <c r="K923" s="7" t="s">
        <v>3347</v>
      </c>
      <c r="L923" s="7" t="s">
        <v>477</v>
      </c>
      <c r="M923" s="7" t="s">
        <v>477</v>
      </c>
      <c r="N923" s="7" t="s">
        <v>5170</v>
      </c>
      <c r="O923" s="7" t="s">
        <v>5170</v>
      </c>
      <c r="P923" s="9" t="s">
        <v>41</v>
      </c>
      <c r="Q923" s="9" t="s">
        <v>41</v>
      </c>
      <c r="R923" s="7" t="s">
        <v>6521</v>
      </c>
      <c r="S923" s="12">
        <v>45612</v>
      </c>
      <c r="T923" s="12">
        <v>45658</v>
      </c>
      <c r="U923" s="10" t="s">
        <v>41</v>
      </c>
      <c r="V923" s="10" t="s">
        <v>41</v>
      </c>
      <c r="W923" s="7" t="s">
        <v>3362</v>
      </c>
      <c r="X923" s="7">
        <v>937336592</v>
      </c>
      <c r="Y923" s="7" t="s">
        <v>3363</v>
      </c>
      <c r="Z923" s="7" t="s">
        <v>41</v>
      </c>
      <c r="AA923" s="7" t="s">
        <v>41</v>
      </c>
      <c r="AB923" s="7" t="s">
        <v>41</v>
      </c>
      <c r="AC923" s="7" t="s">
        <v>41</v>
      </c>
      <c r="AD923" s="7" t="s">
        <v>41</v>
      </c>
      <c r="AE923" s="7" t="s">
        <v>41</v>
      </c>
      <c r="AF923" s="7" t="s">
        <v>41</v>
      </c>
      <c r="AG923" s="7" t="s">
        <v>41</v>
      </c>
      <c r="AH923" s="7" t="s">
        <v>41</v>
      </c>
      <c r="AI923" s="7" t="s">
        <v>2621</v>
      </c>
      <c r="AJ923" s="7">
        <v>913500319</v>
      </c>
      <c r="AK923" s="7" t="s">
        <v>2622</v>
      </c>
      <c r="AL923" s="12">
        <v>45658</v>
      </c>
      <c r="AM923" s="7" t="s">
        <v>4762</v>
      </c>
    </row>
    <row r="924" spans="1:39" s="6" customFormat="1" ht="12" x14ac:dyDescent="0.2">
      <c r="A924" s="7" t="s">
        <v>371</v>
      </c>
      <c r="B924" s="7" t="s">
        <v>557</v>
      </c>
      <c r="C924" s="7" t="s">
        <v>3303</v>
      </c>
      <c r="D924" s="7" t="s">
        <v>3304</v>
      </c>
      <c r="E924" s="10" t="s">
        <v>4791</v>
      </c>
      <c r="F924" s="7" t="s">
        <v>3305</v>
      </c>
      <c r="G924" s="7" t="s">
        <v>561</v>
      </c>
      <c r="H924" s="10" t="s">
        <v>41</v>
      </c>
      <c r="I924" s="7" t="s">
        <v>5083</v>
      </c>
      <c r="J924" s="7" t="s">
        <v>3382</v>
      </c>
      <c r="K924" s="7" t="s">
        <v>3383</v>
      </c>
      <c r="L924" s="7" t="s">
        <v>3383</v>
      </c>
      <c r="M924" s="7" t="s">
        <v>477</v>
      </c>
      <c r="N924" s="7" t="s">
        <v>5170</v>
      </c>
      <c r="O924" s="7" t="s">
        <v>5170</v>
      </c>
      <c r="P924" s="9" t="s">
        <v>41</v>
      </c>
      <c r="Q924" s="9" t="s">
        <v>41</v>
      </c>
      <c r="R924" s="7" t="s">
        <v>6521</v>
      </c>
      <c r="S924" s="12">
        <v>45612</v>
      </c>
      <c r="T924" s="12">
        <v>45658</v>
      </c>
      <c r="U924" s="10" t="s">
        <v>41</v>
      </c>
      <c r="V924" s="10" t="s">
        <v>41</v>
      </c>
      <c r="W924" s="7" t="s">
        <v>3307</v>
      </c>
      <c r="X924" s="7">
        <v>962868179</v>
      </c>
      <c r="Y924" s="7" t="s">
        <v>3310</v>
      </c>
      <c r="Z924" s="7" t="s">
        <v>5084</v>
      </c>
      <c r="AA924" s="7">
        <v>954436089</v>
      </c>
      <c r="AB924" s="7" t="s">
        <v>41</v>
      </c>
      <c r="AC924" s="7" t="s">
        <v>41</v>
      </c>
      <c r="AD924" s="7" t="s">
        <v>41</v>
      </c>
      <c r="AE924" s="7" t="s">
        <v>41</v>
      </c>
      <c r="AF924" s="7" t="s">
        <v>41</v>
      </c>
      <c r="AG924" s="7" t="s">
        <v>41</v>
      </c>
      <c r="AH924" s="7" t="s">
        <v>41</v>
      </c>
      <c r="AI924" s="7" t="s">
        <v>2621</v>
      </c>
      <c r="AJ924" s="7">
        <v>913500319</v>
      </c>
      <c r="AK924" s="7" t="s">
        <v>2622</v>
      </c>
      <c r="AL924" s="12">
        <v>45658</v>
      </c>
      <c r="AM924" s="7" t="s">
        <v>4762</v>
      </c>
    </row>
    <row r="925" spans="1:39" s="6" customFormat="1" ht="12" x14ac:dyDescent="0.2">
      <c r="A925" s="7" t="s">
        <v>371</v>
      </c>
      <c r="B925" s="7" t="s">
        <v>557</v>
      </c>
      <c r="C925" s="7" t="s">
        <v>3303</v>
      </c>
      <c r="D925" s="7" t="s">
        <v>3304</v>
      </c>
      <c r="E925" s="10" t="s">
        <v>4791</v>
      </c>
      <c r="F925" s="7" t="s">
        <v>3305</v>
      </c>
      <c r="G925" s="7" t="s">
        <v>561</v>
      </c>
      <c r="H925" s="10" t="s">
        <v>41</v>
      </c>
      <c r="I925" s="7" t="s">
        <v>3377</v>
      </c>
      <c r="J925" s="7" t="s">
        <v>3378</v>
      </c>
      <c r="K925" s="7" t="s">
        <v>3379</v>
      </c>
      <c r="L925" s="7" t="s">
        <v>3379</v>
      </c>
      <c r="M925" s="7" t="s">
        <v>477</v>
      </c>
      <c r="N925" s="7" t="s">
        <v>5170</v>
      </c>
      <c r="O925" s="7" t="s">
        <v>5170</v>
      </c>
      <c r="P925" s="9" t="s">
        <v>41</v>
      </c>
      <c r="Q925" s="9" t="s">
        <v>41</v>
      </c>
      <c r="R925" s="7" t="s">
        <v>6521</v>
      </c>
      <c r="S925" s="12">
        <v>45612</v>
      </c>
      <c r="T925" s="12">
        <v>45658</v>
      </c>
      <c r="U925" s="10" t="s">
        <v>41</v>
      </c>
      <c r="V925" s="10" t="s">
        <v>41</v>
      </c>
      <c r="W925" s="7" t="s">
        <v>3307</v>
      </c>
      <c r="X925" s="7">
        <v>962868179</v>
      </c>
      <c r="Y925" s="7" t="s">
        <v>3310</v>
      </c>
      <c r="Z925" s="7" t="s">
        <v>3380</v>
      </c>
      <c r="AA925" s="7">
        <v>952269343</v>
      </c>
      <c r="AB925" s="7" t="s">
        <v>41</v>
      </c>
      <c r="AC925" s="7" t="s">
        <v>41</v>
      </c>
      <c r="AD925" s="7" t="s">
        <v>41</v>
      </c>
      <c r="AE925" s="7" t="s">
        <v>41</v>
      </c>
      <c r="AF925" s="7" t="s">
        <v>41</v>
      </c>
      <c r="AG925" s="7" t="s">
        <v>41</v>
      </c>
      <c r="AH925" s="7" t="s">
        <v>41</v>
      </c>
      <c r="AI925" s="7" t="s">
        <v>2621</v>
      </c>
      <c r="AJ925" s="7">
        <v>913500319</v>
      </c>
      <c r="AK925" s="7" t="s">
        <v>2622</v>
      </c>
      <c r="AL925" s="12">
        <v>45658</v>
      </c>
      <c r="AM925" s="7" t="s">
        <v>4762</v>
      </c>
    </row>
    <row r="926" spans="1:39" s="6" customFormat="1" ht="12" x14ac:dyDescent="0.2">
      <c r="A926" s="7" t="s">
        <v>371</v>
      </c>
      <c r="B926" s="7" t="s">
        <v>557</v>
      </c>
      <c r="C926" s="7" t="s">
        <v>3303</v>
      </c>
      <c r="D926" s="7" t="s">
        <v>3304</v>
      </c>
      <c r="E926" s="10" t="s">
        <v>4791</v>
      </c>
      <c r="F926" s="7" t="s">
        <v>3305</v>
      </c>
      <c r="G926" s="7" t="s">
        <v>561</v>
      </c>
      <c r="H926" s="10" t="s">
        <v>41</v>
      </c>
      <c r="I926" s="7" t="s">
        <v>5085</v>
      </c>
      <c r="J926" s="7" t="s">
        <v>5086</v>
      </c>
      <c r="K926" s="7" t="s">
        <v>3357</v>
      </c>
      <c r="L926" s="7" t="s">
        <v>3314</v>
      </c>
      <c r="M926" s="7" t="s">
        <v>477</v>
      </c>
      <c r="N926" s="7" t="s">
        <v>5170</v>
      </c>
      <c r="O926" s="7" t="s">
        <v>5170</v>
      </c>
      <c r="P926" s="9" t="s">
        <v>41</v>
      </c>
      <c r="Q926" s="9" t="s">
        <v>41</v>
      </c>
      <c r="R926" s="7" t="s">
        <v>6521</v>
      </c>
      <c r="S926" s="12">
        <v>45612</v>
      </c>
      <c r="T926" s="12">
        <v>45658</v>
      </c>
      <c r="U926" s="10" t="s">
        <v>41</v>
      </c>
      <c r="V926" s="10" t="s">
        <v>41</v>
      </c>
      <c r="W926" s="7" t="s">
        <v>3307</v>
      </c>
      <c r="X926" s="7">
        <v>962868179</v>
      </c>
      <c r="Y926" s="7" t="s">
        <v>3310</v>
      </c>
      <c r="Z926" s="7" t="s">
        <v>5087</v>
      </c>
      <c r="AA926" s="7">
        <v>961000472</v>
      </c>
      <c r="AB926" s="7" t="s">
        <v>41</v>
      </c>
      <c r="AC926" s="7" t="s">
        <v>41</v>
      </c>
      <c r="AD926" s="7" t="s">
        <v>41</v>
      </c>
      <c r="AE926" s="7" t="s">
        <v>41</v>
      </c>
      <c r="AF926" s="7" t="s">
        <v>41</v>
      </c>
      <c r="AG926" s="7" t="s">
        <v>41</v>
      </c>
      <c r="AH926" s="7" t="s">
        <v>41</v>
      </c>
      <c r="AI926" s="7" t="s">
        <v>2621</v>
      </c>
      <c r="AJ926" s="7">
        <v>913500319</v>
      </c>
      <c r="AK926" s="7" t="s">
        <v>2622</v>
      </c>
      <c r="AL926" s="12">
        <v>45658</v>
      </c>
      <c r="AM926" s="7" t="s">
        <v>4762</v>
      </c>
    </row>
    <row r="927" spans="1:39" s="6" customFormat="1" ht="12" x14ac:dyDescent="0.2">
      <c r="A927" s="7" t="s">
        <v>371</v>
      </c>
      <c r="B927" s="7" t="s">
        <v>557</v>
      </c>
      <c r="C927" s="7" t="s">
        <v>6474</v>
      </c>
      <c r="D927" s="7" t="s">
        <v>6475</v>
      </c>
      <c r="E927" s="10" t="s">
        <v>4791</v>
      </c>
      <c r="F927" s="7" t="s">
        <v>3305</v>
      </c>
      <c r="G927" s="7" t="s">
        <v>561</v>
      </c>
      <c r="H927" s="10" t="s">
        <v>41</v>
      </c>
      <c r="I927" s="7" t="s">
        <v>6678</v>
      </c>
      <c r="J927" s="7" t="s">
        <v>3312</v>
      </c>
      <c r="K927" s="7" t="s">
        <v>3313</v>
      </c>
      <c r="L927" s="7" t="s">
        <v>3314</v>
      </c>
      <c r="M927" s="7" t="s">
        <v>477</v>
      </c>
      <c r="N927" s="7" t="s">
        <v>5170</v>
      </c>
      <c r="O927" s="7" t="s">
        <v>5170</v>
      </c>
      <c r="P927" s="9" t="s">
        <v>41</v>
      </c>
      <c r="Q927" s="9" t="s">
        <v>41</v>
      </c>
      <c r="R927" s="7" t="s">
        <v>6521</v>
      </c>
      <c r="S927" s="12">
        <v>45612</v>
      </c>
      <c r="T927" s="12">
        <v>45658</v>
      </c>
      <c r="U927" s="10" t="s">
        <v>41</v>
      </c>
      <c r="V927" s="10" t="s">
        <v>41</v>
      </c>
      <c r="W927" s="7" t="s">
        <v>3307</v>
      </c>
      <c r="X927" s="7">
        <v>962868179</v>
      </c>
      <c r="Y927" s="7" t="s">
        <v>3308</v>
      </c>
      <c r="Z927" s="7" t="s">
        <v>41</v>
      </c>
      <c r="AA927" s="7" t="s">
        <v>41</v>
      </c>
      <c r="AB927" s="7" t="s">
        <v>41</v>
      </c>
      <c r="AC927" s="7" t="s">
        <v>41</v>
      </c>
      <c r="AD927" s="7" t="s">
        <v>41</v>
      </c>
      <c r="AE927" s="7" t="s">
        <v>41</v>
      </c>
      <c r="AF927" s="7" t="s">
        <v>41</v>
      </c>
      <c r="AG927" s="7" t="s">
        <v>41</v>
      </c>
      <c r="AH927" s="7" t="s">
        <v>41</v>
      </c>
      <c r="AI927" s="7" t="s">
        <v>2621</v>
      </c>
      <c r="AJ927" s="7">
        <v>913500319</v>
      </c>
      <c r="AK927" s="7" t="s">
        <v>2622</v>
      </c>
      <c r="AL927" s="12">
        <v>45658</v>
      </c>
      <c r="AM927" s="7" t="s">
        <v>4762</v>
      </c>
    </row>
    <row r="928" spans="1:39" s="6" customFormat="1" ht="12" x14ac:dyDescent="0.2">
      <c r="A928" s="7" t="s">
        <v>371</v>
      </c>
      <c r="B928" s="7" t="s">
        <v>557</v>
      </c>
      <c r="C928" s="7" t="s">
        <v>6472</v>
      </c>
      <c r="D928" s="7" t="s">
        <v>6473</v>
      </c>
      <c r="E928" s="10" t="s">
        <v>4791</v>
      </c>
      <c r="F928" s="7" t="s">
        <v>3305</v>
      </c>
      <c r="G928" s="7" t="s">
        <v>561</v>
      </c>
      <c r="H928" s="10" t="s">
        <v>41</v>
      </c>
      <c r="I928" s="7" t="s">
        <v>6679</v>
      </c>
      <c r="J928" s="7" t="s">
        <v>3309</v>
      </c>
      <c r="K928" s="7" t="s">
        <v>3347</v>
      </c>
      <c r="L928" s="7" t="s">
        <v>477</v>
      </c>
      <c r="M928" s="7" t="s">
        <v>477</v>
      </c>
      <c r="N928" s="7" t="s">
        <v>5170</v>
      </c>
      <c r="O928" s="7" t="s">
        <v>5170</v>
      </c>
      <c r="P928" s="9" t="s">
        <v>41</v>
      </c>
      <c r="Q928" s="9" t="s">
        <v>41</v>
      </c>
      <c r="R928" s="7" t="s">
        <v>6521</v>
      </c>
      <c r="S928" s="12">
        <v>45612</v>
      </c>
      <c r="T928" s="12">
        <v>45658</v>
      </c>
      <c r="U928" s="10" t="s">
        <v>41</v>
      </c>
      <c r="V928" s="10" t="s">
        <v>41</v>
      </c>
      <c r="W928" s="7" t="s">
        <v>3307</v>
      </c>
      <c r="X928" s="7">
        <v>962868179</v>
      </c>
      <c r="Y928" s="7" t="s">
        <v>3310</v>
      </c>
      <c r="Z928" s="7" t="s">
        <v>3311</v>
      </c>
      <c r="AA928" s="7">
        <v>963555525</v>
      </c>
      <c r="AB928" s="7" t="s">
        <v>41</v>
      </c>
      <c r="AC928" s="7" t="s">
        <v>41</v>
      </c>
      <c r="AD928" s="7" t="s">
        <v>41</v>
      </c>
      <c r="AE928" s="7" t="s">
        <v>41</v>
      </c>
      <c r="AF928" s="7" t="s">
        <v>41</v>
      </c>
      <c r="AG928" s="7" t="s">
        <v>41</v>
      </c>
      <c r="AH928" s="7" t="s">
        <v>41</v>
      </c>
      <c r="AI928" s="7" t="s">
        <v>2621</v>
      </c>
      <c r="AJ928" s="7">
        <v>913500319</v>
      </c>
      <c r="AK928" s="7" t="s">
        <v>2622</v>
      </c>
      <c r="AL928" s="12">
        <v>45658</v>
      </c>
      <c r="AM928" s="7" t="s">
        <v>4762</v>
      </c>
    </row>
    <row r="929" spans="1:39" s="6" customFormat="1" ht="12" x14ac:dyDescent="0.2">
      <c r="A929" s="7" t="s">
        <v>371</v>
      </c>
      <c r="B929" s="7" t="s">
        <v>557</v>
      </c>
      <c r="C929" s="7" t="s">
        <v>3334</v>
      </c>
      <c r="D929" s="7" t="s">
        <v>3335</v>
      </c>
      <c r="E929" s="10" t="s">
        <v>4791</v>
      </c>
      <c r="F929" s="7" t="s">
        <v>3336</v>
      </c>
      <c r="G929" s="7" t="s">
        <v>561</v>
      </c>
      <c r="H929" s="10" t="s">
        <v>41</v>
      </c>
      <c r="I929" s="7" t="s">
        <v>6325</v>
      </c>
      <c r="J929" s="7" t="s">
        <v>3343</v>
      </c>
      <c r="K929" s="7" t="s">
        <v>477</v>
      </c>
      <c r="L929" s="7" t="s">
        <v>477</v>
      </c>
      <c r="M929" s="7" t="s">
        <v>477</v>
      </c>
      <c r="N929" s="7" t="s">
        <v>5170</v>
      </c>
      <c r="O929" s="7" t="s">
        <v>5170</v>
      </c>
      <c r="P929" s="9" t="s">
        <v>41</v>
      </c>
      <c r="Q929" s="9" t="s">
        <v>41</v>
      </c>
      <c r="R929" s="7" t="s">
        <v>6521</v>
      </c>
      <c r="S929" s="12">
        <v>45637</v>
      </c>
      <c r="T929" s="12">
        <v>45658</v>
      </c>
      <c r="U929" s="10"/>
      <c r="V929" s="10"/>
      <c r="W929" s="7" t="s">
        <v>3340</v>
      </c>
      <c r="X929" s="7">
        <v>927273949</v>
      </c>
      <c r="Y929" s="7" t="s">
        <v>3341</v>
      </c>
      <c r="Z929" s="7" t="s">
        <v>3342</v>
      </c>
      <c r="AA929" s="7">
        <v>916966502</v>
      </c>
      <c r="AB929" s="7" t="s">
        <v>41</v>
      </c>
      <c r="AC929" s="7" t="s">
        <v>41</v>
      </c>
      <c r="AD929" s="7" t="s">
        <v>41</v>
      </c>
      <c r="AE929" s="7" t="s">
        <v>41</v>
      </c>
      <c r="AF929" s="7" t="s">
        <v>41</v>
      </c>
      <c r="AG929" s="7" t="s">
        <v>41</v>
      </c>
      <c r="AH929" s="7" t="s">
        <v>41</v>
      </c>
      <c r="AI929" s="7" t="s">
        <v>2621</v>
      </c>
      <c r="AJ929" s="7">
        <v>913500319</v>
      </c>
      <c r="AK929" s="7" t="s">
        <v>2622</v>
      </c>
      <c r="AL929" s="12">
        <v>45658</v>
      </c>
      <c r="AM929" s="7" t="s">
        <v>4762</v>
      </c>
    </row>
    <row r="930" spans="1:39" s="6" customFormat="1" ht="12" x14ac:dyDescent="0.2">
      <c r="A930" s="7" t="s">
        <v>371</v>
      </c>
      <c r="B930" s="7" t="s">
        <v>557</v>
      </c>
      <c r="C930" s="7" t="s">
        <v>3358</v>
      </c>
      <c r="D930" s="7" t="s">
        <v>3359</v>
      </c>
      <c r="E930" s="10" t="s">
        <v>4791</v>
      </c>
      <c r="F930" s="7" t="s">
        <v>3360</v>
      </c>
      <c r="G930" s="7" t="s">
        <v>561</v>
      </c>
      <c r="H930" s="10" t="s">
        <v>41</v>
      </c>
      <c r="I930" s="7" t="s">
        <v>6329</v>
      </c>
      <c r="J930" s="7" t="s">
        <v>3361</v>
      </c>
      <c r="K930" s="7" t="s">
        <v>3347</v>
      </c>
      <c r="L930" s="7" t="s">
        <v>477</v>
      </c>
      <c r="M930" s="7" t="s">
        <v>477</v>
      </c>
      <c r="N930" s="7" t="s">
        <v>5170</v>
      </c>
      <c r="O930" s="7" t="s">
        <v>5170</v>
      </c>
      <c r="P930" s="9" t="s">
        <v>41</v>
      </c>
      <c r="Q930" s="9" t="s">
        <v>41</v>
      </c>
      <c r="R930" s="7" t="s">
        <v>6521</v>
      </c>
      <c r="S930" s="12">
        <v>45637</v>
      </c>
      <c r="T930" s="12">
        <v>45658</v>
      </c>
      <c r="U930" s="10"/>
      <c r="V930" s="10"/>
      <c r="W930" s="7" t="s">
        <v>3362</v>
      </c>
      <c r="X930" s="7">
        <v>937336592</v>
      </c>
      <c r="Y930" s="7" t="s">
        <v>3363</v>
      </c>
      <c r="Z930" s="7" t="s">
        <v>41</v>
      </c>
      <c r="AA930" s="7" t="s">
        <v>41</v>
      </c>
      <c r="AB930" s="7" t="s">
        <v>41</v>
      </c>
      <c r="AC930" s="7" t="s">
        <v>41</v>
      </c>
      <c r="AD930" s="7" t="s">
        <v>41</v>
      </c>
      <c r="AE930" s="7" t="s">
        <v>41</v>
      </c>
      <c r="AF930" s="7" t="s">
        <v>41</v>
      </c>
      <c r="AG930" s="7" t="s">
        <v>41</v>
      </c>
      <c r="AH930" s="7" t="s">
        <v>41</v>
      </c>
      <c r="AI930" s="7" t="s">
        <v>2621</v>
      </c>
      <c r="AJ930" s="7">
        <v>913500319</v>
      </c>
      <c r="AK930" s="7" t="s">
        <v>2622</v>
      </c>
      <c r="AL930" s="12">
        <v>45658</v>
      </c>
      <c r="AM930" s="7" t="s">
        <v>4762</v>
      </c>
    </row>
    <row r="931" spans="1:39" s="6" customFormat="1" ht="12" x14ac:dyDescent="0.2">
      <c r="A931" s="7" t="s">
        <v>371</v>
      </c>
      <c r="B931" s="7" t="s">
        <v>557</v>
      </c>
      <c r="C931" s="7" t="s">
        <v>3358</v>
      </c>
      <c r="D931" s="7" t="s">
        <v>3359</v>
      </c>
      <c r="E931" s="10" t="s">
        <v>4791</v>
      </c>
      <c r="F931" s="7" t="s">
        <v>3360</v>
      </c>
      <c r="G931" s="7" t="s">
        <v>561</v>
      </c>
      <c r="H931" s="10" t="s">
        <v>41</v>
      </c>
      <c r="I931" s="7" t="s">
        <v>6331</v>
      </c>
      <c r="J931" s="7" t="s">
        <v>3370</v>
      </c>
      <c r="K931" s="7" t="s">
        <v>3351</v>
      </c>
      <c r="L931" s="7" t="s">
        <v>477</v>
      </c>
      <c r="M931" s="7" t="s">
        <v>477</v>
      </c>
      <c r="N931" s="7" t="s">
        <v>5170</v>
      </c>
      <c r="O931" s="7" t="s">
        <v>5170</v>
      </c>
      <c r="P931" s="9" t="s">
        <v>41</v>
      </c>
      <c r="Q931" s="9" t="s">
        <v>41</v>
      </c>
      <c r="R931" s="7" t="s">
        <v>6521</v>
      </c>
      <c r="S931" s="12">
        <v>45637</v>
      </c>
      <c r="T931" s="12">
        <v>45658</v>
      </c>
      <c r="U931" s="10"/>
      <c r="V931" s="10"/>
      <c r="W931" s="7" t="s">
        <v>3362</v>
      </c>
      <c r="X931" s="7">
        <v>937336592</v>
      </c>
      <c r="Y931" s="7" t="s">
        <v>3363</v>
      </c>
      <c r="Z931" s="7" t="s">
        <v>41</v>
      </c>
      <c r="AA931" s="7" t="s">
        <v>41</v>
      </c>
      <c r="AB931" s="7" t="s">
        <v>41</v>
      </c>
      <c r="AC931" s="7" t="s">
        <v>41</v>
      </c>
      <c r="AD931" s="7" t="s">
        <v>41</v>
      </c>
      <c r="AE931" s="7" t="s">
        <v>41</v>
      </c>
      <c r="AF931" s="7" t="s">
        <v>41</v>
      </c>
      <c r="AG931" s="7" t="s">
        <v>41</v>
      </c>
      <c r="AH931" s="7" t="s">
        <v>41</v>
      </c>
      <c r="AI931" s="7" t="s">
        <v>2621</v>
      </c>
      <c r="AJ931" s="7">
        <v>913500319</v>
      </c>
      <c r="AK931" s="7" t="s">
        <v>2622</v>
      </c>
      <c r="AL931" s="12">
        <v>45658</v>
      </c>
      <c r="AM931" s="7" t="s">
        <v>4762</v>
      </c>
    </row>
    <row r="932" spans="1:39" s="6" customFormat="1" ht="12" x14ac:dyDescent="0.2">
      <c r="A932" s="7" t="s">
        <v>371</v>
      </c>
      <c r="B932" s="7" t="s">
        <v>557</v>
      </c>
      <c r="C932" s="7" t="s">
        <v>3303</v>
      </c>
      <c r="D932" s="7" t="s">
        <v>3304</v>
      </c>
      <c r="E932" s="10" t="s">
        <v>4791</v>
      </c>
      <c r="F932" s="7" t="s">
        <v>3305</v>
      </c>
      <c r="G932" s="7" t="s">
        <v>561</v>
      </c>
      <c r="H932" s="10" t="s">
        <v>41</v>
      </c>
      <c r="I932" s="7" t="s">
        <v>6323</v>
      </c>
      <c r="J932" s="7" t="s">
        <v>3309</v>
      </c>
      <c r="K932" s="7" t="s">
        <v>3347</v>
      </c>
      <c r="L932" s="7" t="s">
        <v>477</v>
      </c>
      <c r="M932" s="7" t="s">
        <v>477</v>
      </c>
      <c r="N932" s="7" t="s">
        <v>5170</v>
      </c>
      <c r="O932" s="7" t="s">
        <v>5170</v>
      </c>
      <c r="P932" s="9" t="s">
        <v>41</v>
      </c>
      <c r="Q932" s="9" t="s">
        <v>41</v>
      </c>
      <c r="R932" s="7" t="s">
        <v>6521</v>
      </c>
      <c r="S932" s="12">
        <v>45637</v>
      </c>
      <c r="T932" s="12">
        <v>45658</v>
      </c>
      <c r="U932" s="10"/>
      <c r="V932" s="10"/>
      <c r="W932" s="7" t="s">
        <v>3307</v>
      </c>
      <c r="X932" s="7">
        <v>962868179</v>
      </c>
      <c r="Y932" s="7" t="s">
        <v>3310</v>
      </c>
      <c r="Z932" s="7" t="s">
        <v>3311</v>
      </c>
      <c r="AA932" s="7">
        <v>963555525</v>
      </c>
      <c r="AB932" s="7" t="s">
        <v>41</v>
      </c>
      <c r="AC932" s="7" t="s">
        <v>41</v>
      </c>
      <c r="AD932" s="7" t="s">
        <v>41</v>
      </c>
      <c r="AE932" s="7" t="s">
        <v>41</v>
      </c>
      <c r="AF932" s="7" t="s">
        <v>41</v>
      </c>
      <c r="AG932" s="7" t="s">
        <v>41</v>
      </c>
      <c r="AH932" s="7" t="s">
        <v>41</v>
      </c>
      <c r="AI932" s="7" t="s">
        <v>2621</v>
      </c>
      <c r="AJ932" s="7">
        <v>913500319</v>
      </c>
      <c r="AK932" s="7" t="s">
        <v>2622</v>
      </c>
      <c r="AL932" s="12">
        <v>45658</v>
      </c>
      <c r="AM932" s="7" t="s">
        <v>4762</v>
      </c>
    </row>
    <row r="933" spans="1:39" s="6" customFormat="1" ht="12" x14ac:dyDescent="0.2">
      <c r="A933" s="7" t="s">
        <v>371</v>
      </c>
      <c r="B933" s="7" t="s">
        <v>557</v>
      </c>
      <c r="C933" s="7" t="s">
        <v>3303</v>
      </c>
      <c r="D933" s="7" t="s">
        <v>3304</v>
      </c>
      <c r="E933" s="10" t="s">
        <v>4791</v>
      </c>
      <c r="F933" s="7" t="s">
        <v>3305</v>
      </c>
      <c r="G933" s="7" t="s">
        <v>561</v>
      </c>
      <c r="H933" s="10" t="s">
        <v>41</v>
      </c>
      <c r="I933" s="7" t="s">
        <v>6324</v>
      </c>
      <c r="J933" s="7" t="s">
        <v>3312</v>
      </c>
      <c r="K933" s="7" t="s">
        <v>3313</v>
      </c>
      <c r="L933" s="7" t="s">
        <v>3314</v>
      </c>
      <c r="M933" s="7" t="s">
        <v>477</v>
      </c>
      <c r="N933" s="7" t="s">
        <v>5170</v>
      </c>
      <c r="O933" s="7" t="s">
        <v>5170</v>
      </c>
      <c r="P933" s="9" t="s">
        <v>41</v>
      </c>
      <c r="Q933" s="9" t="s">
        <v>41</v>
      </c>
      <c r="R933" s="7" t="s">
        <v>6521</v>
      </c>
      <c r="S933" s="12">
        <v>45637</v>
      </c>
      <c r="T933" s="12">
        <v>45658</v>
      </c>
      <c r="U933" s="10"/>
      <c r="V933" s="10"/>
      <c r="W933" s="7" t="s">
        <v>3307</v>
      </c>
      <c r="X933" s="7">
        <v>962868179</v>
      </c>
      <c r="Y933" s="7" t="s">
        <v>3308</v>
      </c>
      <c r="Z933" s="7" t="s">
        <v>41</v>
      </c>
      <c r="AA933" s="7" t="s">
        <v>41</v>
      </c>
      <c r="AB933" s="7" t="s">
        <v>41</v>
      </c>
      <c r="AC933" s="7" t="s">
        <v>41</v>
      </c>
      <c r="AD933" s="7" t="s">
        <v>41</v>
      </c>
      <c r="AE933" s="7" t="s">
        <v>41</v>
      </c>
      <c r="AF933" s="7" t="s">
        <v>41</v>
      </c>
      <c r="AG933" s="7" t="s">
        <v>41</v>
      </c>
      <c r="AH933" s="7" t="s">
        <v>41</v>
      </c>
      <c r="AI933" s="7" t="s">
        <v>2621</v>
      </c>
      <c r="AJ933" s="7">
        <v>913500319</v>
      </c>
      <c r="AK933" s="7" t="s">
        <v>2622</v>
      </c>
      <c r="AL933" s="12">
        <v>45658</v>
      </c>
      <c r="AM933" s="7" t="s">
        <v>4762</v>
      </c>
    </row>
    <row r="934" spans="1:39" s="6" customFormat="1" ht="12" x14ac:dyDescent="0.2">
      <c r="A934" s="7" t="s">
        <v>270</v>
      </c>
      <c r="B934" s="7" t="s">
        <v>557</v>
      </c>
      <c r="C934" s="7" t="s">
        <v>2434</v>
      </c>
      <c r="D934" s="7" t="s">
        <v>2435</v>
      </c>
      <c r="E934" s="10" t="s">
        <v>4791</v>
      </c>
      <c r="F934" s="7" t="s">
        <v>2424</v>
      </c>
      <c r="G934" s="7" t="s">
        <v>40</v>
      </c>
      <c r="H934" s="10" t="s">
        <v>41</v>
      </c>
      <c r="I934" s="7" t="s">
        <v>2436</v>
      </c>
      <c r="J934" s="7" t="s">
        <v>2437</v>
      </c>
      <c r="K934" s="7" t="s">
        <v>2277</v>
      </c>
      <c r="L934" s="7" t="s">
        <v>2277</v>
      </c>
      <c r="M934" s="7" t="s">
        <v>314</v>
      </c>
      <c r="N934" s="7" t="s">
        <v>2043</v>
      </c>
      <c r="O934" s="7" t="s">
        <v>2043</v>
      </c>
      <c r="P934" s="9" t="s">
        <v>41</v>
      </c>
      <c r="Q934" s="9" t="s">
        <v>41</v>
      </c>
      <c r="R934" s="7" t="s">
        <v>45</v>
      </c>
      <c r="S934" s="12">
        <v>45061</v>
      </c>
      <c r="T934" s="12" t="s">
        <v>41</v>
      </c>
      <c r="U934" s="10" t="s">
        <v>41</v>
      </c>
      <c r="V934" s="10" t="s">
        <v>41</v>
      </c>
      <c r="W934" s="7" t="s">
        <v>2429</v>
      </c>
      <c r="X934" s="7" t="s">
        <v>2438</v>
      </c>
      <c r="Y934" s="7" t="s">
        <v>2439</v>
      </c>
      <c r="Z934" s="7" t="s">
        <v>2440</v>
      </c>
      <c r="AA934" s="7">
        <v>989190511</v>
      </c>
      <c r="AB934" s="7" t="s">
        <v>41</v>
      </c>
      <c r="AC934" s="7" t="s">
        <v>6259</v>
      </c>
      <c r="AD934" s="7">
        <v>915134645</v>
      </c>
      <c r="AE934" s="7" t="s">
        <v>41</v>
      </c>
      <c r="AF934" s="7" t="s">
        <v>41</v>
      </c>
      <c r="AG934" s="7" t="s">
        <v>41</v>
      </c>
      <c r="AH934" s="7" t="s">
        <v>41</v>
      </c>
      <c r="AI934" s="7" t="s">
        <v>2319</v>
      </c>
      <c r="AJ934" s="7" t="s">
        <v>2327</v>
      </c>
      <c r="AK934" s="7" t="s">
        <v>2328</v>
      </c>
      <c r="AL934" s="12">
        <v>45674</v>
      </c>
      <c r="AM934" s="7" t="s">
        <v>4748</v>
      </c>
    </row>
    <row r="935" spans="1:39" s="6" customFormat="1" ht="12" x14ac:dyDescent="0.2">
      <c r="A935" s="7" t="s">
        <v>371</v>
      </c>
      <c r="B935" s="7" t="s">
        <v>557</v>
      </c>
      <c r="C935" s="7" t="s">
        <v>6003</v>
      </c>
      <c r="D935" s="7" t="s">
        <v>6132</v>
      </c>
      <c r="E935" s="10" t="s">
        <v>4791</v>
      </c>
      <c r="F935" s="7" t="s">
        <v>3139</v>
      </c>
      <c r="G935" s="7" t="s">
        <v>561</v>
      </c>
      <c r="H935" s="10" t="s">
        <v>41</v>
      </c>
      <c r="I935" s="7" t="s">
        <v>4949</v>
      </c>
      <c r="J935" s="7" t="s">
        <v>5194</v>
      </c>
      <c r="K935" s="7" t="s">
        <v>425</v>
      </c>
      <c r="L935" s="7" t="s">
        <v>425</v>
      </c>
      <c r="M935" s="7" t="s">
        <v>425</v>
      </c>
      <c r="N935" s="7" t="s">
        <v>3244</v>
      </c>
      <c r="O935" s="7" t="s">
        <v>3244</v>
      </c>
      <c r="P935" s="9" t="s">
        <v>41</v>
      </c>
      <c r="Q935" s="9" t="s">
        <v>41</v>
      </c>
      <c r="R935" s="7" t="s">
        <v>45</v>
      </c>
      <c r="S935" s="12">
        <v>45612</v>
      </c>
      <c r="T935" s="12"/>
      <c r="U935" s="10" t="s">
        <v>41</v>
      </c>
      <c r="V935" s="10" t="s">
        <v>41</v>
      </c>
      <c r="W935" s="7" t="s">
        <v>4944</v>
      </c>
      <c r="X935" s="7">
        <v>982379611</v>
      </c>
      <c r="Y935" s="7" t="s">
        <v>4945</v>
      </c>
      <c r="Z935" s="7" t="s">
        <v>4946</v>
      </c>
      <c r="AA935" s="7">
        <v>992747720</v>
      </c>
      <c r="AB935" s="7" t="s">
        <v>4947</v>
      </c>
      <c r="AC935" s="7" t="s">
        <v>4948</v>
      </c>
      <c r="AD935" s="7">
        <v>969555415</v>
      </c>
      <c r="AE935" s="7" t="s">
        <v>3143</v>
      </c>
      <c r="AF935" s="7" t="s">
        <v>41</v>
      </c>
      <c r="AG935" s="7" t="s">
        <v>41</v>
      </c>
      <c r="AH935" s="7" t="s">
        <v>41</v>
      </c>
      <c r="AI935" s="7" t="s">
        <v>4828</v>
      </c>
      <c r="AJ935" s="7">
        <v>997109267</v>
      </c>
      <c r="AK935" s="7" t="s">
        <v>4829</v>
      </c>
      <c r="AL935" s="12">
        <v>45674</v>
      </c>
      <c r="AM935" s="7" t="s">
        <v>4762</v>
      </c>
    </row>
    <row r="936" spans="1:39" s="6" customFormat="1" ht="12" x14ac:dyDescent="0.2">
      <c r="A936" s="7" t="s">
        <v>371</v>
      </c>
      <c r="B936" s="7" t="s">
        <v>557</v>
      </c>
      <c r="C936" s="7" t="s">
        <v>6388</v>
      </c>
      <c r="D936" s="7" t="s">
        <v>6389</v>
      </c>
      <c r="E936" s="10" t="s">
        <v>4791</v>
      </c>
      <c r="F936" s="7" t="s">
        <v>2685</v>
      </c>
      <c r="G936" s="7" t="s">
        <v>561</v>
      </c>
      <c r="H936" s="10" t="s">
        <v>41</v>
      </c>
      <c r="I936" s="7" t="s">
        <v>6666</v>
      </c>
      <c r="J936" s="7" t="s">
        <v>2694</v>
      </c>
      <c r="K936" s="7" t="s">
        <v>2695</v>
      </c>
      <c r="L936" s="7" t="s">
        <v>2689</v>
      </c>
      <c r="M936" s="7" t="s">
        <v>376</v>
      </c>
      <c r="N936" s="7" t="s">
        <v>5136</v>
      </c>
      <c r="O936" s="7" t="s">
        <v>5136</v>
      </c>
      <c r="P936" s="9" t="s">
        <v>41</v>
      </c>
      <c r="Q936" s="9" t="s">
        <v>41</v>
      </c>
      <c r="R936" s="7" t="s">
        <v>45</v>
      </c>
      <c r="S936" s="12">
        <v>45299</v>
      </c>
      <c r="T936" s="12"/>
      <c r="U936" s="10" t="s">
        <v>41</v>
      </c>
      <c r="V936" s="10" t="s">
        <v>41</v>
      </c>
      <c r="W936" s="7" t="s">
        <v>4872</v>
      </c>
      <c r="X936" s="7">
        <v>993252222</v>
      </c>
      <c r="Y936" s="7" t="s">
        <v>2693</v>
      </c>
      <c r="Z936" s="7" t="s">
        <v>2690</v>
      </c>
      <c r="AA936" s="7">
        <v>982733716</v>
      </c>
      <c r="AB936" s="7" t="s">
        <v>2693</v>
      </c>
      <c r="AC936" s="7" t="s">
        <v>41</v>
      </c>
      <c r="AD936" s="7" t="s">
        <v>41</v>
      </c>
      <c r="AE936" s="7" t="s">
        <v>41</v>
      </c>
      <c r="AF936" s="7" t="s">
        <v>41</v>
      </c>
      <c r="AG936" s="7" t="s">
        <v>41</v>
      </c>
      <c r="AH936" s="7" t="s">
        <v>41</v>
      </c>
      <c r="AI936" s="7" t="s">
        <v>2774</v>
      </c>
      <c r="AJ936" s="7">
        <v>997101432</v>
      </c>
      <c r="AK936" s="7" t="s">
        <v>4864</v>
      </c>
      <c r="AL936" s="12">
        <v>45674</v>
      </c>
      <c r="AM936" s="7" t="s">
        <v>4762</v>
      </c>
    </row>
    <row r="937" spans="1:39" s="6" customFormat="1" ht="12" x14ac:dyDescent="0.2">
      <c r="A937" s="7" t="s">
        <v>371</v>
      </c>
      <c r="B937" s="7" t="s">
        <v>557</v>
      </c>
      <c r="C937" s="7" t="s">
        <v>6608</v>
      </c>
      <c r="D937" s="7" t="s">
        <v>6609</v>
      </c>
      <c r="E937" s="10" t="s">
        <v>4791</v>
      </c>
      <c r="F937" s="7" t="s">
        <v>6610</v>
      </c>
      <c r="G937" s="7" t="s">
        <v>561</v>
      </c>
      <c r="H937" s="10" t="s">
        <v>41</v>
      </c>
      <c r="I937" s="7" t="s">
        <v>6611</v>
      </c>
      <c r="J937" s="7" t="s">
        <v>505</v>
      </c>
      <c r="K937" s="7" t="s">
        <v>376</v>
      </c>
      <c r="L937" s="7" t="s">
        <v>376</v>
      </c>
      <c r="M937" s="7" t="s">
        <v>376</v>
      </c>
      <c r="N937" s="7" t="s">
        <v>491</v>
      </c>
      <c r="O937" s="7" t="s">
        <v>41</v>
      </c>
      <c r="P937" s="9" t="s">
        <v>41</v>
      </c>
      <c r="Q937" s="9" t="s">
        <v>41</v>
      </c>
      <c r="R937" s="7" t="s">
        <v>45</v>
      </c>
      <c r="S937" s="12">
        <v>45654</v>
      </c>
      <c r="T937" s="12" t="s">
        <v>41</v>
      </c>
      <c r="U937" s="10" t="s">
        <v>41</v>
      </c>
      <c r="V937" s="10" t="s">
        <v>41</v>
      </c>
      <c r="W937" s="7" t="s">
        <v>6612</v>
      </c>
      <c r="X937" s="7">
        <v>912297602</v>
      </c>
      <c r="Y937" s="7" t="s">
        <v>6613</v>
      </c>
      <c r="Z937" s="7" t="s">
        <v>41</v>
      </c>
      <c r="AA937" s="7" t="s">
        <v>41</v>
      </c>
      <c r="AB937" s="7" t="s">
        <v>41</v>
      </c>
      <c r="AC937" s="7" t="s">
        <v>41</v>
      </c>
      <c r="AD937" s="7" t="s">
        <v>41</v>
      </c>
      <c r="AE937" s="7" t="s">
        <v>41</v>
      </c>
      <c r="AF937" s="7" t="s">
        <v>41</v>
      </c>
      <c r="AG937" s="7" t="s">
        <v>41</v>
      </c>
      <c r="AH937" s="7" t="s">
        <v>41</v>
      </c>
      <c r="AI937" s="7" t="s">
        <v>2774</v>
      </c>
      <c r="AJ937" s="7">
        <v>997101432</v>
      </c>
      <c r="AK937" s="7" t="s">
        <v>4864</v>
      </c>
      <c r="AL937" s="12">
        <v>45674</v>
      </c>
      <c r="AM937" s="7" t="s">
        <v>4762</v>
      </c>
    </row>
    <row r="938" spans="1:39" s="6" customFormat="1" ht="12" x14ac:dyDescent="0.2">
      <c r="A938" s="7" t="s">
        <v>371</v>
      </c>
      <c r="B938" s="7" t="s">
        <v>557</v>
      </c>
      <c r="C938" s="7" t="s">
        <v>6667</v>
      </c>
      <c r="D938" s="7" t="s">
        <v>6668</v>
      </c>
      <c r="E938" s="10" t="s">
        <v>4791</v>
      </c>
      <c r="F938" s="7" t="s">
        <v>2929</v>
      </c>
      <c r="G938" s="7" t="s">
        <v>561</v>
      </c>
      <c r="H938" s="10" t="s">
        <v>6071</v>
      </c>
      <c r="I938" s="7" t="s">
        <v>6072</v>
      </c>
      <c r="J938" s="7" t="s">
        <v>6073</v>
      </c>
      <c r="K938" s="7" t="s">
        <v>3391</v>
      </c>
      <c r="L938" s="7" t="s">
        <v>6074</v>
      </c>
      <c r="M938" s="7" t="s">
        <v>376</v>
      </c>
      <c r="N938" s="7" t="s">
        <v>2836</v>
      </c>
      <c r="O938" s="7" t="s">
        <v>5144</v>
      </c>
      <c r="P938" s="9" t="s">
        <v>41</v>
      </c>
      <c r="Q938" s="9" t="s">
        <v>41</v>
      </c>
      <c r="R938" s="7" t="s">
        <v>45</v>
      </c>
      <c r="S938" s="12">
        <v>45637</v>
      </c>
      <c r="T938" s="12"/>
      <c r="U938" s="10" t="s">
        <v>41</v>
      </c>
      <c r="V938" s="10" t="s">
        <v>41</v>
      </c>
      <c r="W938" s="7" t="s">
        <v>2932</v>
      </c>
      <c r="X938" s="7">
        <v>957131104</v>
      </c>
      <c r="Y938" s="7" t="s">
        <v>2933</v>
      </c>
      <c r="Z938" s="7" t="s">
        <v>4838</v>
      </c>
      <c r="AA938" s="7">
        <v>984696868</v>
      </c>
      <c r="AB938" s="7" t="s">
        <v>41</v>
      </c>
      <c r="AC938" s="7" t="s">
        <v>41</v>
      </c>
      <c r="AD938" s="7" t="s">
        <v>41</v>
      </c>
      <c r="AE938" s="7" t="s">
        <v>41</v>
      </c>
      <c r="AF938" s="7" t="s">
        <v>41</v>
      </c>
      <c r="AG938" s="7" t="s">
        <v>41</v>
      </c>
      <c r="AH938" s="7" t="s">
        <v>41</v>
      </c>
      <c r="AI938" s="7" t="s">
        <v>2774</v>
      </c>
      <c r="AJ938" s="7">
        <v>997101432</v>
      </c>
      <c r="AK938" s="7" t="s">
        <v>4864</v>
      </c>
      <c r="AL938" s="12">
        <v>45674</v>
      </c>
      <c r="AM938" s="7" t="s">
        <v>4762</v>
      </c>
    </row>
    <row r="939" spans="1:39" s="6" customFormat="1" ht="12" x14ac:dyDescent="0.2">
      <c r="A939" s="7" t="s">
        <v>371</v>
      </c>
      <c r="B939" s="7" t="s">
        <v>557</v>
      </c>
      <c r="C939" s="7" t="s">
        <v>3081</v>
      </c>
      <c r="D939" s="7" t="s">
        <v>3082</v>
      </c>
      <c r="E939" s="10" t="s">
        <v>4791</v>
      </c>
      <c r="F939" s="7" t="s">
        <v>2854</v>
      </c>
      <c r="G939" s="7" t="s">
        <v>561</v>
      </c>
      <c r="H939" s="10" t="s">
        <v>41</v>
      </c>
      <c r="I939" s="7" t="s">
        <v>3093</v>
      </c>
      <c r="J939" s="7" t="s">
        <v>3094</v>
      </c>
      <c r="K939" s="7" t="s">
        <v>3095</v>
      </c>
      <c r="L939" s="7" t="s">
        <v>3096</v>
      </c>
      <c r="M939" s="7" t="s">
        <v>417</v>
      </c>
      <c r="N939" s="7" t="s">
        <v>5170</v>
      </c>
      <c r="O939" s="7" t="s">
        <v>5170</v>
      </c>
      <c r="P939" s="9" t="s">
        <v>41</v>
      </c>
      <c r="Q939" s="9" t="s">
        <v>41</v>
      </c>
      <c r="R939" s="7" t="s">
        <v>45</v>
      </c>
      <c r="S939" s="12">
        <v>45612</v>
      </c>
      <c r="T939" s="12"/>
      <c r="U939" s="10" t="s">
        <v>41</v>
      </c>
      <c r="V939" s="10" t="s">
        <v>41</v>
      </c>
      <c r="W939" s="7" t="s">
        <v>4851</v>
      </c>
      <c r="X939" s="7">
        <v>983778944</v>
      </c>
      <c r="Y939" s="7" t="s">
        <v>3091</v>
      </c>
      <c r="Z939" s="7" t="s">
        <v>41</v>
      </c>
      <c r="AA939" s="7" t="s">
        <v>41</v>
      </c>
      <c r="AB939" s="7" t="s">
        <v>41</v>
      </c>
      <c r="AC939" s="7" t="s">
        <v>41</v>
      </c>
      <c r="AD939" s="7" t="s">
        <v>41</v>
      </c>
      <c r="AE939" s="7" t="s">
        <v>41</v>
      </c>
      <c r="AF939" s="7" t="s">
        <v>41</v>
      </c>
      <c r="AG939" s="7" t="s">
        <v>41</v>
      </c>
      <c r="AH939" s="7" t="s">
        <v>41</v>
      </c>
      <c r="AI939" s="7" t="s">
        <v>2621</v>
      </c>
      <c r="AJ939" s="7">
        <v>913500319</v>
      </c>
      <c r="AK939" s="7" t="s">
        <v>2622</v>
      </c>
      <c r="AL939" s="12">
        <v>45674</v>
      </c>
      <c r="AM939" s="7" t="s">
        <v>4762</v>
      </c>
    </row>
    <row r="940" spans="1:39" s="6" customFormat="1" ht="12" x14ac:dyDescent="0.2">
      <c r="A940" s="7" t="s">
        <v>371</v>
      </c>
      <c r="B940" s="7" t="s">
        <v>557</v>
      </c>
      <c r="C940" s="7" t="s">
        <v>3081</v>
      </c>
      <c r="D940" s="7" t="s">
        <v>3082</v>
      </c>
      <c r="E940" s="10" t="s">
        <v>4791</v>
      </c>
      <c r="F940" s="7" t="s">
        <v>2854</v>
      </c>
      <c r="G940" s="7" t="s">
        <v>561</v>
      </c>
      <c r="H940" s="10" t="s">
        <v>41</v>
      </c>
      <c r="I940" s="7" t="s">
        <v>6429</v>
      </c>
      <c r="J940" s="7" t="s">
        <v>3083</v>
      </c>
      <c r="K940" s="7" t="s">
        <v>416</v>
      </c>
      <c r="L940" s="7" t="s">
        <v>416</v>
      </c>
      <c r="M940" s="7" t="s">
        <v>417</v>
      </c>
      <c r="N940" s="7" t="s">
        <v>5170</v>
      </c>
      <c r="O940" s="7" t="s">
        <v>5170</v>
      </c>
      <c r="P940" s="9" t="s">
        <v>41</v>
      </c>
      <c r="Q940" s="9" t="s">
        <v>41</v>
      </c>
      <c r="R940" s="7" t="s">
        <v>45</v>
      </c>
      <c r="S940" s="12">
        <v>45612</v>
      </c>
      <c r="T940" s="12"/>
      <c r="U940" s="10" t="s">
        <v>41</v>
      </c>
      <c r="V940" s="10" t="s">
        <v>41</v>
      </c>
      <c r="W940" s="7" t="s">
        <v>4849</v>
      </c>
      <c r="X940" s="7">
        <v>993922680</v>
      </c>
      <c r="Y940" s="7" t="s">
        <v>3085</v>
      </c>
      <c r="Z940" s="7" t="s">
        <v>41</v>
      </c>
      <c r="AA940" s="7" t="s">
        <v>41</v>
      </c>
      <c r="AB940" s="7" t="s">
        <v>41</v>
      </c>
      <c r="AC940" s="7" t="s">
        <v>41</v>
      </c>
      <c r="AD940" s="7" t="s">
        <v>41</v>
      </c>
      <c r="AE940" s="7" t="s">
        <v>41</v>
      </c>
      <c r="AF940" s="7" t="s">
        <v>41</v>
      </c>
      <c r="AG940" s="7" t="s">
        <v>41</v>
      </c>
      <c r="AH940" s="7" t="s">
        <v>41</v>
      </c>
      <c r="AI940" s="7" t="s">
        <v>2621</v>
      </c>
      <c r="AJ940" s="7">
        <v>913500319</v>
      </c>
      <c r="AK940" s="7" t="s">
        <v>2622</v>
      </c>
      <c r="AL940" s="12">
        <v>45674</v>
      </c>
      <c r="AM940" s="7" t="s">
        <v>4762</v>
      </c>
    </row>
    <row r="941" spans="1:39" s="6" customFormat="1" ht="12" x14ac:dyDescent="0.2">
      <c r="A941" s="7" t="s">
        <v>371</v>
      </c>
      <c r="B941" s="7" t="s">
        <v>557</v>
      </c>
      <c r="C941" s="7" t="s">
        <v>3081</v>
      </c>
      <c r="D941" s="7" t="s">
        <v>3082</v>
      </c>
      <c r="E941" s="10" t="s">
        <v>4791</v>
      </c>
      <c r="F941" s="7" t="s">
        <v>2854</v>
      </c>
      <c r="G941" s="7" t="s">
        <v>561</v>
      </c>
      <c r="H941" s="10" t="s">
        <v>41</v>
      </c>
      <c r="I941" s="7" t="s">
        <v>6526</v>
      </c>
      <c r="J941" s="7" t="s">
        <v>3083</v>
      </c>
      <c r="K941" s="7" t="s">
        <v>416</v>
      </c>
      <c r="L941" s="7" t="s">
        <v>416</v>
      </c>
      <c r="M941" s="7" t="s">
        <v>417</v>
      </c>
      <c r="N941" s="7" t="s">
        <v>5170</v>
      </c>
      <c r="O941" s="7" t="s">
        <v>5170</v>
      </c>
      <c r="P941" s="9" t="s">
        <v>41</v>
      </c>
      <c r="Q941" s="9" t="s">
        <v>41</v>
      </c>
      <c r="R941" s="7" t="s">
        <v>45</v>
      </c>
      <c r="S941" s="12">
        <v>45561</v>
      </c>
      <c r="T941" s="12"/>
      <c r="U941" s="10" t="s">
        <v>41</v>
      </c>
      <c r="V941" s="10" t="s">
        <v>41</v>
      </c>
      <c r="W941" s="7" t="s">
        <v>4849</v>
      </c>
      <c r="X941" s="7">
        <v>993922680</v>
      </c>
      <c r="Y941" s="7" t="s">
        <v>3085</v>
      </c>
      <c r="Z941" s="7" t="s">
        <v>41</v>
      </c>
      <c r="AA941" s="7" t="s">
        <v>41</v>
      </c>
      <c r="AB941" s="7" t="s">
        <v>41</v>
      </c>
      <c r="AC941" s="7" t="s">
        <v>41</v>
      </c>
      <c r="AD941" s="7" t="s">
        <v>41</v>
      </c>
      <c r="AE941" s="7" t="s">
        <v>41</v>
      </c>
      <c r="AF941" s="7" t="s">
        <v>41</v>
      </c>
      <c r="AG941" s="7" t="s">
        <v>41</v>
      </c>
      <c r="AH941" s="7" t="s">
        <v>41</v>
      </c>
      <c r="AI941" s="7" t="s">
        <v>2621</v>
      </c>
      <c r="AJ941" s="7">
        <v>913500319</v>
      </c>
      <c r="AK941" s="7" t="s">
        <v>2622</v>
      </c>
      <c r="AL941" s="12">
        <v>45674</v>
      </c>
      <c r="AM941" s="7" t="s">
        <v>4762</v>
      </c>
    </row>
    <row r="942" spans="1:39" s="6" customFormat="1" ht="12" x14ac:dyDescent="0.2">
      <c r="A942" s="7" t="s">
        <v>371</v>
      </c>
      <c r="B942" s="7" t="s">
        <v>557</v>
      </c>
      <c r="C942" s="7" t="s">
        <v>3081</v>
      </c>
      <c r="D942" s="7" t="s">
        <v>3082</v>
      </c>
      <c r="E942" s="10" t="s">
        <v>4791</v>
      </c>
      <c r="F942" s="7" t="s">
        <v>2854</v>
      </c>
      <c r="G942" s="7" t="s">
        <v>561</v>
      </c>
      <c r="H942" s="10" t="s">
        <v>41</v>
      </c>
      <c r="I942" s="7" t="s">
        <v>6304</v>
      </c>
      <c r="J942" s="7" t="s">
        <v>3088</v>
      </c>
      <c r="K942" s="7" t="s">
        <v>417</v>
      </c>
      <c r="L942" s="7" t="s">
        <v>3089</v>
      </c>
      <c r="M942" s="7" t="s">
        <v>417</v>
      </c>
      <c r="N942" s="7" t="s">
        <v>5170</v>
      </c>
      <c r="O942" s="7" t="s">
        <v>5170</v>
      </c>
      <c r="P942" s="9" t="s">
        <v>41</v>
      </c>
      <c r="Q942" s="9" t="s">
        <v>41</v>
      </c>
      <c r="R942" s="7" t="s">
        <v>45</v>
      </c>
      <c r="S942" s="12">
        <v>45654</v>
      </c>
      <c r="T942" s="12"/>
      <c r="U942" s="10" t="s">
        <v>41</v>
      </c>
      <c r="V942" s="10" t="s">
        <v>41</v>
      </c>
      <c r="W942" s="7" t="s">
        <v>3090</v>
      </c>
      <c r="X942" s="7">
        <v>988535368</v>
      </c>
      <c r="Y942" s="7" t="s">
        <v>3091</v>
      </c>
      <c r="Z942" s="7" t="s">
        <v>41</v>
      </c>
      <c r="AA942" s="7" t="s">
        <v>41</v>
      </c>
      <c r="AB942" s="7" t="s">
        <v>41</v>
      </c>
      <c r="AC942" s="7" t="s">
        <v>41</v>
      </c>
      <c r="AD942" s="7" t="s">
        <v>41</v>
      </c>
      <c r="AE942" s="7" t="s">
        <v>41</v>
      </c>
      <c r="AF942" s="7" t="s">
        <v>41</v>
      </c>
      <c r="AG942" s="7" t="s">
        <v>41</v>
      </c>
      <c r="AH942" s="7" t="s">
        <v>41</v>
      </c>
      <c r="AI942" s="7" t="s">
        <v>2621</v>
      </c>
      <c r="AJ942" s="7">
        <v>913500319</v>
      </c>
      <c r="AK942" s="7" t="s">
        <v>2622</v>
      </c>
      <c r="AL942" s="12">
        <v>45674</v>
      </c>
      <c r="AM942" s="7" t="s">
        <v>4762</v>
      </c>
    </row>
    <row r="943" spans="1:39" s="6" customFormat="1" ht="12" x14ac:dyDescent="0.2">
      <c r="A943" s="7" t="s">
        <v>371</v>
      </c>
      <c r="B943" s="7" t="s">
        <v>557</v>
      </c>
      <c r="C943" s="7" t="s">
        <v>3081</v>
      </c>
      <c r="D943" s="7" t="s">
        <v>3082</v>
      </c>
      <c r="E943" s="10" t="s">
        <v>4791</v>
      </c>
      <c r="F943" s="7" t="s">
        <v>2854</v>
      </c>
      <c r="G943" s="7" t="s">
        <v>561</v>
      </c>
      <c r="H943" s="10" t="s">
        <v>41</v>
      </c>
      <c r="I943" s="7" t="s">
        <v>6305</v>
      </c>
      <c r="J943" s="7" t="s">
        <v>3092</v>
      </c>
      <c r="K943" s="7" t="s">
        <v>416</v>
      </c>
      <c r="L943" s="7" t="s">
        <v>416</v>
      </c>
      <c r="M943" s="7" t="s">
        <v>417</v>
      </c>
      <c r="N943" s="7" t="s">
        <v>5170</v>
      </c>
      <c r="O943" s="7" t="s">
        <v>5170</v>
      </c>
      <c r="P943" s="9" t="s">
        <v>41</v>
      </c>
      <c r="Q943" s="9" t="s">
        <v>41</v>
      </c>
      <c r="R943" s="7" t="s">
        <v>45</v>
      </c>
      <c r="S943" s="12">
        <v>45625</v>
      </c>
      <c r="T943" s="12"/>
      <c r="U943" s="10" t="s">
        <v>41</v>
      </c>
      <c r="V943" s="10" t="s">
        <v>41</v>
      </c>
      <c r="W943" s="7" t="s">
        <v>4850</v>
      </c>
      <c r="X943" s="7">
        <v>980826554</v>
      </c>
      <c r="Y943" s="7" t="s">
        <v>3085</v>
      </c>
      <c r="Z943" s="7" t="s">
        <v>41</v>
      </c>
      <c r="AA943" s="7" t="s">
        <v>41</v>
      </c>
      <c r="AB943" s="7" t="s">
        <v>41</v>
      </c>
      <c r="AC943" s="7" t="s">
        <v>41</v>
      </c>
      <c r="AD943" s="7" t="s">
        <v>41</v>
      </c>
      <c r="AE943" s="7" t="s">
        <v>41</v>
      </c>
      <c r="AF943" s="7" t="s">
        <v>41</v>
      </c>
      <c r="AG943" s="7" t="s">
        <v>41</v>
      </c>
      <c r="AH943" s="7" t="s">
        <v>41</v>
      </c>
      <c r="AI943" s="7" t="s">
        <v>2621</v>
      </c>
      <c r="AJ943" s="7">
        <v>913500319</v>
      </c>
      <c r="AK943" s="7" t="s">
        <v>2622</v>
      </c>
      <c r="AL943" s="12">
        <v>45674</v>
      </c>
      <c r="AM943" s="7" t="s">
        <v>4762</v>
      </c>
    </row>
    <row r="944" spans="1:39" s="6" customFormat="1" ht="12" x14ac:dyDescent="0.2">
      <c r="A944" s="7" t="s">
        <v>371</v>
      </c>
      <c r="B944" s="7" t="s">
        <v>557</v>
      </c>
      <c r="C944" s="7" t="s">
        <v>2708</v>
      </c>
      <c r="D944" s="7" t="s">
        <v>2709</v>
      </c>
      <c r="E944" s="10" t="s">
        <v>4791</v>
      </c>
      <c r="F944" s="7" t="s">
        <v>4782</v>
      </c>
      <c r="G944" s="7" t="s">
        <v>561</v>
      </c>
      <c r="H944" s="10" t="s">
        <v>41</v>
      </c>
      <c r="I944" s="7" t="s">
        <v>2698</v>
      </c>
      <c r="J944" s="7" t="s">
        <v>2699</v>
      </c>
      <c r="K944" s="7" t="s">
        <v>2700</v>
      </c>
      <c r="L944" s="7" t="s">
        <v>376</v>
      </c>
      <c r="M944" s="7" t="s">
        <v>376</v>
      </c>
      <c r="N944" s="7" t="s">
        <v>5137</v>
      </c>
      <c r="O944" s="7" t="s">
        <v>5137</v>
      </c>
      <c r="P944" s="9" t="s">
        <v>41</v>
      </c>
      <c r="Q944" s="9" t="s">
        <v>41</v>
      </c>
      <c r="R944" s="7" t="s">
        <v>45</v>
      </c>
      <c r="S944" s="12">
        <v>45654</v>
      </c>
      <c r="T944" s="12" t="s">
        <v>41</v>
      </c>
      <c r="U944" s="10" t="s">
        <v>41</v>
      </c>
      <c r="V944" s="10" t="s">
        <v>41</v>
      </c>
      <c r="W944" s="7" t="s">
        <v>2701</v>
      </c>
      <c r="X944" s="7">
        <v>961766818</v>
      </c>
      <c r="Y944" s="7" t="s">
        <v>2702</v>
      </c>
      <c r="Z944" s="7" t="s">
        <v>41</v>
      </c>
      <c r="AA944" s="7" t="s">
        <v>41</v>
      </c>
      <c r="AB944" s="7" t="s">
        <v>41</v>
      </c>
      <c r="AC944" s="7" t="s">
        <v>41</v>
      </c>
      <c r="AD944" s="7" t="s">
        <v>41</v>
      </c>
      <c r="AE944" s="7" t="s">
        <v>41</v>
      </c>
      <c r="AF944" s="7" t="s">
        <v>41</v>
      </c>
      <c r="AG944" s="7" t="s">
        <v>41</v>
      </c>
      <c r="AH944" s="7" t="s">
        <v>41</v>
      </c>
      <c r="AI944" s="7" t="s">
        <v>2774</v>
      </c>
      <c r="AJ944" s="7">
        <v>997101432</v>
      </c>
      <c r="AK944" s="7" t="s">
        <v>4864</v>
      </c>
      <c r="AL944" s="12">
        <v>45674</v>
      </c>
      <c r="AM944" s="7" t="s">
        <v>4762</v>
      </c>
    </row>
    <row r="945" spans="1:39" s="6" customFormat="1" ht="12" x14ac:dyDescent="0.2">
      <c r="A945" s="7" t="s">
        <v>371</v>
      </c>
      <c r="B945" s="7" t="s">
        <v>557</v>
      </c>
      <c r="C945" s="7" t="s">
        <v>6464</v>
      </c>
      <c r="D945" s="7" t="s">
        <v>6465</v>
      </c>
      <c r="E945" s="10" t="s">
        <v>4791</v>
      </c>
      <c r="F945" s="7" t="s">
        <v>3360</v>
      </c>
      <c r="G945" s="7" t="s">
        <v>561</v>
      </c>
      <c r="H945" s="10" t="s">
        <v>41</v>
      </c>
      <c r="I945" s="7" t="s">
        <v>6466</v>
      </c>
      <c r="J945" s="7" t="s">
        <v>3364</v>
      </c>
      <c r="K945" s="7" t="s">
        <v>477</v>
      </c>
      <c r="L945" s="7" t="s">
        <v>477</v>
      </c>
      <c r="M945" s="7" t="s">
        <v>477</v>
      </c>
      <c r="N945" s="7" t="s">
        <v>5170</v>
      </c>
      <c r="O945" s="7" t="s">
        <v>5170</v>
      </c>
      <c r="P945" s="9" t="s">
        <v>41</v>
      </c>
      <c r="Q945" s="9" t="s">
        <v>41</v>
      </c>
      <c r="R945" s="7" t="s">
        <v>45</v>
      </c>
      <c r="S945" s="12">
        <v>45625</v>
      </c>
      <c r="T945" s="12"/>
      <c r="U945" s="10" t="s">
        <v>41</v>
      </c>
      <c r="V945" s="10" t="s">
        <v>41</v>
      </c>
      <c r="W945" s="7" t="s">
        <v>3365</v>
      </c>
      <c r="X945" s="7">
        <v>958283697</v>
      </c>
      <c r="Y945" s="7" t="s">
        <v>3366</v>
      </c>
      <c r="Z945" s="7" t="s">
        <v>41</v>
      </c>
      <c r="AA945" s="7" t="s">
        <v>41</v>
      </c>
      <c r="AB945" s="7" t="s">
        <v>41</v>
      </c>
      <c r="AC945" s="7" t="s">
        <v>41</v>
      </c>
      <c r="AD945" s="7" t="s">
        <v>41</v>
      </c>
      <c r="AE945" s="7" t="s">
        <v>41</v>
      </c>
      <c r="AF945" s="7" t="s">
        <v>41</v>
      </c>
      <c r="AG945" s="7" t="s">
        <v>41</v>
      </c>
      <c r="AH945" s="7" t="s">
        <v>41</v>
      </c>
      <c r="AI945" s="7" t="s">
        <v>2621</v>
      </c>
      <c r="AJ945" s="7">
        <v>913500319</v>
      </c>
      <c r="AK945" s="7" t="s">
        <v>2622</v>
      </c>
      <c r="AL945" s="12">
        <v>45674</v>
      </c>
      <c r="AM945" s="7" t="s">
        <v>4762</v>
      </c>
    </row>
    <row r="946" spans="1:39" s="6" customFormat="1" ht="12" x14ac:dyDescent="0.2">
      <c r="A946" s="7" t="s">
        <v>371</v>
      </c>
      <c r="B946" s="7" t="s">
        <v>557</v>
      </c>
      <c r="C946" s="7" t="s">
        <v>6604</v>
      </c>
      <c r="D946" s="7" t="s">
        <v>6605</v>
      </c>
      <c r="E946" s="10" t="s">
        <v>4791</v>
      </c>
      <c r="F946" s="7" t="s">
        <v>2814</v>
      </c>
      <c r="G946" s="7" t="s">
        <v>561</v>
      </c>
      <c r="H946" s="10" t="s">
        <v>41</v>
      </c>
      <c r="I946" s="7" t="s">
        <v>2820</v>
      </c>
      <c r="J946" s="7" t="s">
        <v>2821</v>
      </c>
      <c r="K946" s="7" t="s">
        <v>386</v>
      </c>
      <c r="L946" s="7" t="s">
        <v>376</v>
      </c>
      <c r="M946" s="7" t="s">
        <v>376</v>
      </c>
      <c r="N946" s="7" t="s">
        <v>5175</v>
      </c>
      <c r="O946" s="7" t="s">
        <v>5175</v>
      </c>
      <c r="P946" s="9" t="s">
        <v>41</v>
      </c>
      <c r="Q946" s="9" t="s">
        <v>41</v>
      </c>
      <c r="R946" s="7" t="s">
        <v>45</v>
      </c>
      <c r="S946" s="12">
        <v>45659</v>
      </c>
      <c r="T946" s="12" t="s">
        <v>41</v>
      </c>
      <c r="U946" s="10" t="s">
        <v>41</v>
      </c>
      <c r="V946" s="10" t="s">
        <v>41</v>
      </c>
      <c r="W946" s="7" t="s">
        <v>4865</v>
      </c>
      <c r="X946" s="7">
        <v>980867012</v>
      </c>
      <c r="Y946" s="7" t="s">
        <v>4866</v>
      </c>
      <c r="Z946" s="7" t="s">
        <v>4867</v>
      </c>
      <c r="AA946" s="7">
        <v>946714513</v>
      </c>
      <c r="AB946" s="7" t="s">
        <v>2629</v>
      </c>
      <c r="AC946" s="7" t="s">
        <v>41</v>
      </c>
      <c r="AD946" s="7" t="s">
        <v>41</v>
      </c>
      <c r="AE946" s="7" t="s">
        <v>41</v>
      </c>
      <c r="AF946" s="7" t="s">
        <v>41</v>
      </c>
      <c r="AG946" s="7" t="s">
        <v>41</v>
      </c>
      <c r="AH946" s="7" t="s">
        <v>41</v>
      </c>
      <c r="AI946" s="7" t="s">
        <v>2774</v>
      </c>
      <c r="AJ946" s="7">
        <v>997101432</v>
      </c>
      <c r="AK946" s="7" t="s">
        <v>4864</v>
      </c>
      <c r="AL946" s="12">
        <v>45674</v>
      </c>
      <c r="AM946" s="7" t="s">
        <v>4762</v>
      </c>
    </row>
    <row r="947" spans="1:39" s="6" customFormat="1" ht="12" x14ac:dyDescent="0.2">
      <c r="A947" s="7" t="s">
        <v>371</v>
      </c>
      <c r="B947" s="7" t="s">
        <v>557</v>
      </c>
      <c r="C947" s="7" t="s">
        <v>6638</v>
      </c>
      <c r="D947" s="7" t="s">
        <v>6639</v>
      </c>
      <c r="E947" s="10" t="s">
        <v>4791</v>
      </c>
      <c r="F947" s="7" t="s">
        <v>2924</v>
      </c>
      <c r="G947" s="7" t="s">
        <v>561</v>
      </c>
      <c r="H947" s="10" t="s">
        <v>41</v>
      </c>
      <c r="I947" s="7" t="s">
        <v>6640</v>
      </c>
      <c r="J947" s="7" t="s">
        <v>6641</v>
      </c>
      <c r="K947" s="7" t="s">
        <v>395</v>
      </c>
      <c r="L947" s="7" t="s">
        <v>395</v>
      </c>
      <c r="M947" s="7" t="s">
        <v>395</v>
      </c>
      <c r="N947" s="7" t="s">
        <v>2836</v>
      </c>
      <c r="O947" s="7" t="s">
        <v>2836</v>
      </c>
      <c r="P947" s="9" t="s">
        <v>41</v>
      </c>
      <c r="Q947" s="9" t="s">
        <v>41</v>
      </c>
      <c r="R947" s="7" t="s">
        <v>45</v>
      </c>
      <c r="S947" s="12">
        <v>45625</v>
      </c>
      <c r="T947" s="12" t="s">
        <v>41</v>
      </c>
      <c r="U947" s="10" t="s">
        <v>41</v>
      </c>
      <c r="V947" s="10" t="s">
        <v>41</v>
      </c>
      <c r="W947" s="7" t="s">
        <v>5075</v>
      </c>
      <c r="X947" s="7">
        <v>944746129</v>
      </c>
      <c r="Y947" s="7" t="s">
        <v>5076</v>
      </c>
      <c r="Z947" s="7" t="s">
        <v>5077</v>
      </c>
      <c r="AA947" s="7">
        <v>952487240</v>
      </c>
      <c r="AB947" s="7" t="s">
        <v>41</v>
      </c>
      <c r="AC947" s="7" t="s">
        <v>41</v>
      </c>
      <c r="AD947" s="7" t="s">
        <v>41</v>
      </c>
      <c r="AE947" s="7" t="s">
        <v>41</v>
      </c>
      <c r="AF947" s="7" t="s">
        <v>41</v>
      </c>
      <c r="AG947" s="7" t="s">
        <v>41</v>
      </c>
      <c r="AH947" s="7" t="s">
        <v>41</v>
      </c>
      <c r="AI947" s="7" t="s">
        <v>2621</v>
      </c>
      <c r="AJ947" s="7">
        <v>913500319</v>
      </c>
      <c r="AK947" s="7" t="s">
        <v>2622</v>
      </c>
      <c r="AL947" s="12">
        <v>45674</v>
      </c>
      <c r="AM947" s="7" t="s">
        <v>4762</v>
      </c>
    </row>
    <row r="948" spans="1:39" s="6" customFormat="1" ht="12" x14ac:dyDescent="0.2">
      <c r="A948" s="7" t="s">
        <v>371</v>
      </c>
      <c r="B948" s="7" t="s">
        <v>557</v>
      </c>
      <c r="C948" s="7" t="s">
        <v>6022</v>
      </c>
      <c r="D948" s="7" t="s">
        <v>6166</v>
      </c>
      <c r="E948" s="10" t="s">
        <v>4791</v>
      </c>
      <c r="F948" s="7" t="s">
        <v>3200</v>
      </c>
      <c r="G948" s="7" t="s">
        <v>561</v>
      </c>
      <c r="H948" s="10" t="s">
        <v>41</v>
      </c>
      <c r="I948" s="7" t="s">
        <v>3207</v>
      </c>
      <c r="J948" s="7" t="s">
        <v>3208</v>
      </c>
      <c r="K948" s="7" t="s">
        <v>3209</v>
      </c>
      <c r="L948" s="7" t="s">
        <v>3210</v>
      </c>
      <c r="M948" s="7" t="s">
        <v>425</v>
      </c>
      <c r="N948" s="7" t="s">
        <v>3244</v>
      </c>
      <c r="O948" s="7" t="s">
        <v>3244</v>
      </c>
      <c r="P948" s="9" t="s">
        <v>41</v>
      </c>
      <c r="Q948" s="9" t="s">
        <v>41</v>
      </c>
      <c r="R948" s="7" t="s">
        <v>45</v>
      </c>
      <c r="S948" s="12">
        <v>45654</v>
      </c>
      <c r="T948" s="12"/>
      <c r="U948" s="10" t="s">
        <v>41</v>
      </c>
      <c r="V948" s="10" t="s">
        <v>41</v>
      </c>
      <c r="W948" s="7" t="s">
        <v>3203</v>
      </c>
      <c r="X948" s="7">
        <v>974645207</v>
      </c>
      <c r="Y948" s="7" t="s">
        <v>3204</v>
      </c>
      <c r="Z948" s="7" t="s">
        <v>4926</v>
      </c>
      <c r="AA948" s="7">
        <v>940420101</v>
      </c>
      <c r="AB948" s="7" t="s">
        <v>4927</v>
      </c>
      <c r="AC948" s="7" t="s">
        <v>41</v>
      </c>
      <c r="AD948" s="7" t="s">
        <v>41</v>
      </c>
      <c r="AE948" s="7" t="s">
        <v>41</v>
      </c>
      <c r="AF948" s="7" t="s">
        <v>41</v>
      </c>
      <c r="AG948" s="7" t="s">
        <v>41</v>
      </c>
      <c r="AH948" s="7" t="s">
        <v>41</v>
      </c>
      <c r="AI948" s="7" t="s">
        <v>4828</v>
      </c>
      <c r="AJ948" s="7">
        <v>997109267</v>
      </c>
      <c r="AK948" s="7" t="s">
        <v>4829</v>
      </c>
      <c r="AL948" s="12">
        <v>45674</v>
      </c>
      <c r="AM948" s="7" t="s">
        <v>4762</v>
      </c>
    </row>
    <row r="949" spans="1:39" s="6" customFormat="1" ht="12" x14ac:dyDescent="0.2">
      <c r="A949" s="7" t="s">
        <v>371</v>
      </c>
      <c r="B949" s="7" t="s">
        <v>557</v>
      </c>
      <c r="C949" s="7" t="s">
        <v>3107</v>
      </c>
      <c r="D949" s="7" t="s">
        <v>3108</v>
      </c>
      <c r="E949" s="10" t="s">
        <v>4791</v>
      </c>
      <c r="F949" s="7" t="s">
        <v>3109</v>
      </c>
      <c r="G949" s="7" t="s">
        <v>561</v>
      </c>
      <c r="H949" s="10" t="s">
        <v>41</v>
      </c>
      <c r="I949" s="7" t="s">
        <v>6313</v>
      </c>
      <c r="J949" s="7" t="s">
        <v>3110</v>
      </c>
      <c r="K949" s="7" t="s">
        <v>416</v>
      </c>
      <c r="L949" s="7" t="s">
        <v>416</v>
      </c>
      <c r="M949" s="7" t="s">
        <v>417</v>
      </c>
      <c r="N949" s="7" t="s">
        <v>5170</v>
      </c>
      <c r="O949" s="7" t="s">
        <v>5170</v>
      </c>
      <c r="P949" s="9" t="s">
        <v>41</v>
      </c>
      <c r="Q949" s="9" t="s">
        <v>41</v>
      </c>
      <c r="R949" s="7" t="s">
        <v>45</v>
      </c>
      <c r="S949" s="12">
        <v>45612</v>
      </c>
      <c r="T949" s="12"/>
      <c r="U949" s="10" t="s">
        <v>41</v>
      </c>
      <c r="V949" s="10" t="s">
        <v>41</v>
      </c>
      <c r="W949" s="7" t="s">
        <v>4852</v>
      </c>
      <c r="X949" s="7">
        <v>918667930</v>
      </c>
      <c r="Y949" s="7" t="s">
        <v>3111</v>
      </c>
      <c r="Z949" s="7" t="s">
        <v>41</v>
      </c>
      <c r="AA949" s="7" t="s">
        <v>41</v>
      </c>
      <c r="AB949" s="7" t="s">
        <v>41</v>
      </c>
      <c r="AC949" s="7" t="s">
        <v>41</v>
      </c>
      <c r="AD949" s="7" t="s">
        <v>41</v>
      </c>
      <c r="AE949" s="7" t="s">
        <v>41</v>
      </c>
      <c r="AF949" s="7" t="s">
        <v>41</v>
      </c>
      <c r="AG949" s="7" t="s">
        <v>41</v>
      </c>
      <c r="AH949" s="7" t="s">
        <v>41</v>
      </c>
      <c r="AI949" s="7" t="s">
        <v>2621</v>
      </c>
      <c r="AJ949" s="7">
        <v>913500319</v>
      </c>
      <c r="AK949" s="7" t="s">
        <v>2622</v>
      </c>
      <c r="AL949" s="12">
        <v>45674</v>
      </c>
      <c r="AM949" s="7" t="s">
        <v>4762</v>
      </c>
    </row>
    <row r="950" spans="1:39" s="6" customFormat="1" ht="12" x14ac:dyDescent="0.2">
      <c r="A950" s="7" t="s">
        <v>371</v>
      </c>
      <c r="B950" s="7" t="s">
        <v>557</v>
      </c>
      <c r="C950" s="7" t="s">
        <v>3107</v>
      </c>
      <c r="D950" s="7" t="s">
        <v>3108</v>
      </c>
      <c r="E950" s="10" t="s">
        <v>4791</v>
      </c>
      <c r="F950" s="7" t="s">
        <v>3109</v>
      </c>
      <c r="G950" s="7" t="s">
        <v>561</v>
      </c>
      <c r="H950" s="10" t="s">
        <v>41</v>
      </c>
      <c r="I950" s="7" t="s">
        <v>6314</v>
      </c>
      <c r="J950" s="7" t="s">
        <v>3112</v>
      </c>
      <c r="K950" s="7" t="s">
        <v>416</v>
      </c>
      <c r="L950" s="7" t="s">
        <v>416</v>
      </c>
      <c r="M950" s="7" t="s">
        <v>417</v>
      </c>
      <c r="N950" s="7" t="s">
        <v>5170</v>
      </c>
      <c r="O950" s="7" t="s">
        <v>5170</v>
      </c>
      <c r="P950" s="9" t="s">
        <v>41</v>
      </c>
      <c r="Q950" s="9" t="s">
        <v>41</v>
      </c>
      <c r="R950" s="7" t="s">
        <v>45</v>
      </c>
      <c r="S950" s="12">
        <v>45612</v>
      </c>
      <c r="T950" s="12"/>
      <c r="U950" s="10" t="s">
        <v>41</v>
      </c>
      <c r="V950" s="10" t="s">
        <v>41</v>
      </c>
      <c r="W950" s="7" t="s">
        <v>4853</v>
      </c>
      <c r="X950" s="7">
        <v>918667930</v>
      </c>
      <c r="Y950" s="7" t="s">
        <v>3111</v>
      </c>
      <c r="Z950" s="7" t="s">
        <v>41</v>
      </c>
      <c r="AA950" s="7" t="s">
        <v>41</v>
      </c>
      <c r="AB950" s="7" t="s">
        <v>41</v>
      </c>
      <c r="AC950" s="7" t="s">
        <v>41</v>
      </c>
      <c r="AD950" s="7" t="s">
        <v>41</v>
      </c>
      <c r="AE950" s="7" t="s">
        <v>41</v>
      </c>
      <c r="AF950" s="7" t="s">
        <v>41</v>
      </c>
      <c r="AG950" s="7" t="s">
        <v>41</v>
      </c>
      <c r="AH950" s="7" t="s">
        <v>41</v>
      </c>
      <c r="AI950" s="7" t="s">
        <v>2621</v>
      </c>
      <c r="AJ950" s="7">
        <v>913500319</v>
      </c>
      <c r="AK950" s="7" t="s">
        <v>2622</v>
      </c>
      <c r="AL950" s="12">
        <v>45674</v>
      </c>
      <c r="AM950" s="7" t="s">
        <v>4762</v>
      </c>
    </row>
    <row r="951" spans="1:39" s="6" customFormat="1" ht="12" x14ac:dyDescent="0.2">
      <c r="A951" s="7" t="s">
        <v>371</v>
      </c>
      <c r="B951" s="7" t="s">
        <v>557</v>
      </c>
      <c r="C951" s="7" t="s">
        <v>3107</v>
      </c>
      <c r="D951" s="7" t="s">
        <v>3108</v>
      </c>
      <c r="E951" s="10" t="s">
        <v>4791</v>
      </c>
      <c r="F951" s="7" t="s">
        <v>3109</v>
      </c>
      <c r="G951" s="7" t="s">
        <v>561</v>
      </c>
      <c r="H951" s="10" t="s">
        <v>41</v>
      </c>
      <c r="I951" s="7" t="s">
        <v>6315</v>
      </c>
      <c r="J951" s="7" t="s">
        <v>6316</v>
      </c>
      <c r="K951" s="7" t="s">
        <v>417</v>
      </c>
      <c r="L951" s="7" t="s">
        <v>3089</v>
      </c>
      <c r="M951" s="7" t="s">
        <v>417</v>
      </c>
      <c r="N951" s="7" t="s">
        <v>5170</v>
      </c>
      <c r="O951" s="7" t="s">
        <v>5170</v>
      </c>
      <c r="P951" s="9" t="s">
        <v>41</v>
      </c>
      <c r="Q951" s="9" t="s">
        <v>41</v>
      </c>
      <c r="R951" s="7" t="s">
        <v>45</v>
      </c>
      <c r="S951" s="12">
        <v>45612</v>
      </c>
      <c r="T951" s="12"/>
      <c r="U951" s="10" t="s">
        <v>41</v>
      </c>
      <c r="V951" s="10" t="s">
        <v>41</v>
      </c>
      <c r="W951" s="7" t="s">
        <v>6317</v>
      </c>
      <c r="X951" s="7">
        <v>976629787</v>
      </c>
      <c r="Y951" s="7" t="s">
        <v>3111</v>
      </c>
      <c r="Z951" s="7" t="s">
        <v>41</v>
      </c>
      <c r="AA951" s="7" t="s">
        <v>41</v>
      </c>
      <c r="AB951" s="7" t="s">
        <v>41</v>
      </c>
      <c r="AC951" s="7" t="s">
        <v>41</v>
      </c>
      <c r="AD951" s="7" t="s">
        <v>41</v>
      </c>
      <c r="AE951" s="7" t="s">
        <v>41</v>
      </c>
      <c r="AF951" s="7" t="s">
        <v>41</v>
      </c>
      <c r="AG951" s="7" t="s">
        <v>41</v>
      </c>
      <c r="AH951" s="7" t="s">
        <v>41</v>
      </c>
      <c r="AI951" s="7" t="s">
        <v>2621</v>
      </c>
      <c r="AJ951" s="7">
        <v>913500319</v>
      </c>
      <c r="AK951" s="7" t="s">
        <v>2622</v>
      </c>
      <c r="AL951" s="12">
        <v>45674</v>
      </c>
      <c r="AM951" s="7" t="s">
        <v>4762</v>
      </c>
    </row>
    <row r="952" spans="1:39" s="6" customFormat="1" ht="12" x14ac:dyDescent="0.2">
      <c r="A952" s="7" t="s">
        <v>371</v>
      </c>
      <c r="B952" s="7" t="s">
        <v>557</v>
      </c>
      <c r="C952" s="7" t="s">
        <v>3107</v>
      </c>
      <c r="D952" s="7" t="s">
        <v>3108</v>
      </c>
      <c r="E952" s="10" t="s">
        <v>4791</v>
      </c>
      <c r="F952" s="7" t="s">
        <v>3109</v>
      </c>
      <c r="G952" s="7" t="s">
        <v>561</v>
      </c>
      <c r="H952" s="10" t="s">
        <v>41</v>
      </c>
      <c r="I952" s="7" t="s">
        <v>6318</v>
      </c>
      <c r="J952" s="7" t="s">
        <v>3114</v>
      </c>
      <c r="K952" s="7" t="s">
        <v>417</v>
      </c>
      <c r="L952" s="7" t="s">
        <v>3089</v>
      </c>
      <c r="M952" s="7" t="s">
        <v>417</v>
      </c>
      <c r="N952" s="7" t="s">
        <v>5170</v>
      </c>
      <c r="O952" s="7" t="s">
        <v>5170</v>
      </c>
      <c r="P952" s="9" t="s">
        <v>41</v>
      </c>
      <c r="Q952" s="9" t="s">
        <v>41</v>
      </c>
      <c r="R952" s="7" t="s">
        <v>45</v>
      </c>
      <c r="S952" s="12">
        <v>45612</v>
      </c>
      <c r="T952" s="12"/>
      <c r="U952" s="10" t="s">
        <v>41</v>
      </c>
      <c r="V952" s="10" t="s">
        <v>41</v>
      </c>
      <c r="W952" s="7" t="s">
        <v>4854</v>
      </c>
      <c r="X952" s="7">
        <v>987758888</v>
      </c>
      <c r="Y952" s="7" t="s">
        <v>3111</v>
      </c>
      <c r="Z952" s="7" t="s">
        <v>41</v>
      </c>
      <c r="AA952" s="7" t="s">
        <v>41</v>
      </c>
      <c r="AB952" s="7" t="s">
        <v>41</v>
      </c>
      <c r="AC952" s="7" t="s">
        <v>41</v>
      </c>
      <c r="AD952" s="7" t="s">
        <v>41</v>
      </c>
      <c r="AE952" s="7" t="s">
        <v>41</v>
      </c>
      <c r="AF952" s="7" t="s">
        <v>41</v>
      </c>
      <c r="AG952" s="7" t="s">
        <v>41</v>
      </c>
      <c r="AH952" s="7" t="s">
        <v>41</v>
      </c>
      <c r="AI952" s="7" t="s">
        <v>2621</v>
      </c>
      <c r="AJ952" s="7">
        <v>913500319</v>
      </c>
      <c r="AK952" s="7" t="s">
        <v>2622</v>
      </c>
      <c r="AL952" s="12">
        <v>45674</v>
      </c>
      <c r="AM952" s="7" t="s">
        <v>4762</v>
      </c>
    </row>
    <row r="953" spans="1:39" s="6" customFormat="1" ht="12" x14ac:dyDescent="0.2">
      <c r="A953" s="7" t="s">
        <v>371</v>
      </c>
      <c r="B953" s="7" t="s">
        <v>557</v>
      </c>
      <c r="C953" s="7" t="s">
        <v>6007</v>
      </c>
      <c r="D953" s="7" t="s">
        <v>6147</v>
      </c>
      <c r="E953" s="10" t="s">
        <v>4791</v>
      </c>
      <c r="F953" s="7" t="s">
        <v>3152</v>
      </c>
      <c r="G953" s="7" t="s">
        <v>561</v>
      </c>
      <c r="H953" s="10" t="s">
        <v>41</v>
      </c>
      <c r="I953" s="7" t="s">
        <v>4958</v>
      </c>
      <c r="J953" s="7" t="s">
        <v>5197</v>
      </c>
      <c r="K953" s="7" t="s">
        <v>3257</v>
      </c>
      <c r="L953" s="7" t="s">
        <v>3257</v>
      </c>
      <c r="M953" s="7" t="s">
        <v>425</v>
      </c>
      <c r="N953" s="7" t="s">
        <v>3244</v>
      </c>
      <c r="O953" s="7"/>
      <c r="P953" s="9" t="s">
        <v>41</v>
      </c>
      <c r="Q953" s="9" t="s">
        <v>41</v>
      </c>
      <c r="R953" s="7" t="s">
        <v>45</v>
      </c>
      <c r="S953" s="12">
        <v>45612</v>
      </c>
      <c r="T953" s="12"/>
      <c r="U953" s="10" t="s">
        <v>41</v>
      </c>
      <c r="V953" s="10" t="s">
        <v>41</v>
      </c>
      <c r="W953" s="7" t="s">
        <v>4959</v>
      </c>
      <c r="X953" s="7">
        <v>916651168</v>
      </c>
      <c r="Y953" s="7" t="s">
        <v>4957</v>
      </c>
      <c r="Z953" s="7" t="s">
        <v>3154</v>
      </c>
      <c r="AA953" s="7">
        <v>986763801</v>
      </c>
      <c r="AB953" s="7" t="s">
        <v>3155</v>
      </c>
      <c r="AC953" s="7" t="s">
        <v>41</v>
      </c>
      <c r="AD953" s="7" t="s">
        <v>41</v>
      </c>
      <c r="AE953" s="7" t="s">
        <v>41</v>
      </c>
      <c r="AF953" s="7" t="s">
        <v>41</v>
      </c>
      <c r="AG953" s="7" t="s">
        <v>41</v>
      </c>
      <c r="AH953" s="7" t="s">
        <v>41</v>
      </c>
      <c r="AI953" s="7" t="s">
        <v>4828</v>
      </c>
      <c r="AJ953" s="7">
        <v>997109267</v>
      </c>
      <c r="AK953" s="7" t="s">
        <v>4829</v>
      </c>
      <c r="AL953" s="12">
        <v>45674</v>
      </c>
      <c r="AM953" s="7" t="s">
        <v>4762</v>
      </c>
    </row>
    <row r="954" spans="1:39" s="6" customFormat="1" ht="12" x14ac:dyDescent="0.2">
      <c r="A954" s="7" t="s">
        <v>371</v>
      </c>
      <c r="B954" s="7" t="s">
        <v>557</v>
      </c>
      <c r="C954" s="7" t="s">
        <v>6528</v>
      </c>
      <c r="D954" s="7" t="s">
        <v>6529</v>
      </c>
      <c r="E954" s="10" t="s">
        <v>4791</v>
      </c>
      <c r="F954" s="7" t="s">
        <v>3109</v>
      </c>
      <c r="G954" s="7" t="s">
        <v>561</v>
      </c>
      <c r="H954" s="10" t="s">
        <v>41</v>
      </c>
      <c r="I954" s="7" t="s">
        <v>6530</v>
      </c>
      <c r="J954" s="7" t="s">
        <v>6316</v>
      </c>
      <c r="K954" s="7" t="s">
        <v>417</v>
      </c>
      <c r="L954" s="7" t="s">
        <v>3089</v>
      </c>
      <c r="M954" s="7" t="s">
        <v>417</v>
      </c>
      <c r="N954" s="7" t="s">
        <v>5170</v>
      </c>
      <c r="O954" s="7" t="s">
        <v>5170</v>
      </c>
      <c r="P954" s="9" t="s">
        <v>41</v>
      </c>
      <c r="Q954" s="9" t="s">
        <v>41</v>
      </c>
      <c r="R954" s="7" t="s">
        <v>45</v>
      </c>
      <c r="S954" s="12">
        <v>45654</v>
      </c>
      <c r="T954" s="12"/>
      <c r="U954" s="10" t="s">
        <v>41</v>
      </c>
      <c r="V954" s="10" t="s">
        <v>41</v>
      </c>
      <c r="W954" s="7" t="s">
        <v>6317</v>
      </c>
      <c r="X954" s="7">
        <v>976629787</v>
      </c>
      <c r="Y954" s="7" t="s">
        <v>3111</v>
      </c>
      <c r="Z954" s="7" t="s">
        <v>41</v>
      </c>
      <c r="AA954" s="7" t="s">
        <v>41</v>
      </c>
      <c r="AB954" s="7" t="s">
        <v>41</v>
      </c>
      <c r="AC954" s="7" t="s">
        <v>41</v>
      </c>
      <c r="AD954" s="7" t="s">
        <v>41</v>
      </c>
      <c r="AE954" s="7" t="s">
        <v>41</v>
      </c>
      <c r="AF954" s="7" t="s">
        <v>41</v>
      </c>
      <c r="AG954" s="7" t="s">
        <v>41</v>
      </c>
      <c r="AH954" s="7" t="s">
        <v>41</v>
      </c>
      <c r="AI954" s="7" t="s">
        <v>2621</v>
      </c>
      <c r="AJ954" s="7">
        <v>913500319</v>
      </c>
      <c r="AK954" s="7" t="s">
        <v>2622</v>
      </c>
      <c r="AL954" s="12">
        <v>45674</v>
      </c>
      <c r="AM954" s="7" t="s">
        <v>4762</v>
      </c>
    </row>
    <row r="955" spans="1:39" s="6" customFormat="1" ht="12" x14ac:dyDescent="0.2">
      <c r="A955" s="7" t="s">
        <v>371</v>
      </c>
      <c r="B955" s="7" t="s">
        <v>557</v>
      </c>
      <c r="C955" s="7" t="s">
        <v>3303</v>
      </c>
      <c r="D955" s="7" t="s">
        <v>3304</v>
      </c>
      <c r="E955" s="10" t="s">
        <v>4791</v>
      </c>
      <c r="F955" s="7" t="s">
        <v>3305</v>
      </c>
      <c r="G955" s="7" t="s">
        <v>561</v>
      </c>
      <c r="H955" s="10" t="s">
        <v>41</v>
      </c>
      <c r="I955" s="7" t="s">
        <v>5083</v>
      </c>
      <c r="J955" s="7" t="s">
        <v>3382</v>
      </c>
      <c r="K955" s="7" t="s">
        <v>3383</v>
      </c>
      <c r="L955" s="7" t="s">
        <v>3383</v>
      </c>
      <c r="M955" s="7" t="s">
        <v>477</v>
      </c>
      <c r="N955" s="7" t="s">
        <v>5170</v>
      </c>
      <c r="O955" s="7" t="s">
        <v>5170</v>
      </c>
      <c r="P955" s="9" t="s">
        <v>41</v>
      </c>
      <c r="Q955" s="9" t="s">
        <v>41</v>
      </c>
      <c r="R955" s="7" t="s">
        <v>45</v>
      </c>
      <c r="S955" s="12">
        <v>45654</v>
      </c>
      <c r="T955" s="12"/>
      <c r="U955" s="10" t="s">
        <v>41</v>
      </c>
      <c r="V955" s="10" t="s">
        <v>41</v>
      </c>
      <c r="W955" s="7" t="s">
        <v>3307</v>
      </c>
      <c r="X955" s="7">
        <v>962868179</v>
      </c>
      <c r="Y955" s="7" t="s">
        <v>3310</v>
      </c>
      <c r="Z955" s="7" t="s">
        <v>5084</v>
      </c>
      <c r="AA955" s="7">
        <v>954436089</v>
      </c>
      <c r="AB955" s="7" t="s">
        <v>41</v>
      </c>
      <c r="AC955" s="7" t="s">
        <v>41</v>
      </c>
      <c r="AD955" s="7" t="s">
        <v>41</v>
      </c>
      <c r="AE955" s="7" t="s">
        <v>41</v>
      </c>
      <c r="AF955" s="7" t="s">
        <v>41</v>
      </c>
      <c r="AG955" s="7" t="s">
        <v>41</v>
      </c>
      <c r="AH955" s="7" t="s">
        <v>41</v>
      </c>
      <c r="AI955" s="7" t="s">
        <v>2621</v>
      </c>
      <c r="AJ955" s="7">
        <v>913500319</v>
      </c>
      <c r="AK955" s="7" t="s">
        <v>2622</v>
      </c>
      <c r="AL955" s="12">
        <v>45674</v>
      </c>
      <c r="AM955" s="7" t="s">
        <v>4762</v>
      </c>
    </row>
    <row r="956" spans="1:39" s="6" customFormat="1" ht="12" x14ac:dyDescent="0.2">
      <c r="A956" s="7" t="s">
        <v>371</v>
      </c>
      <c r="B956" s="7" t="s">
        <v>557</v>
      </c>
      <c r="C956" s="7" t="s">
        <v>3303</v>
      </c>
      <c r="D956" s="7" t="s">
        <v>3304</v>
      </c>
      <c r="E956" s="10" t="s">
        <v>4791</v>
      </c>
      <c r="F956" s="7" t="s">
        <v>3305</v>
      </c>
      <c r="G956" s="7" t="s">
        <v>561</v>
      </c>
      <c r="H956" s="10" t="s">
        <v>41</v>
      </c>
      <c r="I956" s="7" t="s">
        <v>3377</v>
      </c>
      <c r="J956" s="7" t="s">
        <v>3378</v>
      </c>
      <c r="K956" s="7" t="s">
        <v>3379</v>
      </c>
      <c r="L956" s="7" t="s">
        <v>3379</v>
      </c>
      <c r="M956" s="7" t="s">
        <v>477</v>
      </c>
      <c r="N956" s="7" t="s">
        <v>5170</v>
      </c>
      <c r="O956" s="7" t="s">
        <v>5170</v>
      </c>
      <c r="P956" s="9" t="s">
        <v>41</v>
      </c>
      <c r="Q956" s="9" t="s">
        <v>41</v>
      </c>
      <c r="R956" s="7" t="s">
        <v>45</v>
      </c>
      <c r="S956" s="12">
        <v>45654</v>
      </c>
      <c r="T956" s="12"/>
      <c r="U956" s="10" t="s">
        <v>41</v>
      </c>
      <c r="V956" s="10" t="s">
        <v>41</v>
      </c>
      <c r="W956" s="7" t="s">
        <v>3307</v>
      </c>
      <c r="X956" s="7">
        <v>962868179</v>
      </c>
      <c r="Y956" s="7" t="s">
        <v>3310</v>
      </c>
      <c r="Z956" s="7" t="s">
        <v>3380</v>
      </c>
      <c r="AA956" s="7">
        <v>952269343</v>
      </c>
      <c r="AB956" s="7" t="s">
        <v>41</v>
      </c>
      <c r="AC956" s="7" t="s">
        <v>41</v>
      </c>
      <c r="AD956" s="7" t="s">
        <v>41</v>
      </c>
      <c r="AE956" s="7" t="s">
        <v>41</v>
      </c>
      <c r="AF956" s="7" t="s">
        <v>41</v>
      </c>
      <c r="AG956" s="7" t="s">
        <v>41</v>
      </c>
      <c r="AH956" s="7" t="s">
        <v>41</v>
      </c>
      <c r="AI956" s="7" t="s">
        <v>2621</v>
      </c>
      <c r="AJ956" s="7">
        <v>913500319</v>
      </c>
      <c r="AK956" s="7" t="s">
        <v>2622</v>
      </c>
      <c r="AL956" s="12">
        <v>45674</v>
      </c>
      <c r="AM956" s="7" t="s">
        <v>4762</v>
      </c>
    </row>
    <row r="957" spans="1:39" s="6" customFormat="1" ht="12" x14ac:dyDescent="0.2">
      <c r="A957" s="7" t="s">
        <v>371</v>
      </c>
      <c r="B957" s="7" t="s">
        <v>557</v>
      </c>
      <c r="C957" s="7" t="s">
        <v>3303</v>
      </c>
      <c r="D957" s="7" t="s">
        <v>3304</v>
      </c>
      <c r="E957" s="10" t="s">
        <v>4791</v>
      </c>
      <c r="F957" s="7" t="s">
        <v>3305</v>
      </c>
      <c r="G957" s="7" t="s">
        <v>561</v>
      </c>
      <c r="H957" s="10" t="s">
        <v>41</v>
      </c>
      <c r="I957" s="7" t="s">
        <v>5085</v>
      </c>
      <c r="J957" s="7" t="s">
        <v>5086</v>
      </c>
      <c r="K957" s="7" t="s">
        <v>3357</v>
      </c>
      <c r="L957" s="7" t="s">
        <v>3314</v>
      </c>
      <c r="M957" s="7" t="s">
        <v>477</v>
      </c>
      <c r="N957" s="7" t="s">
        <v>5170</v>
      </c>
      <c r="O957" s="7" t="s">
        <v>5170</v>
      </c>
      <c r="P957" s="9" t="s">
        <v>41</v>
      </c>
      <c r="Q957" s="9" t="s">
        <v>41</v>
      </c>
      <c r="R957" s="7" t="s">
        <v>45</v>
      </c>
      <c r="S957" s="12">
        <v>45612</v>
      </c>
      <c r="T957" s="12"/>
      <c r="U957" s="10" t="s">
        <v>41</v>
      </c>
      <c r="V957" s="10" t="s">
        <v>41</v>
      </c>
      <c r="W957" s="7" t="s">
        <v>3307</v>
      </c>
      <c r="X957" s="7">
        <v>962868179</v>
      </c>
      <c r="Y957" s="7" t="s">
        <v>3310</v>
      </c>
      <c r="Z957" s="7" t="s">
        <v>5087</v>
      </c>
      <c r="AA957" s="7">
        <v>961000472</v>
      </c>
      <c r="AB957" s="7" t="s">
        <v>41</v>
      </c>
      <c r="AC957" s="7" t="s">
        <v>41</v>
      </c>
      <c r="AD957" s="7" t="s">
        <v>41</v>
      </c>
      <c r="AE957" s="7" t="s">
        <v>41</v>
      </c>
      <c r="AF957" s="7" t="s">
        <v>41</v>
      </c>
      <c r="AG957" s="7" t="s">
        <v>41</v>
      </c>
      <c r="AH957" s="7" t="s">
        <v>41</v>
      </c>
      <c r="AI957" s="7" t="s">
        <v>2621</v>
      </c>
      <c r="AJ957" s="7">
        <v>913500319</v>
      </c>
      <c r="AK957" s="7" t="s">
        <v>2622</v>
      </c>
      <c r="AL957" s="12">
        <v>45674</v>
      </c>
      <c r="AM957" s="7" t="s">
        <v>4762</v>
      </c>
    </row>
    <row r="958" spans="1:39" s="6" customFormat="1" ht="12" x14ac:dyDescent="0.2">
      <c r="A958" s="7" t="s">
        <v>371</v>
      </c>
      <c r="B958" s="7" t="s">
        <v>557</v>
      </c>
      <c r="C958" s="7" t="s">
        <v>3303</v>
      </c>
      <c r="D958" s="7" t="s">
        <v>3304</v>
      </c>
      <c r="E958" s="10" t="s">
        <v>4791</v>
      </c>
      <c r="F958" s="7" t="s">
        <v>3305</v>
      </c>
      <c r="G958" s="7" t="s">
        <v>561</v>
      </c>
      <c r="H958" s="10" t="s">
        <v>41</v>
      </c>
      <c r="I958" s="7" t="s">
        <v>6323</v>
      </c>
      <c r="J958" s="7" t="s">
        <v>3309</v>
      </c>
      <c r="K958" s="7" t="s">
        <v>3347</v>
      </c>
      <c r="L958" s="7" t="s">
        <v>477</v>
      </c>
      <c r="M958" s="7" t="s">
        <v>477</v>
      </c>
      <c r="N958" s="7" t="s">
        <v>5170</v>
      </c>
      <c r="O958" s="7" t="s">
        <v>5170</v>
      </c>
      <c r="P958" s="9" t="s">
        <v>41</v>
      </c>
      <c r="Q958" s="9" t="s">
        <v>41</v>
      </c>
      <c r="R958" s="7" t="s">
        <v>45</v>
      </c>
      <c r="S958" s="12">
        <v>45637</v>
      </c>
      <c r="T958" s="12"/>
      <c r="U958" s="10"/>
      <c r="V958" s="10"/>
      <c r="W958" s="7" t="s">
        <v>3307</v>
      </c>
      <c r="X958" s="7">
        <v>962868179</v>
      </c>
      <c r="Y958" s="7" t="s">
        <v>3310</v>
      </c>
      <c r="Z958" s="7" t="s">
        <v>3311</v>
      </c>
      <c r="AA958" s="7">
        <v>963555525</v>
      </c>
      <c r="AB958" s="7" t="s">
        <v>41</v>
      </c>
      <c r="AC958" s="7" t="s">
        <v>41</v>
      </c>
      <c r="AD958" s="7" t="s">
        <v>41</v>
      </c>
      <c r="AE958" s="7" t="s">
        <v>41</v>
      </c>
      <c r="AF958" s="7" t="s">
        <v>41</v>
      </c>
      <c r="AG958" s="7" t="s">
        <v>41</v>
      </c>
      <c r="AH958" s="7" t="s">
        <v>41</v>
      </c>
      <c r="AI958" s="7" t="s">
        <v>2621</v>
      </c>
      <c r="AJ958" s="7">
        <v>913500319</v>
      </c>
      <c r="AK958" s="7" t="s">
        <v>2622</v>
      </c>
      <c r="AL958" s="12">
        <v>45674</v>
      </c>
      <c r="AM958" s="7" t="s">
        <v>4762</v>
      </c>
    </row>
    <row r="959" spans="1:39" s="6" customFormat="1" ht="12" x14ac:dyDescent="0.2">
      <c r="A959" s="7" t="s">
        <v>371</v>
      </c>
      <c r="B959" s="7" t="s">
        <v>557</v>
      </c>
      <c r="C959" s="7" t="s">
        <v>3303</v>
      </c>
      <c r="D959" s="7" t="s">
        <v>3304</v>
      </c>
      <c r="E959" s="10" t="s">
        <v>4791</v>
      </c>
      <c r="F959" s="7" t="s">
        <v>3305</v>
      </c>
      <c r="G959" s="7" t="s">
        <v>561</v>
      </c>
      <c r="H959" s="10" t="s">
        <v>41</v>
      </c>
      <c r="I959" s="7" t="s">
        <v>6324</v>
      </c>
      <c r="J959" s="7" t="s">
        <v>3312</v>
      </c>
      <c r="K959" s="7" t="s">
        <v>3313</v>
      </c>
      <c r="L959" s="7" t="s">
        <v>3314</v>
      </c>
      <c r="M959" s="7" t="s">
        <v>477</v>
      </c>
      <c r="N959" s="7" t="s">
        <v>5170</v>
      </c>
      <c r="O959" s="7" t="s">
        <v>5170</v>
      </c>
      <c r="P959" s="9" t="s">
        <v>41</v>
      </c>
      <c r="Q959" s="9" t="s">
        <v>41</v>
      </c>
      <c r="R959" s="7" t="s">
        <v>45</v>
      </c>
      <c r="S959" s="12">
        <v>45612</v>
      </c>
      <c r="T959" s="12"/>
      <c r="U959" s="10"/>
      <c r="V959" s="10"/>
      <c r="W959" s="7" t="s">
        <v>3307</v>
      </c>
      <c r="X959" s="7">
        <v>962868179</v>
      </c>
      <c r="Y959" s="7" t="s">
        <v>3308</v>
      </c>
      <c r="Z959" s="7" t="s">
        <v>41</v>
      </c>
      <c r="AA959" s="7" t="s">
        <v>41</v>
      </c>
      <c r="AB959" s="7" t="s">
        <v>41</v>
      </c>
      <c r="AC959" s="7" t="s">
        <v>41</v>
      </c>
      <c r="AD959" s="7" t="s">
        <v>41</v>
      </c>
      <c r="AE959" s="7" t="s">
        <v>41</v>
      </c>
      <c r="AF959" s="7" t="s">
        <v>41</v>
      </c>
      <c r="AG959" s="7" t="s">
        <v>41</v>
      </c>
      <c r="AH959" s="7" t="s">
        <v>41</v>
      </c>
      <c r="AI959" s="7" t="s">
        <v>2621</v>
      </c>
      <c r="AJ959" s="7">
        <v>913500319</v>
      </c>
      <c r="AK959" s="7" t="s">
        <v>2622</v>
      </c>
      <c r="AL959" s="12">
        <v>45674</v>
      </c>
      <c r="AM959" s="7" t="s">
        <v>4762</v>
      </c>
    </row>
    <row r="960" spans="1:39" s="6" customFormat="1" ht="12" x14ac:dyDescent="0.2">
      <c r="A960" s="7" t="s">
        <v>371</v>
      </c>
      <c r="B960" s="7" t="s">
        <v>557</v>
      </c>
      <c r="C960" s="7" t="s">
        <v>6348</v>
      </c>
      <c r="D960" s="7" t="s">
        <v>6349</v>
      </c>
      <c r="E960" s="10" t="s">
        <v>4791</v>
      </c>
      <c r="F960" s="7" t="s">
        <v>2756</v>
      </c>
      <c r="G960" s="7" t="s">
        <v>561</v>
      </c>
      <c r="H960" s="10" t="s">
        <v>41</v>
      </c>
      <c r="I960" s="7" t="s">
        <v>2761</v>
      </c>
      <c r="J960" s="7" t="s">
        <v>2762</v>
      </c>
      <c r="K960" s="7" t="s">
        <v>376</v>
      </c>
      <c r="L960" s="7" t="s">
        <v>376</v>
      </c>
      <c r="M960" s="7" t="s">
        <v>376</v>
      </c>
      <c r="N960" s="7" t="s">
        <v>5187</v>
      </c>
      <c r="O960" s="7" t="s">
        <v>5187</v>
      </c>
      <c r="P960" s="9" t="s">
        <v>41</v>
      </c>
      <c r="Q960" s="9" t="s">
        <v>41</v>
      </c>
      <c r="R960" s="7" t="s">
        <v>45</v>
      </c>
      <c r="S960" s="12">
        <v>45415</v>
      </c>
      <c r="T960" s="12"/>
      <c r="U960" s="10" t="s">
        <v>41</v>
      </c>
      <c r="V960" s="10" t="s">
        <v>41</v>
      </c>
      <c r="W960" s="7" t="s">
        <v>4888</v>
      </c>
      <c r="X960" s="7">
        <v>974326172</v>
      </c>
      <c r="Y960" s="7" t="s">
        <v>4889</v>
      </c>
      <c r="Z960" s="7" t="s">
        <v>2763</v>
      </c>
      <c r="AA960" s="7">
        <v>974326172</v>
      </c>
      <c r="AB960" s="7" t="s">
        <v>2764</v>
      </c>
      <c r="AC960" s="7" t="s">
        <v>4890</v>
      </c>
      <c r="AD960" s="7">
        <v>981987876</v>
      </c>
      <c r="AE960" s="7" t="s">
        <v>4891</v>
      </c>
      <c r="AF960" s="7" t="s">
        <v>41</v>
      </c>
      <c r="AG960" s="7" t="s">
        <v>41</v>
      </c>
      <c r="AH960" s="7" t="s">
        <v>41</v>
      </c>
      <c r="AI960" s="7" t="s">
        <v>2774</v>
      </c>
      <c r="AJ960" s="7">
        <v>997101432</v>
      </c>
      <c r="AK960" s="7" t="s">
        <v>4864</v>
      </c>
      <c r="AL960" s="12">
        <v>45674</v>
      </c>
      <c r="AM960" s="7" t="s">
        <v>4762</v>
      </c>
    </row>
    <row r="961" spans="1:39" s="6" customFormat="1" ht="12" x14ac:dyDescent="0.2">
      <c r="A961" s="7" t="s">
        <v>371</v>
      </c>
      <c r="B961" s="7" t="s">
        <v>557</v>
      </c>
      <c r="C961" s="7" t="s">
        <v>2567</v>
      </c>
      <c r="D961" s="7" t="s">
        <v>2568</v>
      </c>
      <c r="E961" s="10" t="s">
        <v>4791</v>
      </c>
      <c r="F961" s="7" t="s">
        <v>2569</v>
      </c>
      <c r="G961" s="7" t="s">
        <v>561</v>
      </c>
      <c r="H961" s="10" t="s">
        <v>41</v>
      </c>
      <c r="I961" s="7" t="s">
        <v>2611</v>
      </c>
      <c r="J961" s="7" t="s">
        <v>2612</v>
      </c>
      <c r="K961" s="7" t="s">
        <v>2583</v>
      </c>
      <c r="L961" s="7" t="s">
        <v>2583</v>
      </c>
      <c r="M961" s="7" t="s">
        <v>2551</v>
      </c>
      <c r="N961" s="7" t="s">
        <v>5167</v>
      </c>
      <c r="O961" s="7" t="s">
        <v>5167</v>
      </c>
      <c r="P961" s="9" t="s">
        <v>41</v>
      </c>
      <c r="Q961" s="9" t="s">
        <v>41</v>
      </c>
      <c r="R961" s="7" t="s">
        <v>45</v>
      </c>
      <c r="S961" s="12">
        <v>45612</v>
      </c>
      <c r="T961" s="12"/>
      <c r="U961" s="10" t="s">
        <v>41</v>
      </c>
      <c r="V961" s="10" t="s">
        <v>41</v>
      </c>
      <c r="W961" s="7" t="s">
        <v>2572</v>
      </c>
      <c r="X961" s="7">
        <v>983704050</v>
      </c>
      <c r="Y961" s="7" t="s">
        <v>2573</v>
      </c>
      <c r="Z961" s="7" t="s">
        <v>41</v>
      </c>
      <c r="AA961" s="7">
        <v>934898214</v>
      </c>
      <c r="AB961" s="7" t="s">
        <v>41</v>
      </c>
      <c r="AC961" s="7" t="s">
        <v>41</v>
      </c>
      <c r="AD961" s="7" t="s">
        <v>41</v>
      </c>
      <c r="AE961" s="7" t="s">
        <v>41</v>
      </c>
      <c r="AF961" s="7" t="s">
        <v>41</v>
      </c>
      <c r="AG961" s="7" t="s">
        <v>41</v>
      </c>
      <c r="AH961" s="7" t="s">
        <v>41</v>
      </c>
      <c r="AI961" s="7" t="s">
        <v>4828</v>
      </c>
      <c r="AJ961" s="7">
        <v>997109267</v>
      </c>
      <c r="AK961" s="7" t="s">
        <v>4829</v>
      </c>
      <c r="AL961" s="12">
        <v>45674</v>
      </c>
      <c r="AM961" s="7" t="s">
        <v>4762</v>
      </c>
    </row>
    <row r="962" spans="1:39" s="6" customFormat="1" ht="12" x14ac:dyDescent="0.2">
      <c r="A962" s="7" t="s">
        <v>371</v>
      </c>
      <c r="B962" s="7" t="s">
        <v>557</v>
      </c>
      <c r="C962" s="7" t="s">
        <v>2567</v>
      </c>
      <c r="D962" s="7" t="s">
        <v>6221</v>
      </c>
      <c r="E962" s="10" t="s">
        <v>4791</v>
      </c>
      <c r="F962" s="7" t="s">
        <v>2569</v>
      </c>
      <c r="G962" s="7" t="s">
        <v>561</v>
      </c>
      <c r="H962" s="10" t="s">
        <v>41</v>
      </c>
      <c r="I962" s="7" t="s">
        <v>2608</v>
      </c>
      <c r="J962" s="7" t="s">
        <v>2609</v>
      </c>
      <c r="K962" s="7" t="s">
        <v>2610</v>
      </c>
      <c r="L962" s="7" t="s">
        <v>2556</v>
      </c>
      <c r="M962" s="7" t="s">
        <v>2551</v>
      </c>
      <c r="N962" s="7" t="s">
        <v>5167</v>
      </c>
      <c r="O962" s="7" t="s">
        <v>5167</v>
      </c>
      <c r="P962" s="9" t="s">
        <v>41</v>
      </c>
      <c r="Q962" s="9" t="s">
        <v>41</v>
      </c>
      <c r="R962" s="7" t="s">
        <v>45</v>
      </c>
      <c r="S962" s="12">
        <v>45612</v>
      </c>
      <c r="T962" s="12"/>
      <c r="U962" s="10" t="s">
        <v>41</v>
      </c>
      <c r="V962" s="10" t="s">
        <v>41</v>
      </c>
      <c r="W962" s="7" t="s">
        <v>2572</v>
      </c>
      <c r="X962" s="7">
        <v>983704050</v>
      </c>
      <c r="Y962" s="7" t="s">
        <v>2573</v>
      </c>
      <c r="Z962" s="7" t="s">
        <v>41</v>
      </c>
      <c r="AA962" s="7">
        <v>934898214</v>
      </c>
      <c r="AB962" s="7" t="s">
        <v>41</v>
      </c>
      <c r="AC962" s="7" t="s">
        <v>41</v>
      </c>
      <c r="AD962" s="7" t="s">
        <v>41</v>
      </c>
      <c r="AE962" s="7" t="s">
        <v>41</v>
      </c>
      <c r="AF962" s="7" t="s">
        <v>41</v>
      </c>
      <c r="AG962" s="7" t="s">
        <v>41</v>
      </c>
      <c r="AH962" s="7" t="s">
        <v>41</v>
      </c>
      <c r="AI962" s="7" t="s">
        <v>4828</v>
      </c>
      <c r="AJ962" s="7">
        <v>997109267</v>
      </c>
      <c r="AK962" s="7" t="s">
        <v>4829</v>
      </c>
      <c r="AL962" s="12">
        <v>45674</v>
      </c>
      <c r="AM962" s="7" t="s">
        <v>4762</v>
      </c>
    </row>
    <row r="963" spans="1:39" s="6" customFormat="1" ht="12" x14ac:dyDescent="0.2">
      <c r="A963" s="7" t="s">
        <v>371</v>
      </c>
      <c r="B963" s="7" t="s">
        <v>557</v>
      </c>
      <c r="C963" s="7" t="s">
        <v>2567</v>
      </c>
      <c r="D963" s="7" t="s">
        <v>2568</v>
      </c>
      <c r="E963" s="10" t="s">
        <v>4791</v>
      </c>
      <c r="F963" s="7" t="s">
        <v>2569</v>
      </c>
      <c r="G963" s="7" t="s">
        <v>561</v>
      </c>
      <c r="H963" s="10" t="s">
        <v>41</v>
      </c>
      <c r="I963" s="7" t="s">
        <v>2608</v>
      </c>
      <c r="J963" s="7" t="s">
        <v>2609</v>
      </c>
      <c r="K963" s="7" t="s">
        <v>2610</v>
      </c>
      <c r="L963" s="7" t="s">
        <v>2556</v>
      </c>
      <c r="M963" s="7" t="s">
        <v>2551</v>
      </c>
      <c r="N963" s="7" t="s">
        <v>5167</v>
      </c>
      <c r="O963" s="7" t="s">
        <v>5167</v>
      </c>
      <c r="P963" s="9" t="s">
        <v>41</v>
      </c>
      <c r="Q963" s="9" t="s">
        <v>41</v>
      </c>
      <c r="R963" s="7" t="s">
        <v>45</v>
      </c>
      <c r="S963" s="12">
        <v>45612</v>
      </c>
      <c r="T963" s="12"/>
      <c r="U963" s="10" t="s">
        <v>41</v>
      </c>
      <c r="V963" s="10" t="s">
        <v>41</v>
      </c>
      <c r="W963" s="7" t="s">
        <v>2572</v>
      </c>
      <c r="X963" s="7">
        <v>983704050</v>
      </c>
      <c r="Y963" s="7" t="s">
        <v>2573</v>
      </c>
      <c r="Z963" s="7" t="s">
        <v>41</v>
      </c>
      <c r="AA963" s="7">
        <v>934898214</v>
      </c>
      <c r="AB963" s="7" t="s">
        <v>41</v>
      </c>
      <c r="AC963" s="7" t="s">
        <v>41</v>
      </c>
      <c r="AD963" s="7" t="s">
        <v>41</v>
      </c>
      <c r="AE963" s="7" t="s">
        <v>41</v>
      </c>
      <c r="AF963" s="7" t="s">
        <v>41</v>
      </c>
      <c r="AG963" s="7" t="s">
        <v>41</v>
      </c>
      <c r="AH963" s="7" t="s">
        <v>41</v>
      </c>
      <c r="AI963" s="7" t="s">
        <v>4828</v>
      </c>
      <c r="AJ963" s="7">
        <v>997109267</v>
      </c>
      <c r="AK963" s="7" t="s">
        <v>4829</v>
      </c>
      <c r="AL963" s="12">
        <v>45674</v>
      </c>
      <c r="AM963" s="7" t="s">
        <v>4762</v>
      </c>
    </row>
    <row r="964" spans="1:39" s="6" customFormat="1" ht="12" x14ac:dyDescent="0.2">
      <c r="A964" s="7" t="s">
        <v>371</v>
      </c>
      <c r="B964" s="7" t="s">
        <v>557</v>
      </c>
      <c r="C964" s="7" t="s">
        <v>2567</v>
      </c>
      <c r="D964" s="7" t="s">
        <v>2568</v>
      </c>
      <c r="E964" s="10" t="s">
        <v>4791</v>
      </c>
      <c r="F964" s="7" t="s">
        <v>2569</v>
      </c>
      <c r="G964" s="7" t="s">
        <v>561</v>
      </c>
      <c r="H964" s="10" t="s">
        <v>41</v>
      </c>
      <c r="I964" s="7" t="s">
        <v>5060</v>
      </c>
      <c r="J964" s="7" t="s">
        <v>2570</v>
      </c>
      <c r="K964" s="7" t="s">
        <v>2556</v>
      </c>
      <c r="L964" s="7" t="s">
        <v>2556</v>
      </c>
      <c r="M964" s="7" t="s">
        <v>2551</v>
      </c>
      <c r="N964" s="7" t="s">
        <v>5167</v>
      </c>
      <c r="O964" s="7" t="s">
        <v>5167</v>
      </c>
      <c r="P964" s="9" t="s">
        <v>41</v>
      </c>
      <c r="Q964" s="9" t="s">
        <v>41</v>
      </c>
      <c r="R964" s="7" t="s">
        <v>45</v>
      </c>
      <c r="S964" s="12">
        <v>45644</v>
      </c>
      <c r="T964" s="12"/>
      <c r="U964" s="10" t="s">
        <v>41</v>
      </c>
      <c r="V964" s="10" t="s">
        <v>41</v>
      </c>
      <c r="W964" s="7" t="s">
        <v>2572</v>
      </c>
      <c r="X964" s="7">
        <v>983704050</v>
      </c>
      <c r="Y964" s="7" t="s">
        <v>2573</v>
      </c>
      <c r="Z964" s="7" t="s">
        <v>41</v>
      </c>
      <c r="AA964" s="7">
        <v>934898214</v>
      </c>
      <c r="AB964" s="7" t="s">
        <v>41</v>
      </c>
      <c r="AC964" s="7" t="s">
        <v>41</v>
      </c>
      <c r="AD964" s="7" t="s">
        <v>41</v>
      </c>
      <c r="AE964" s="7" t="s">
        <v>41</v>
      </c>
      <c r="AF964" s="7" t="s">
        <v>41</v>
      </c>
      <c r="AG964" s="7" t="s">
        <v>41</v>
      </c>
      <c r="AH964" s="7" t="s">
        <v>41</v>
      </c>
      <c r="AI964" s="7" t="s">
        <v>4828</v>
      </c>
      <c r="AJ964" s="7">
        <v>997109267</v>
      </c>
      <c r="AK964" s="7" t="s">
        <v>4829</v>
      </c>
      <c r="AL964" s="12">
        <v>45674</v>
      </c>
      <c r="AM964" s="7" t="s">
        <v>4762</v>
      </c>
    </row>
    <row r="965" spans="1:39" s="6" customFormat="1" ht="12" x14ac:dyDescent="0.2">
      <c r="A965" s="7" t="s">
        <v>371</v>
      </c>
      <c r="B965" s="7" t="s">
        <v>557</v>
      </c>
      <c r="C965" s="7" t="s">
        <v>2567</v>
      </c>
      <c r="D965" s="7" t="s">
        <v>6221</v>
      </c>
      <c r="E965" s="10" t="s">
        <v>4791</v>
      </c>
      <c r="F965" s="7" t="s">
        <v>2569</v>
      </c>
      <c r="G965" s="7" t="s">
        <v>561</v>
      </c>
      <c r="H965" s="10" t="s">
        <v>41</v>
      </c>
      <c r="I965" s="7" t="s">
        <v>2608</v>
      </c>
      <c r="J965" s="7" t="s">
        <v>2609</v>
      </c>
      <c r="K965" s="7" t="s">
        <v>2610</v>
      </c>
      <c r="L965" s="7" t="s">
        <v>2556</v>
      </c>
      <c r="M965" s="7" t="s">
        <v>2551</v>
      </c>
      <c r="N965" s="7" t="s">
        <v>5167</v>
      </c>
      <c r="O965" s="7" t="s">
        <v>5167</v>
      </c>
      <c r="P965" s="9" t="s">
        <v>41</v>
      </c>
      <c r="Q965" s="9" t="s">
        <v>41</v>
      </c>
      <c r="R965" s="7" t="s">
        <v>45</v>
      </c>
      <c r="S965" s="12">
        <v>45612</v>
      </c>
      <c r="T965" s="12"/>
      <c r="U965" s="10" t="s">
        <v>41</v>
      </c>
      <c r="V965" s="10" t="s">
        <v>41</v>
      </c>
      <c r="W965" s="7" t="s">
        <v>2572</v>
      </c>
      <c r="X965" s="7">
        <v>983704050</v>
      </c>
      <c r="Y965" s="7" t="s">
        <v>2573</v>
      </c>
      <c r="Z965" s="7" t="s">
        <v>41</v>
      </c>
      <c r="AA965" s="7">
        <v>934898214</v>
      </c>
      <c r="AB965" s="7" t="s">
        <v>41</v>
      </c>
      <c r="AC965" s="7" t="s">
        <v>41</v>
      </c>
      <c r="AD965" s="7" t="s">
        <v>41</v>
      </c>
      <c r="AE965" s="7" t="s">
        <v>41</v>
      </c>
      <c r="AF965" s="7" t="s">
        <v>41</v>
      </c>
      <c r="AG965" s="7" t="s">
        <v>41</v>
      </c>
      <c r="AH965" s="7" t="s">
        <v>41</v>
      </c>
      <c r="AI965" s="7" t="s">
        <v>4828</v>
      </c>
      <c r="AJ965" s="7">
        <v>997109267</v>
      </c>
      <c r="AK965" s="7" t="s">
        <v>4829</v>
      </c>
      <c r="AL965" s="12">
        <v>45674</v>
      </c>
      <c r="AM965" s="7" t="s">
        <v>4762</v>
      </c>
    </row>
    <row r="966" spans="1:39" s="6" customFormat="1" ht="12" x14ac:dyDescent="0.2">
      <c r="A966" s="7" t="s">
        <v>371</v>
      </c>
      <c r="B966" s="7" t="s">
        <v>557</v>
      </c>
      <c r="C966" s="7" t="s">
        <v>3358</v>
      </c>
      <c r="D966" s="7" t="s">
        <v>3359</v>
      </c>
      <c r="E966" s="10" t="s">
        <v>4791</v>
      </c>
      <c r="F966" s="7" t="s">
        <v>3360</v>
      </c>
      <c r="G966" s="7" t="s">
        <v>561</v>
      </c>
      <c r="H966" s="10" t="s">
        <v>41</v>
      </c>
      <c r="I966" s="7" t="s">
        <v>6329</v>
      </c>
      <c r="J966" s="7" t="s">
        <v>3361</v>
      </c>
      <c r="K966" s="7" t="s">
        <v>3347</v>
      </c>
      <c r="L966" s="7" t="s">
        <v>477</v>
      </c>
      <c r="M966" s="7" t="s">
        <v>477</v>
      </c>
      <c r="N966" s="7" t="s">
        <v>5170</v>
      </c>
      <c r="O966" s="7" t="s">
        <v>5170</v>
      </c>
      <c r="P966" s="9" t="s">
        <v>41</v>
      </c>
      <c r="Q966" s="9" t="s">
        <v>41</v>
      </c>
      <c r="R966" s="7" t="s">
        <v>45</v>
      </c>
      <c r="S966" s="12">
        <v>45612</v>
      </c>
      <c r="T966" s="12"/>
      <c r="U966" s="10"/>
      <c r="V966" s="10"/>
      <c r="W966" s="7" t="s">
        <v>3362</v>
      </c>
      <c r="X966" s="7">
        <v>937336592</v>
      </c>
      <c r="Y966" s="7" t="s">
        <v>3363</v>
      </c>
      <c r="Z966" s="7" t="s">
        <v>41</v>
      </c>
      <c r="AA966" s="7" t="s">
        <v>41</v>
      </c>
      <c r="AB966" s="7" t="s">
        <v>41</v>
      </c>
      <c r="AC966" s="7" t="s">
        <v>41</v>
      </c>
      <c r="AD966" s="7" t="s">
        <v>41</v>
      </c>
      <c r="AE966" s="7" t="s">
        <v>41</v>
      </c>
      <c r="AF966" s="7" t="s">
        <v>41</v>
      </c>
      <c r="AG966" s="7" t="s">
        <v>41</v>
      </c>
      <c r="AH966" s="7" t="s">
        <v>41</v>
      </c>
      <c r="AI966" s="7" t="s">
        <v>2621</v>
      </c>
      <c r="AJ966" s="7">
        <v>913500319</v>
      </c>
      <c r="AK966" s="7" t="s">
        <v>2622</v>
      </c>
      <c r="AL966" s="12">
        <v>45674</v>
      </c>
      <c r="AM966" s="7" t="s">
        <v>4762</v>
      </c>
    </row>
    <row r="967" spans="1:39" s="6" customFormat="1" ht="12" x14ac:dyDescent="0.2">
      <c r="A967" s="7" t="s">
        <v>371</v>
      </c>
      <c r="B967" s="7" t="s">
        <v>557</v>
      </c>
      <c r="C967" s="7" t="s">
        <v>3358</v>
      </c>
      <c r="D967" s="7" t="s">
        <v>3359</v>
      </c>
      <c r="E967" s="10" t="s">
        <v>4791</v>
      </c>
      <c r="F967" s="7" t="s">
        <v>3360</v>
      </c>
      <c r="G967" s="7" t="s">
        <v>561</v>
      </c>
      <c r="H967" s="10" t="s">
        <v>41</v>
      </c>
      <c r="I967" s="7" t="s">
        <v>6330</v>
      </c>
      <c r="J967" s="7" t="s">
        <v>3364</v>
      </c>
      <c r="K967" s="7" t="s">
        <v>477</v>
      </c>
      <c r="L967" s="7" t="s">
        <v>477</v>
      </c>
      <c r="M967" s="7" t="s">
        <v>477</v>
      </c>
      <c r="N967" s="7" t="s">
        <v>5170</v>
      </c>
      <c r="O967" s="7" t="s">
        <v>5170</v>
      </c>
      <c r="P967" s="9" t="s">
        <v>41</v>
      </c>
      <c r="Q967" s="9" t="s">
        <v>41</v>
      </c>
      <c r="R967" s="7" t="s">
        <v>45</v>
      </c>
      <c r="S967" s="12">
        <v>45659</v>
      </c>
      <c r="T967" s="12"/>
      <c r="U967" s="10"/>
      <c r="V967" s="10"/>
      <c r="W967" s="7" t="s">
        <v>3365</v>
      </c>
      <c r="X967" s="7">
        <v>958283697</v>
      </c>
      <c r="Y967" s="7" t="s">
        <v>3366</v>
      </c>
      <c r="Z967" s="7" t="s">
        <v>41</v>
      </c>
      <c r="AA967" s="7" t="s">
        <v>41</v>
      </c>
      <c r="AB967" s="7" t="s">
        <v>41</v>
      </c>
      <c r="AC967" s="7" t="s">
        <v>41</v>
      </c>
      <c r="AD967" s="7" t="s">
        <v>41</v>
      </c>
      <c r="AE967" s="7" t="s">
        <v>41</v>
      </c>
      <c r="AF967" s="7" t="s">
        <v>41</v>
      </c>
      <c r="AG967" s="7" t="s">
        <v>41</v>
      </c>
      <c r="AH967" s="7" t="s">
        <v>41</v>
      </c>
      <c r="AI967" s="7" t="s">
        <v>2621</v>
      </c>
      <c r="AJ967" s="7">
        <v>913500319</v>
      </c>
      <c r="AK967" s="7" t="s">
        <v>2622</v>
      </c>
      <c r="AL967" s="12">
        <v>45674</v>
      </c>
      <c r="AM967" s="7" t="s">
        <v>4762</v>
      </c>
    </row>
    <row r="968" spans="1:39" s="6" customFormat="1" ht="12" x14ac:dyDescent="0.2">
      <c r="A968" s="7" t="s">
        <v>371</v>
      </c>
      <c r="B968" s="7" t="s">
        <v>557</v>
      </c>
      <c r="C968" s="7" t="s">
        <v>3358</v>
      </c>
      <c r="D968" s="7" t="s">
        <v>3359</v>
      </c>
      <c r="E968" s="10" t="s">
        <v>4791</v>
      </c>
      <c r="F968" s="7" t="s">
        <v>3360</v>
      </c>
      <c r="G968" s="7" t="s">
        <v>561</v>
      </c>
      <c r="H968" s="10" t="s">
        <v>41</v>
      </c>
      <c r="I968" s="7" t="s">
        <v>6331</v>
      </c>
      <c r="J968" s="7" t="s">
        <v>3370</v>
      </c>
      <c r="K968" s="7" t="s">
        <v>3351</v>
      </c>
      <c r="L968" s="7" t="s">
        <v>477</v>
      </c>
      <c r="M968" s="7" t="s">
        <v>477</v>
      </c>
      <c r="N968" s="7" t="s">
        <v>5170</v>
      </c>
      <c r="O968" s="7" t="s">
        <v>5170</v>
      </c>
      <c r="P968" s="9" t="s">
        <v>41</v>
      </c>
      <c r="Q968" s="9" t="s">
        <v>41</v>
      </c>
      <c r="R968" s="7" t="s">
        <v>45</v>
      </c>
      <c r="S968" s="12">
        <v>45612</v>
      </c>
      <c r="T968" s="12"/>
      <c r="U968" s="10"/>
      <c r="V968" s="10"/>
      <c r="W968" s="7" t="s">
        <v>3362</v>
      </c>
      <c r="X968" s="7">
        <v>937336592</v>
      </c>
      <c r="Y968" s="7" t="s">
        <v>3363</v>
      </c>
      <c r="Z968" s="7" t="s">
        <v>41</v>
      </c>
      <c r="AA968" s="7" t="s">
        <v>41</v>
      </c>
      <c r="AB968" s="7" t="s">
        <v>41</v>
      </c>
      <c r="AC968" s="7" t="s">
        <v>41</v>
      </c>
      <c r="AD968" s="7" t="s">
        <v>41</v>
      </c>
      <c r="AE968" s="7" t="s">
        <v>41</v>
      </c>
      <c r="AF968" s="7" t="s">
        <v>41</v>
      </c>
      <c r="AG968" s="7" t="s">
        <v>41</v>
      </c>
      <c r="AH968" s="7" t="s">
        <v>41</v>
      </c>
      <c r="AI968" s="7" t="s">
        <v>2621</v>
      </c>
      <c r="AJ968" s="7">
        <v>913500319</v>
      </c>
      <c r="AK968" s="7" t="s">
        <v>2622</v>
      </c>
      <c r="AL968" s="12">
        <v>45674</v>
      </c>
      <c r="AM968" s="7" t="s">
        <v>4762</v>
      </c>
    </row>
    <row r="969" spans="1:39" s="6" customFormat="1" ht="12" x14ac:dyDescent="0.2">
      <c r="A969" s="7" t="s">
        <v>371</v>
      </c>
      <c r="B969" s="7" t="s">
        <v>557</v>
      </c>
      <c r="C969" s="7" t="s">
        <v>6433</v>
      </c>
      <c r="D969" s="7" t="s">
        <v>6434</v>
      </c>
      <c r="E969" s="10" t="s">
        <v>4791</v>
      </c>
      <c r="F969" s="7" t="s">
        <v>2854</v>
      </c>
      <c r="G969" s="7" t="s">
        <v>561</v>
      </c>
      <c r="H969" s="10" t="s">
        <v>41</v>
      </c>
      <c r="I969" s="7" t="s">
        <v>6669</v>
      </c>
      <c r="J969" s="7" t="s">
        <v>3092</v>
      </c>
      <c r="K969" s="7" t="s">
        <v>416</v>
      </c>
      <c r="L969" s="7" t="s">
        <v>416</v>
      </c>
      <c r="M969" s="7" t="s">
        <v>417</v>
      </c>
      <c r="N969" s="7" t="s">
        <v>5170</v>
      </c>
      <c r="O969" s="7" t="s">
        <v>5170</v>
      </c>
      <c r="P969" s="9" t="s">
        <v>41</v>
      </c>
      <c r="Q969" s="9" t="s">
        <v>41</v>
      </c>
      <c r="R969" s="7" t="s">
        <v>45</v>
      </c>
      <c r="S969" s="12">
        <v>45612</v>
      </c>
      <c r="T969" s="12"/>
      <c r="U969" s="10" t="s">
        <v>41</v>
      </c>
      <c r="V969" s="10" t="s">
        <v>41</v>
      </c>
      <c r="W969" s="7" t="s">
        <v>4850</v>
      </c>
      <c r="X969" s="7">
        <v>980826554</v>
      </c>
      <c r="Y969" s="7" t="s">
        <v>3085</v>
      </c>
      <c r="Z969" s="7" t="s">
        <v>41</v>
      </c>
      <c r="AA969" s="7" t="s">
        <v>41</v>
      </c>
      <c r="AB969" s="7" t="s">
        <v>41</v>
      </c>
      <c r="AC969" s="7" t="s">
        <v>41</v>
      </c>
      <c r="AD969" s="7" t="s">
        <v>41</v>
      </c>
      <c r="AE969" s="7" t="s">
        <v>41</v>
      </c>
      <c r="AF969" s="7" t="s">
        <v>41</v>
      </c>
      <c r="AG969" s="7" t="s">
        <v>41</v>
      </c>
      <c r="AH969" s="7" t="s">
        <v>41</v>
      </c>
      <c r="AI969" s="7" t="s">
        <v>2621</v>
      </c>
      <c r="AJ969" s="7">
        <v>913500319</v>
      </c>
      <c r="AK969" s="7" t="s">
        <v>2622</v>
      </c>
      <c r="AL969" s="12">
        <v>45674</v>
      </c>
      <c r="AM969" s="7" t="s">
        <v>4762</v>
      </c>
    </row>
    <row r="970" spans="1:39" s="6" customFormat="1" ht="12" x14ac:dyDescent="0.2">
      <c r="A970" s="7" t="s">
        <v>371</v>
      </c>
      <c r="B970" s="7" t="s">
        <v>557</v>
      </c>
      <c r="C970" s="7" t="s">
        <v>3334</v>
      </c>
      <c r="D970" s="7" t="s">
        <v>3335</v>
      </c>
      <c r="E970" s="10" t="s">
        <v>4791</v>
      </c>
      <c r="F970" s="7" t="s">
        <v>3336</v>
      </c>
      <c r="G970" s="7" t="s">
        <v>561</v>
      </c>
      <c r="H970" s="10" t="s">
        <v>41</v>
      </c>
      <c r="I970" s="7" t="s">
        <v>6325</v>
      </c>
      <c r="J970" s="7" t="s">
        <v>3343</v>
      </c>
      <c r="K970" s="7" t="s">
        <v>477</v>
      </c>
      <c r="L970" s="7" t="s">
        <v>477</v>
      </c>
      <c r="M970" s="7" t="s">
        <v>477</v>
      </c>
      <c r="N970" s="7" t="s">
        <v>5170</v>
      </c>
      <c r="O970" s="7" t="s">
        <v>5170</v>
      </c>
      <c r="P970" s="9" t="s">
        <v>41</v>
      </c>
      <c r="Q970" s="9" t="s">
        <v>41</v>
      </c>
      <c r="R970" s="7" t="s">
        <v>45</v>
      </c>
      <c r="S970" s="12">
        <v>45062</v>
      </c>
      <c r="T970" s="12"/>
      <c r="U970" s="10"/>
      <c r="V970" s="10"/>
      <c r="W970" s="7" t="s">
        <v>3340</v>
      </c>
      <c r="X970" s="7">
        <v>927273949</v>
      </c>
      <c r="Y970" s="7" t="s">
        <v>3341</v>
      </c>
      <c r="Z970" s="7" t="s">
        <v>3342</v>
      </c>
      <c r="AA970" s="7">
        <v>916966502</v>
      </c>
      <c r="AB970" s="7" t="s">
        <v>41</v>
      </c>
      <c r="AC970" s="7" t="s">
        <v>41</v>
      </c>
      <c r="AD970" s="7" t="s">
        <v>41</v>
      </c>
      <c r="AE970" s="7" t="s">
        <v>41</v>
      </c>
      <c r="AF970" s="7" t="s">
        <v>41</v>
      </c>
      <c r="AG970" s="7" t="s">
        <v>41</v>
      </c>
      <c r="AH970" s="7" t="s">
        <v>41</v>
      </c>
      <c r="AI970" s="7" t="s">
        <v>2621</v>
      </c>
      <c r="AJ970" s="7">
        <v>913500319</v>
      </c>
      <c r="AK970" s="7" t="s">
        <v>2622</v>
      </c>
      <c r="AL970" s="12">
        <v>45674</v>
      </c>
      <c r="AM970" s="7" t="s">
        <v>4762</v>
      </c>
    </row>
    <row r="971" spans="1:39" s="6" customFormat="1" ht="12" x14ac:dyDescent="0.2">
      <c r="A971" s="7" t="s">
        <v>371</v>
      </c>
      <c r="B971" s="7" t="s">
        <v>557</v>
      </c>
      <c r="C971" s="7" t="s">
        <v>2559</v>
      </c>
      <c r="D971" s="7" t="s">
        <v>2560</v>
      </c>
      <c r="E971" s="10" t="s">
        <v>4791</v>
      </c>
      <c r="F971" s="7" t="s">
        <v>2561</v>
      </c>
      <c r="G971" s="7" t="s">
        <v>561</v>
      </c>
      <c r="H971" s="10" t="s">
        <v>41</v>
      </c>
      <c r="I971" s="7" t="s">
        <v>5059</v>
      </c>
      <c r="J971" s="7" t="s">
        <v>2562</v>
      </c>
      <c r="K971" s="7" t="s">
        <v>2563</v>
      </c>
      <c r="L971" s="7" t="s">
        <v>2564</v>
      </c>
      <c r="M971" s="7" t="s">
        <v>2551</v>
      </c>
      <c r="N971" s="7" t="s">
        <v>5166</v>
      </c>
      <c r="O971" s="7" t="s">
        <v>5166</v>
      </c>
      <c r="P971" s="9" t="s">
        <v>41</v>
      </c>
      <c r="Q971" s="9" t="s">
        <v>41</v>
      </c>
      <c r="R971" s="7" t="s">
        <v>45</v>
      </c>
      <c r="S971" s="12">
        <v>45612</v>
      </c>
      <c r="T971" s="12"/>
      <c r="U971" s="10" t="s">
        <v>41</v>
      </c>
      <c r="V971" s="10" t="s">
        <v>41</v>
      </c>
      <c r="W971" s="7" t="s">
        <v>2565</v>
      </c>
      <c r="X971" s="7">
        <v>984115153</v>
      </c>
      <c r="Y971" s="7" t="s">
        <v>2566</v>
      </c>
      <c r="Z971" s="7" t="s">
        <v>41</v>
      </c>
      <c r="AA971" s="7" t="s">
        <v>41</v>
      </c>
      <c r="AB971" s="7" t="s">
        <v>41</v>
      </c>
      <c r="AC971" s="7" t="s">
        <v>41</v>
      </c>
      <c r="AD971" s="7" t="s">
        <v>41</v>
      </c>
      <c r="AE971" s="7" t="s">
        <v>41</v>
      </c>
      <c r="AF971" s="7" t="s">
        <v>41</v>
      </c>
      <c r="AG971" s="7" t="s">
        <v>41</v>
      </c>
      <c r="AH971" s="7" t="s">
        <v>41</v>
      </c>
      <c r="AI971" s="7" t="s">
        <v>4828</v>
      </c>
      <c r="AJ971" s="7">
        <v>997109267</v>
      </c>
      <c r="AK971" s="7" t="s">
        <v>4829</v>
      </c>
      <c r="AL971" s="12">
        <v>45674</v>
      </c>
      <c r="AM971" s="7" t="s">
        <v>4762</v>
      </c>
    </row>
    <row r="972" spans="1:39" s="6" customFormat="1" ht="12" x14ac:dyDescent="0.2">
      <c r="A972" s="7" t="s">
        <v>371</v>
      </c>
      <c r="B972" s="7" t="s">
        <v>557</v>
      </c>
      <c r="C972" s="7" t="s">
        <v>6631</v>
      </c>
      <c r="D972" s="7" t="s">
        <v>6214</v>
      </c>
      <c r="E972" s="10" t="s">
        <v>4791</v>
      </c>
      <c r="F972" s="7" t="s">
        <v>2561</v>
      </c>
      <c r="G972" s="7" t="s">
        <v>561</v>
      </c>
      <c r="H972" s="10" t="s">
        <v>41</v>
      </c>
      <c r="I972" s="7" t="s">
        <v>2983</v>
      </c>
      <c r="J972" s="7" t="s">
        <v>2984</v>
      </c>
      <c r="K972" s="7" t="s">
        <v>2873</v>
      </c>
      <c r="L972" s="7" t="s">
        <v>2873</v>
      </c>
      <c r="M972" s="7" t="s">
        <v>395</v>
      </c>
      <c r="N972" s="7" t="s">
        <v>2836</v>
      </c>
      <c r="O972" s="7" t="s">
        <v>2836</v>
      </c>
      <c r="P972" s="9" t="s">
        <v>41</v>
      </c>
      <c r="Q972" s="9" t="s">
        <v>41</v>
      </c>
      <c r="R972" s="7" t="s">
        <v>45</v>
      </c>
      <c r="S972" s="12">
        <v>45175</v>
      </c>
      <c r="T972" s="12" t="s">
        <v>41</v>
      </c>
      <c r="U972" s="10" t="s">
        <v>41</v>
      </c>
      <c r="V972" s="10" t="s">
        <v>41</v>
      </c>
      <c r="W972" s="7" t="s">
        <v>2981</v>
      </c>
      <c r="X972" s="7">
        <v>984115153</v>
      </c>
      <c r="Y972" s="7" t="s">
        <v>2982</v>
      </c>
      <c r="Z972" s="7" t="s">
        <v>4839</v>
      </c>
      <c r="AA972" s="7">
        <v>949153320</v>
      </c>
      <c r="AB972" s="7" t="s">
        <v>2982</v>
      </c>
      <c r="AC972" s="7" t="s">
        <v>41</v>
      </c>
      <c r="AD972" s="7" t="s">
        <v>41</v>
      </c>
      <c r="AE972" s="7" t="s">
        <v>41</v>
      </c>
      <c r="AF972" s="7" t="s">
        <v>41</v>
      </c>
      <c r="AG972" s="7" t="s">
        <v>41</v>
      </c>
      <c r="AH972" s="7" t="s">
        <v>41</v>
      </c>
      <c r="AI972" s="7" t="s">
        <v>2621</v>
      </c>
      <c r="AJ972" s="7">
        <v>913500319</v>
      </c>
      <c r="AK972" s="7" t="s">
        <v>2622</v>
      </c>
      <c r="AL972" s="12">
        <v>45674</v>
      </c>
      <c r="AM972" s="7" t="s">
        <v>4762</v>
      </c>
    </row>
    <row r="973" spans="1:39" s="6" customFormat="1" ht="12" x14ac:dyDescent="0.2">
      <c r="A973" s="7" t="s">
        <v>371</v>
      </c>
      <c r="B973" s="7" t="s">
        <v>557</v>
      </c>
      <c r="C973" s="7" t="s">
        <v>6645</v>
      </c>
      <c r="D973" s="7" t="s">
        <v>3121</v>
      </c>
      <c r="E973" s="10" t="s">
        <v>4791</v>
      </c>
      <c r="F973" s="7" t="s">
        <v>3122</v>
      </c>
      <c r="G973" s="7" t="s">
        <v>561</v>
      </c>
      <c r="H973" s="10" t="s">
        <v>41</v>
      </c>
      <c r="I973" s="7" t="s">
        <v>6646</v>
      </c>
      <c r="J973" s="7" t="s">
        <v>3134</v>
      </c>
      <c r="K973" s="7" t="s">
        <v>3125</v>
      </c>
      <c r="L973" s="7" t="s">
        <v>3089</v>
      </c>
      <c r="M973" s="7" t="s">
        <v>417</v>
      </c>
      <c r="N973" s="7" t="s">
        <v>5170</v>
      </c>
      <c r="O973" s="7" t="s">
        <v>5170</v>
      </c>
      <c r="P973" s="9" t="s">
        <v>41</v>
      </c>
      <c r="Q973" s="9" t="s">
        <v>41</v>
      </c>
      <c r="R973" s="7" t="s">
        <v>45</v>
      </c>
      <c r="S973" s="12">
        <v>45612</v>
      </c>
      <c r="T973" s="12" t="s">
        <v>41</v>
      </c>
      <c r="U973" s="10" t="s">
        <v>41</v>
      </c>
      <c r="V973" s="10" t="s">
        <v>41</v>
      </c>
      <c r="W973" s="7" t="s">
        <v>4857</v>
      </c>
      <c r="X973" s="7">
        <v>956799158</v>
      </c>
      <c r="Y973" s="7" t="s">
        <v>3132</v>
      </c>
      <c r="Z973" s="7" t="s">
        <v>3128</v>
      </c>
      <c r="AA973" s="7">
        <v>962656147</v>
      </c>
      <c r="AB973" s="7" t="s">
        <v>41</v>
      </c>
      <c r="AC973" s="7" t="s">
        <v>41</v>
      </c>
      <c r="AD973" s="7" t="s">
        <v>41</v>
      </c>
      <c r="AE973" s="7" t="s">
        <v>41</v>
      </c>
      <c r="AF973" s="7" t="s">
        <v>41</v>
      </c>
      <c r="AG973" s="7" t="s">
        <v>41</v>
      </c>
      <c r="AH973" s="7" t="s">
        <v>41</v>
      </c>
      <c r="AI973" s="7" t="s">
        <v>2621</v>
      </c>
      <c r="AJ973" s="7">
        <v>913500319</v>
      </c>
      <c r="AK973" s="7" t="s">
        <v>2622</v>
      </c>
      <c r="AL973" s="12">
        <v>45674</v>
      </c>
      <c r="AM973" s="7" t="s">
        <v>4762</v>
      </c>
    </row>
    <row r="974" spans="1:39" s="6" customFormat="1" ht="12" x14ac:dyDescent="0.2">
      <c r="A974" s="7" t="s">
        <v>371</v>
      </c>
      <c r="B974" s="7" t="s">
        <v>557</v>
      </c>
      <c r="C974" s="7" t="s">
        <v>2574</v>
      </c>
      <c r="D974" s="7" t="s">
        <v>2575</v>
      </c>
      <c r="E974" s="10" t="s">
        <v>4791</v>
      </c>
      <c r="F974" s="7" t="s">
        <v>2576</v>
      </c>
      <c r="G974" s="7" t="s">
        <v>561</v>
      </c>
      <c r="H974" s="10" t="s">
        <v>41</v>
      </c>
      <c r="I974" s="7" t="s">
        <v>2577</v>
      </c>
      <c r="J974" s="7" t="s">
        <v>2578</v>
      </c>
      <c r="K974" s="7" t="s">
        <v>2556</v>
      </c>
      <c r="L974" s="7" t="s">
        <v>2556</v>
      </c>
      <c r="M974" s="7" t="s">
        <v>2551</v>
      </c>
      <c r="N974" s="7" t="s">
        <v>5166</v>
      </c>
      <c r="O974" s="7" t="s">
        <v>6664</v>
      </c>
      <c r="P974" s="9" t="s">
        <v>41</v>
      </c>
      <c r="Q974" s="9" t="s">
        <v>41</v>
      </c>
      <c r="R974" s="7" t="s">
        <v>45</v>
      </c>
      <c r="S974" s="12">
        <v>45299</v>
      </c>
      <c r="T974" s="12"/>
      <c r="U974" s="10" t="s">
        <v>41</v>
      </c>
      <c r="V974" s="10" t="s">
        <v>41</v>
      </c>
      <c r="W974" s="7" t="s">
        <v>2580</v>
      </c>
      <c r="X974" s="7">
        <v>992933912</v>
      </c>
      <c r="Y974" s="7" t="s">
        <v>2581</v>
      </c>
      <c r="Z974" s="7" t="s">
        <v>41</v>
      </c>
      <c r="AA974" s="7" t="s">
        <v>41</v>
      </c>
      <c r="AB974" s="7" t="s">
        <v>41</v>
      </c>
      <c r="AC974" s="7" t="s">
        <v>41</v>
      </c>
      <c r="AD974" s="7" t="s">
        <v>41</v>
      </c>
      <c r="AE974" s="7" t="s">
        <v>41</v>
      </c>
      <c r="AF974" s="7" t="s">
        <v>41</v>
      </c>
      <c r="AG974" s="7" t="s">
        <v>41</v>
      </c>
      <c r="AH974" s="7" t="s">
        <v>41</v>
      </c>
      <c r="AI974" s="7" t="s">
        <v>4828</v>
      </c>
      <c r="AJ974" s="7">
        <v>997109267</v>
      </c>
      <c r="AK974" s="7" t="s">
        <v>4829</v>
      </c>
      <c r="AL974" s="12">
        <v>45674</v>
      </c>
      <c r="AM974" s="7" t="s">
        <v>4762</v>
      </c>
    </row>
    <row r="975" spans="1:39" s="6" customFormat="1" ht="12" x14ac:dyDescent="0.2">
      <c r="A975" s="7" t="s">
        <v>371</v>
      </c>
      <c r="B975" s="7" t="s">
        <v>557</v>
      </c>
      <c r="C975" s="7" t="s">
        <v>2574</v>
      </c>
      <c r="D975" s="7" t="s">
        <v>2575</v>
      </c>
      <c r="E975" s="10" t="s">
        <v>4791</v>
      </c>
      <c r="F975" s="7" t="s">
        <v>2576</v>
      </c>
      <c r="G975" s="7" t="s">
        <v>561</v>
      </c>
      <c r="H975" s="10" t="s">
        <v>41</v>
      </c>
      <c r="I975" s="7" t="s">
        <v>2587</v>
      </c>
      <c r="J975" s="7" t="s">
        <v>2588</v>
      </c>
      <c r="K975" s="7" t="s">
        <v>2589</v>
      </c>
      <c r="L975" s="7" t="s">
        <v>2590</v>
      </c>
      <c r="M975" s="7" t="s">
        <v>2551</v>
      </c>
      <c r="N975" s="7" t="s">
        <v>5166</v>
      </c>
      <c r="O975" s="7" t="s">
        <v>6664</v>
      </c>
      <c r="P975" s="9" t="s">
        <v>41</v>
      </c>
      <c r="Q975" s="9" t="s">
        <v>41</v>
      </c>
      <c r="R975" s="7" t="s">
        <v>45</v>
      </c>
      <c r="S975" s="12">
        <v>45625</v>
      </c>
      <c r="T975" s="12"/>
      <c r="U975" s="10" t="s">
        <v>41</v>
      </c>
      <c r="V975" s="10" t="s">
        <v>41</v>
      </c>
      <c r="W975" s="7" t="s">
        <v>2580</v>
      </c>
      <c r="X975" s="7">
        <v>992933912</v>
      </c>
      <c r="Y975" s="7" t="s">
        <v>2581</v>
      </c>
      <c r="Z975" s="7" t="s">
        <v>41</v>
      </c>
      <c r="AA975" s="7" t="s">
        <v>41</v>
      </c>
      <c r="AB975" s="7" t="s">
        <v>41</v>
      </c>
      <c r="AC975" s="7" t="s">
        <v>41</v>
      </c>
      <c r="AD975" s="7" t="s">
        <v>41</v>
      </c>
      <c r="AE975" s="7" t="s">
        <v>41</v>
      </c>
      <c r="AF975" s="7" t="s">
        <v>41</v>
      </c>
      <c r="AG975" s="7" t="s">
        <v>41</v>
      </c>
      <c r="AH975" s="7" t="s">
        <v>41</v>
      </c>
      <c r="AI975" s="7" t="s">
        <v>4828</v>
      </c>
      <c r="AJ975" s="7">
        <v>997109267</v>
      </c>
      <c r="AK975" s="7" t="s">
        <v>4829</v>
      </c>
      <c r="AL975" s="12">
        <v>45674</v>
      </c>
      <c r="AM975" s="7" t="s">
        <v>4762</v>
      </c>
    </row>
    <row r="976" spans="1:39" s="6" customFormat="1" ht="12" x14ac:dyDescent="0.2">
      <c r="A976" s="7" t="s">
        <v>371</v>
      </c>
      <c r="B976" s="7" t="s">
        <v>557</v>
      </c>
      <c r="C976" s="7" t="s">
        <v>2574</v>
      </c>
      <c r="D976" s="7" t="s">
        <v>2575</v>
      </c>
      <c r="E976" s="10" t="s">
        <v>4791</v>
      </c>
      <c r="F976" s="7" t="s">
        <v>2576</v>
      </c>
      <c r="G976" s="7" t="s">
        <v>561</v>
      </c>
      <c r="H976" s="10" t="s">
        <v>41</v>
      </c>
      <c r="I976" s="7" t="s">
        <v>5061</v>
      </c>
      <c r="J976" s="7" t="s">
        <v>2582</v>
      </c>
      <c r="K976" s="7" t="s">
        <v>2583</v>
      </c>
      <c r="L976" s="7" t="s">
        <v>2583</v>
      </c>
      <c r="M976" s="7" t="s">
        <v>2551</v>
      </c>
      <c r="N976" s="7" t="s">
        <v>5166</v>
      </c>
      <c r="O976" s="7" t="s">
        <v>6664</v>
      </c>
      <c r="P976" s="9" t="s">
        <v>41</v>
      </c>
      <c r="Q976" s="9" t="s">
        <v>41</v>
      </c>
      <c r="R976" s="7" t="s">
        <v>45</v>
      </c>
      <c r="S976" s="12">
        <v>45654</v>
      </c>
      <c r="T976" s="12"/>
      <c r="U976" s="10" t="s">
        <v>41</v>
      </c>
      <c r="V976" s="10" t="s">
        <v>41</v>
      </c>
      <c r="W976" s="7" t="s">
        <v>2580</v>
      </c>
      <c r="X976" s="7">
        <v>992933912</v>
      </c>
      <c r="Y976" s="7" t="s">
        <v>2581</v>
      </c>
      <c r="Z976" s="7" t="s">
        <v>41</v>
      </c>
      <c r="AA976" s="7" t="s">
        <v>41</v>
      </c>
      <c r="AB976" s="7" t="s">
        <v>41</v>
      </c>
      <c r="AC976" s="7" t="s">
        <v>41</v>
      </c>
      <c r="AD976" s="7" t="s">
        <v>41</v>
      </c>
      <c r="AE976" s="7" t="s">
        <v>41</v>
      </c>
      <c r="AF976" s="7" t="s">
        <v>41</v>
      </c>
      <c r="AG976" s="7" t="s">
        <v>41</v>
      </c>
      <c r="AH976" s="7" t="s">
        <v>41</v>
      </c>
      <c r="AI976" s="7" t="s">
        <v>4828</v>
      </c>
      <c r="AJ976" s="7">
        <v>997109267</v>
      </c>
      <c r="AK976" s="7" t="s">
        <v>4829</v>
      </c>
      <c r="AL976" s="12">
        <v>45674</v>
      </c>
      <c r="AM976" s="7" t="s">
        <v>4762</v>
      </c>
    </row>
    <row r="977" spans="1:39" s="6" customFormat="1" ht="12" x14ac:dyDescent="0.2">
      <c r="A977" s="7" t="s">
        <v>371</v>
      </c>
      <c r="B977" s="7" t="s">
        <v>557</v>
      </c>
      <c r="C977" s="7" t="s">
        <v>6474</v>
      </c>
      <c r="D977" s="7" t="s">
        <v>6475</v>
      </c>
      <c r="E977" s="10" t="s">
        <v>4791</v>
      </c>
      <c r="F977" s="7" t="s">
        <v>3305</v>
      </c>
      <c r="G977" s="7" t="s">
        <v>561</v>
      </c>
      <c r="H977" s="10" t="s">
        <v>41</v>
      </c>
      <c r="I977" s="7" t="s">
        <v>6678</v>
      </c>
      <c r="J977" s="7" t="s">
        <v>3312</v>
      </c>
      <c r="K977" s="7" t="s">
        <v>3313</v>
      </c>
      <c r="L977" s="7" t="s">
        <v>3314</v>
      </c>
      <c r="M977" s="7" t="s">
        <v>477</v>
      </c>
      <c r="N977" s="7" t="s">
        <v>5170</v>
      </c>
      <c r="O977" s="7" t="s">
        <v>5170</v>
      </c>
      <c r="P977" s="9" t="s">
        <v>41</v>
      </c>
      <c r="Q977" s="9" t="s">
        <v>41</v>
      </c>
      <c r="R977" s="7" t="s">
        <v>45</v>
      </c>
      <c r="S977" s="12">
        <v>45612</v>
      </c>
      <c r="T977" s="12"/>
      <c r="U977" s="10" t="s">
        <v>41</v>
      </c>
      <c r="V977" s="10" t="s">
        <v>41</v>
      </c>
      <c r="W977" s="7" t="s">
        <v>3307</v>
      </c>
      <c r="X977" s="7">
        <v>962868179</v>
      </c>
      <c r="Y977" s="7" t="s">
        <v>3308</v>
      </c>
      <c r="Z977" s="7" t="s">
        <v>41</v>
      </c>
      <c r="AA977" s="7" t="s">
        <v>41</v>
      </c>
      <c r="AB977" s="7" t="s">
        <v>41</v>
      </c>
      <c r="AC977" s="7" t="s">
        <v>41</v>
      </c>
      <c r="AD977" s="7" t="s">
        <v>41</v>
      </c>
      <c r="AE977" s="7" t="s">
        <v>41</v>
      </c>
      <c r="AF977" s="7" t="s">
        <v>41</v>
      </c>
      <c r="AG977" s="7" t="s">
        <v>41</v>
      </c>
      <c r="AH977" s="7" t="s">
        <v>41</v>
      </c>
      <c r="AI977" s="7" t="s">
        <v>2621</v>
      </c>
      <c r="AJ977" s="7">
        <v>913500319</v>
      </c>
      <c r="AK977" s="7" t="s">
        <v>2622</v>
      </c>
      <c r="AL977" s="12">
        <v>45674</v>
      </c>
      <c r="AM977" s="7" t="s">
        <v>4762</v>
      </c>
    </row>
    <row r="978" spans="1:39" s="6" customFormat="1" ht="12" x14ac:dyDescent="0.2">
      <c r="A978" s="7" t="s">
        <v>371</v>
      </c>
      <c r="B978" s="7" t="s">
        <v>557</v>
      </c>
      <c r="C978" s="7" t="s">
        <v>6051</v>
      </c>
      <c r="D978" s="7" t="s">
        <v>6234</v>
      </c>
      <c r="E978" s="10" t="s">
        <v>4791</v>
      </c>
      <c r="F978" s="7" t="s">
        <v>3272</v>
      </c>
      <c r="G978" s="7" t="s">
        <v>561</v>
      </c>
      <c r="H978" s="10" t="s">
        <v>41</v>
      </c>
      <c r="I978" s="7" t="s">
        <v>5020</v>
      </c>
      <c r="J978" s="7" t="s">
        <v>5202</v>
      </c>
      <c r="K978" s="7" t="s">
        <v>423</v>
      </c>
      <c r="L978" s="7" t="s">
        <v>3153</v>
      </c>
      <c r="M978" s="7" t="s">
        <v>425</v>
      </c>
      <c r="N978" s="7" t="s">
        <v>3244</v>
      </c>
      <c r="O978" s="7" t="s">
        <v>3244</v>
      </c>
      <c r="P978" s="9" t="s">
        <v>41</v>
      </c>
      <c r="Q978" s="9" t="s">
        <v>41</v>
      </c>
      <c r="R978" s="7" t="s">
        <v>45</v>
      </c>
      <c r="S978" s="12">
        <v>45062</v>
      </c>
      <c r="T978" s="12"/>
      <c r="U978" s="10" t="s">
        <v>41</v>
      </c>
      <c r="V978" s="10" t="s">
        <v>41</v>
      </c>
      <c r="W978" s="7" t="s">
        <v>6556</v>
      </c>
      <c r="X978" s="7">
        <v>989869440</v>
      </c>
      <c r="Y978" s="7" t="s">
        <v>3278</v>
      </c>
      <c r="Z978" s="7" t="s">
        <v>6557</v>
      </c>
      <c r="AA978" s="7">
        <v>980672326</v>
      </c>
      <c r="AB978" s="7" t="s">
        <v>5012</v>
      </c>
      <c r="AC978" s="7" t="s">
        <v>5013</v>
      </c>
      <c r="AD978" s="7">
        <v>950314488</v>
      </c>
      <c r="AE978" s="7" t="s">
        <v>5014</v>
      </c>
      <c r="AF978" s="7" t="s">
        <v>41</v>
      </c>
      <c r="AG978" s="7" t="s">
        <v>41</v>
      </c>
      <c r="AH978" s="7" t="s">
        <v>41</v>
      </c>
      <c r="AI978" s="7" t="s">
        <v>4828</v>
      </c>
      <c r="AJ978" s="7">
        <v>997109267</v>
      </c>
      <c r="AK978" s="7" t="s">
        <v>4829</v>
      </c>
      <c r="AL978" s="12">
        <v>45674</v>
      </c>
      <c r="AM978" s="7" t="s">
        <v>4762</v>
      </c>
    </row>
    <row r="979" spans="1:39" s="6" customFormat="1" ht="12" x14ac:dyDescent="0.2">
      <c r="A979" s="7" t="s">
        <v>371</v>
      </c>
      <c r="B979" s="7" t="s">
        <v>557</v>
      </c>
      <c r="C979" s="7" t="s">
        <v>6119</v>
      </c>
      <c r="D979" s="7" t="s">
        <v>6214</v>
      </c>
      <c r="E979" s="10" t="s">
        <v>4791</v>
      </c>
      <c r="F979" s="7" t="s">
        <v>2561</v>
      </c>
      <c r="G979" s="7" t="s">
        <v>561</v>
      </c>
      <c r="H979" s="10" t="s">
        <v>41</v>
      </c>
      <c r="I979" s="7" t="s">
        <v>2979</v>
      </c>
      <c r="J979" s="7" t="s">
        <v>2980</v>
      </c>
      <c r="K979" s="7" t="s">
        <v>2873</v>
      </c>
      <c r="L979" s="7" t="s">
        <v>2873</v>
      </c>
      <c r="M979" s="7" t="s">
        <v>395</v>
      </c>
      <c r="N979" s="7" t="s">
        <v>2836</v>
      </c>
      <c r="O979" s="7" t="s">
        <v>2836</v>
      </c>
      <c r="P979" s="9" t="s">
        <v>41</v>
      </c>
      <c r="Q979" s="9" t="s">
        <v>41</v>
      </c>
      <c r="R979" s="7" t="s">
        <v>45</v>
      </c>
      <c r="S979" s="12">
        <v>45392</v>
      </c>
      <c r="T979" s="12" t="s">
        <v>41</v>
      </c>
      <c r="U979" s="10" t="s">
        <v>41</v>
      </c>
      <c r="V979" s="10" t="s">
        <v>41</v>
      </c>
      <c r="W979" s="7" t="s">
        <v>2981</v>
      </c>
      <c r="X979" s="7">
        <v>984115153</v>
      </c>
      <c r="Y979" s="7" t="s">
        <v>2982</v>
      </c>
      <c r="Z979" s="7" t="s">
        <v>4839</v>
      </c>
      <c r="AA979" s="7">
        <v>949153320</v>
      </c>
      <c r="AB979" s="7" t="s">
        <v>2982</v>
      </c>
      <c r="AC979" s="7" t="s">
        <v>41</v>
      </c>
      <c r="AD979" s="7" t="s">
        <v>41</v>
      </c>
      <c r="AE979" s="7" t="s">
        <v>41</v>
      </c>
      <c r="AF979" s="7" t="s">
        <v>41</v>
      </c>
      <c r="AG979" s="7" t="s">
        <v>41</v>
      </c>
      <c r="AH979" s="7" t="s">
        <v>41</v>
      </c>
      <c r="AI979" s="7" t="s">
        <v>2621</v>
      </c>
      <c r="AJ979" s="7">
        <v>913500319</v>
      </c>
      <c r="AK979" s="7" t="s">
        <v>2622</v>
      </c>
      <c r="AL979" s="12">
        <v>45674</v>
      </c>
      <c r="AM979" s="7" t="s">
        <v>4762</v>
      </c>
    </row>
    <row r="980" spans="1:39" s="6" customFormat="1" ht="12" x14ac:dyDescent="0.2">
      <c r="A980" s="7" t="s">
        <v>371</v>
      </c>
      <c r="B980" s="7" t="s">
        <v>557</v>
      </c>
      <c r="C980" s="7" t="s">
        <v>6472</v>
      </c>
      <c r="D980" s="7" t="s">
        <v>6473</v>
      </c>
      <c r="E980" s="10" t="s">
        <v>4791</v>
      </c>
      <c r="F980" s="7" t="s">
        <v>3305</v>
      </c>
      <c r="G980" s="7" t="s">
        <v>561</v>
      </c>
      <c r="H980" s="10" t="s">
        <v>41</v>
      </c>
      <c r="I980" s="7" t="s">
        <v>6679</v>
      </c>
      <c r="J980" s="7" t="s">
        <v>3309</v>
      </c>
      <c r="K980" s="7" t="s">
        <v>3347</v>
      </c>
      <c r="L980" s="7" t="s">
        <v>477</v>
      </c>
      <c r="M980" s="7" t="s">
        <v>477</v>
      </c>
      <c r="N980" s="7" t="s">
        <v>5170</v>
      </c>
      <c r="O980" s="7" t="s">
        <v>5170</v>
      </c>
      <c r="P980" s="9" t="s">
        <v>41</v>
      </c>
      <c r="Q980" s="9" t="s">
        <v>41</v>
      </c>
      <c r="R980" s="7" t="s">
        <v>45</v>
      </c>
      <c r="S980" s="12">
        <v>45612</v>
      </c>
      <c r="T980" s="12"/>
      <c r="U980" s="10" t="s">
        <v>41</v>
      </c>
      <c r="V980" s="10" t="s">
        <v>41</v>
      </c>
      <c r="W980" s="7" t="s">
        <v>3307</v>
      </c>
      <c r="X980" s="7">
        <v>962868179</v>
      </c>
      <c r="Y980" s="7" t="s">
        <v>3310</v>
      </c>
      <c r="Z980" s="7" t="s">
        <v>3311</v>
      </c>
      <c r="AA980" s="7">
        <v>963555525</v>
      </c>
      <c r="AB980" s="7" t="s">
        <v>41</v>
      </c>
      <c r="AC980" s="7" t="s">
        <v>41</v>
      </c>
      <c r="AD980" s="7" t="s">
        <v>41</v>
      </c>
      <c r="AE980" s="7" t="s">
        <v>41</v>
      </c>
      <c r="AF980" s="7" t="s">
        <v>41</v>
      </c>
      <c r="AG980" s="7" t="s">
        <v>41</v>
      </c>
      <c r="AH980" s="7" t="s">
        <v>41</v>
      </c>
      <c r="AI980" s="7" t="s">
        <v>2621</v>
      </c>
      <c r="AJ980" s="7">
        <v>913500319</v>
      </c>
      <c r="AK980" s="7" t="s">
        <v>2622</v>
      </c>
      <c r="AL980" s="12">
        <v>45674</v>
      </c>
      <c r="AM980" s="7" t="s">
        <v>4762</v>
      </c>
    </row>
    <row r="981" spans="1:39" s="6" customFormat="1" ht="12" x14ac:dyDescent="0.2">
      <c r="A981" s="7" t="s">
        <v>371</v>
      </c>
      <c r="B981" s="7" t="s">
        <v>557</v>
      </c>
      <c r="C981" s="7" t="s">
        <v>3371</v>
      </c>
      <c r="D981" s="7" t="s">
        <v>6675</v>
      </c>
      <c r="E981" s="10" t="s">
        <v>4791</v>
      </c>
      <c r="F981" s="7" t="s">
        <v>3360</v>
      </c>
      <c r="G981" s="7" t="s">
        <v>561</v>
      </c>
      <c r="H981" s="10" t="s">
        <v>41</v>
      </c>
      <c r="I981" s="7" t="s">
        <v>3373</v>
      </c>
      <c r="J981" s="7" t="s">
        <v>3374</v>
      </c>
      <c r="K981" s="7" t="s">
        <v>3339</v>
      </c>
      <c r="L981" s="7" t="s">
        <v>477</v>
      </c>
      <c r="M981" s="7" t="s">
        <v>477</v>
      </c>
      <c r="N981" s="7" t="s">
        <v>5170</v>
      </c>
      <c r="O981" s="7" t="s">
        <v>5170</v>
      </c>
      <c r="P981" s="9" t="s">
        <v>41</v>
      </c>
      <c r="Q981" s="9" t="s">
        <v>41</v>
      </c>
      <c r="R981" s="7" t="s">
        <v>45</v>
      </c>
      <c r="S981" s="12">
        <v>45659</v>
      </c>
      <c r="T981" s="12"/>
      <c r="U981" s="10" t="s">
        <v>41</v>
      </c>
      <c r="V981" s="10" t="s">
        <v>41</v>
      </c>
      <c r="W981" s="7" t="s">
        <v>3375</v>
      </c>
      <c r="X981" s="7">
        <v>962703711</v>
      </c>
      <c r="Y981" s="7" t="s">
        <v>3376</v>
      </c>
      <c r="Z981" s="7" t="s">
        <v>41</v>
      </c>
      <c r="AA981" s="7" t="s">
        <v>41</v>
      </c>
      <c r="AB981" s="7" t="s">
        <v>41</v>
      </c>
      <c r="AC981" s="7" t="s">
        <v>41</v>
      </c>
      <c r="AD981" s="7" t="s">
        <v>41</v>
      </c>
      <c r="AE981" s="7" t="s">
        <v>41</v>
      </c>
      <c r="AF981" s="7" t="s">
        <v>41</v>
      </c>
      <c r="AG981" s="7" t="s">
        <v>41</v>
      </c>
      <c r="AH981" s="7" t="s">
        <v>41</v>
      </c>
      <c r="AI981" s="7" t="s">
        <v>2621</v>
      </c>
      <c r="AJ981" s="7">
        <v>913500319</v>
      </c>
      <c r="AK981" s="7" t="s">
        <v>2622</v>
      </c>
      <c r="AL981" s="12">
        <v>45674</v>
      </c>
      <c r="AM981" s="7" t="s">
        <v>4762</v>
      </c>
    </row>
    <row r="982" spans="1:39" s="6" customFormat="1" ht="12" x14ac:dyDescent="0.2">
      <c r="A982" s="7" t="s">
        <v>371</v>
      </c>
      <c r="B982" s="7" t="s">
        <v>557</v>
      </c>
      <c r="C982" s="7" t="s">
        <v>5984</v>
      </c>
      <c r="D982" s="7" t="s">
        <v>6390</v>
      </c>
      <c r="E982" s="10" t="s">
        <v>4791</v>
      </c>
      <c r="F982" s="7" t="s">
        <v>2685</v>
      </c>
      <c r="G982" s="7" t="s">
        <v>561</v>
      </c>
      <c r="H982" s="10" t="s">
        <v>41</v>
      </c>
      <c r="I982" s="7" t="s">
        <v>6665</v>
      </c>
      <c r="J982" s="7" t="s">
        <v>2691</v>
      </c>
      <c r="K982" s="7" t="s">
        <v>2692</v>
      </c>
      <c r="L982" s="7" t="s">
        <v>2689</v>
      </c>
      <c r="M982" s="7" t="s">
        <v>376</v>
      </c>
      <c r="N982" s="7" t="s">
        <v>5136</v>
      </c>
      <c r="O982" s="7" t="s">
        <v>5136</v>
      </c>
      <c r="P982" s="9" t="s">
        <v>41</v>
      </c>
      <c r="Q982" s="9" t="s">
        <v>41</v>
      </c>
      <c r="R982" s="7" t="s">
        <v>45</v>
      </c>
      <c r="S982" s="12">
        <v>45654</v>
      </c>
      <c r="T982" s="12"/>
      <c r="U982" s="10" t="s">
        <v>41</v>
      </c>
      <c r="V982" s="10" t="s">
        <v>41</v>
      </c>
      <c r="W982" s="7" t="s">
        <v>4874</v>
      </c>
      <c r="X982" s="7">
        <v>951184376</v>
      </c>
      <c r="Y982" s="7" t="s">
        <v>2693</v>
      </c>
      <c r="Z982" s="7" t="s">
        <v>2690</v>
      </c>
      <c r="AA982" s="7">
        <v>982733716</v>
      </c>
      <c r="AB982" s="7" t="s">
        <v>2693</v>
      </c>
      <c r="AC982" s="7" t="s">
        <v>41</v>
      </c>
      <c r="AD982" s="7" t="s">
        <v>41</v>
      </c>
      <c r="AE982" s="7" t="s">
        <v>41</v>
      </c>
      <c r="AF982" s="7" t="s">
        <v>41</v>
      </c>
      <c r="AG982" s="7" t="s">
        <v>41</v>
      </c>
      <c r="AH982" s="7" t="s">
        <v>41</v>
      </c>
      <c r="AI982" s="7" t="s">
        <v>2774</v>
      </c>
      <c r="AJ982" s="7">
        <v>997101432</v>
      </c>
      <c r="AK982" s="7" t="s">
        <v>4864</v>
      </c>
      <c r="AL982" s="12">
        <v>45674</v>
      </c>
      <c r="AM982" s="7" t="s">
        <v>4762</v>
      </c>
    </row>
    <row r="983" spans="1:39" s="6" customFormat="1" ht="12" x14ac:dyDescent="0.2">
      <c r="A983" s="7" t="s">
        <v>371</v>
      </c>
      <c r="B983" s="7" t="s">
        <v>557</v>
      </c>
      <c r="C983" s="7" t="s">
        <v>6456</v>
      </c>
      <c r="D983" s="7" t="s">
        <v>6457</v>
      </c>
      <c r="E983" s="10" t="s">
        <v>4791</v>
      </c>
      <c r="F983" s="7" t="s">
        <v>2854</v>
      </c>
      <c r="G983" s="7" t="s">
        <v>561</v>
      </c>
      <c r="H983" s="10" t="s">
        <v>41</v>
      </c>
      <c r="I983" s="7" t="s">
        <v>3354</v>
      </c>
      <c r="J983" s="7" t="s">
        <v>3355</v>
      </c>
      <c r="K983" s="7" t="s">
        <v>477</v>
      </c>
      <c r="L983" s="7" t="s">
        <v>477</v>
      </c>
      <c r="M983" s="7" t="s">
        <v>477</v>
      </c>
      <c r="N983" s="7" t="s">
        <v>5170</v>
      </c>
      <c r="O983" s="7" t="s">
        <v>5170</v>
      </c>
      <c r="P983" s="9" t="s">
        <v>41</v>
      </c>
      <c r="Q983" s="9" t="s">
        <v>41</v>
      </c>
      <c r="R983" s="7" t="s">
        <v>45</v>
      </c>
      <c r="S983" s="12">
        <v>45637</v>
      </c>
      <c r="T983" s="12"/>
      <c r="U983" s="10" t="s">
        <v>41</v>
      </c>
      <c r="V983" s="10" t="s">
        <v>41</v>
      </c>
      <c r="W983" s="7" t="s">
        <v>4860</v>
      </c>
      <c r="X983" s="7">
        <v>952008455</v>
      </c>
      <c r="Y983" s="7" t="s">
        <v>3348</v>
      </c>
      <c r="Z983" s="7" t="s">
        <v>3349</v>
      </c>
      <c r="AA983" s="7">
        <v>972406817</v>
      </c>
      <c r="AB983" s="7" t="s">
        <v>41</v>
      </c>
      <c r="AC983" s="7" t="s">
        <v>41</v>
      </c>
      <c r="AD983" s="7" t="s">
        <v>41</v>
      </c>
      <c r="AE983" s="7" t="s">
        <v>41</v>
      </c>
      <c r="AF983" s="7" t="s">
        <v>41</v>
      </c>
      <c r="AG983" s="7" t="s">
        <v>41</v>
      </c>
      <c r="AH983" s="7" t="s">
        <v>41</v>
      </c>
      <c r="AI983" s="7" t="s">
        <v>2621</v>
      </c>
      <c r="AJ983" s="7">
        <v>913500319</v>
      </c>
      <c r="AK983" s="7" t="s">
        <v>2622</v>
      </c>
      <c r="AL983" s="12">
        <v>45674</v>
      </c>
      <c r="AM983" s="7" t="s">
        <v>4762</v>
      </c>
    </row>
    <row r="984" spans="1:39" s="6" customFormat="1" ht="12" x14ac:dyDescent="0.2">
      <c r="A984" s="7" t="s">
        <v>371</v>
      </c>
      <c r="B984" s="7" t="s">
        <v>557</v>
      </c>
      <c r="C984" s="7" t="s">
        <v>6044</v>
      </c>
      <c r="D984" s="7" t="s">
        <v>3253</v>
      </c>
      <c r="E984" s="10" t="s">
        <v>4791</v>
      </c>
      <c r="F984" s="7" t="s">
        <v>2561</v>
      </c>
      <c r="G984" s="7" t="s">
        <v>561</v>
      </c>
      <c r="H984" s="10" t="s">
        <v>41</v>
      </c>
      <c r="I984" s="7" t="s">
        <v>3255</v>
      </c>
      <c r="J984" s="7" t="s">
        <v>3256</v>
      </c>
      <c r="K984" s="7" t="s">
        <v>3257</v>
      </c>
      <c r="L984" s="7" t="s">
        <v>3257</v>
      </c>
      <c r="M984" s="7" t="s">
        <v>425</v>
      </c>
      <c r="N984" s="7" t="s">
        <v>3244</v>
      </c>
      <c r="O984" s="7"/>
      <c r="P984" s="9" t="s">
        <v>41</v>
      </c>
      <c r="Q984" s="9" t="s">
        <v>41</v>
      </c>
      <c r="R984" s="7" t="s">
        <v>45</v>
      </c>
      <c r="S984" s="12">
        <v>45612</v>
      </c>
      <c r="T984" s="12"/>
      <c r="U984" s="10" t="s">
        <v>41</v>
      </c>
      <c r="V984" s="10" t="s">
        <v>41</v>
      </c>
      <c r="W984" s="7" t="s">
        <v>2565</v>
      </c>
      <c r="X984" s="7">
        <v>984115153</v>
      </c>
      <c r="Y984" s="7" t="s">
        <v>2982</v>
      </c>
      <c r="Z984" s="7" t="s">
        <v>4962</v>
      </c>
      <c r="AA984" s="7">
        <v>963181095</v>
      </c>
      <c r="AB984" s="7" t="s">
        <v>4963</v>
      </c>
      <c r="AC984" s="7" t="s">
        <v>41</v>
      </c>
      <c r="AD984" s="7" t="s">
        <v>41</v>
      </c>
      <c r="AE984" s="7" t="s">
        <v>41</v>
      </c>
      <c r="AF984" s="7" t="s">
        <v>41</v>
      </c>
      <c r="AG984" s="7" t="s">
        <v>41</v>
      </c>
      <c r="AH984" s="7" t="s">
        <v>41</v>
      </c>
      <c r="AI984" s="7" t="s">
        <v>4828</v>
      </c>
      <c r="AJ984" s="7">
        <v>997109267</v>
      </c>
      <c r="AK984" s="7" t="s">
        <v>4829</v>
      </c>
      <c r="AL984" s="12">
        <v>45674</v>
      </c>
      <c r="AM984" s="7" t="s">
        <v>4762</v>
      </c>
    </row>
    <row r="985" spans="1:39" s="6" customFormat="1" ht="12" x14ac:dyDescent="0.2">
      <c r="A985" s="7" t="s">
        <v>371</v>
      </c>
      <c r="B985" s="7" t="s">
        <v>557</v>
      </c>
      <c r="C985" s="7" t="s">
        <v>6469</v>
      </c>
      <c r="D985" s="7" t="s">
        <v>6470</v>
      </c>
      <c r="E985" s="10" t="s">
        <v>4791</v>
      </c>
      <c r="F985" s="7" t="s">
        <v>3305</v>
      </c>
      <c r="G985" s="7" t="s">
        <v>561</v>
      </c>
      <c r="H985" s="10" t="s">
        <v>41</v>
      </c>
      <c r="I985" s="7" t="s">
        <v>6471</v>
      </c>
      <c r="J985" s="7" t="s">
        <v>3306</v>
      </c>
      <c r="K985" s="7" t="s">
        <v>477</v>
      </c>
      <c r="L985" s="7" t="s">
        <v>477</v>
      </c>
      <c r="M985" s="7" t="s">
        <v>477</v>
      </c>
      <c r="N985" s="7" t="s">
        <v>5170</v>
      </c>
      <c r="O985" s="7" t="s">
        <v>5170</v>
      </c>
      <c r="P985" s="9" t="s">
        <v>41</v>
      </c>
      <c r="Q985" s="9" t="s">
        <v>41</v>
      </c>
      <c r="R985" s="7" t="s">
        <v>45</v>
      </c>
      <c r="S985" s="12">
        <v>45654</v>
      </c>
      <c r="T985" s="12"/>
      <c r="U985" s="10" t="s">
        <v>41</v>
      </c>
      <c r="V985" s="10" t="s">
        <v>41</v>
      </c>
      <c r="W985" s="7" t="s">
        <v>3307</v>
      </c>
      <c r="X985" s="7">
        <v>962868179</v>
      </c>
      <c r="Y985" s="7" t="s">
        <v>3308</v>
      </c>
      <c r="Z985" s="7" t="s">
        <v>41</v>
      </c>
      <c r="AA985" s="7" t="s">
        <v>41</v>
      </c>
      <c r="AB985" s="7" t="s">
        <v>41</v>
      </c>
      <c r="AC985" s="7" t="s">
        <v>41</v>
      </c>
      <c r="AD985" s="7" t="s">
        <v>41</v>
      </c>
      <c r="AE985" s="7" t="s">
        <v>41</v>
      </c>
      <c r="AF985" s="7" t="s">
        <v>41</v>
      </c>
      <c r="AG985" s="7" t="s">
        <v>41</v>
      </c>
      <c r="AH985" s="7" t="s">
        <v>41</v>
      </c>
      <c r="AI985" s="7" t="s">
        <v>2621</v>
      </c>
      <c r="AJ985" s="7">
        <v>913500319</v>
      </c>
      <c r="AK985" s="7" t="s">
        <v>2622</v>
      </c>
      <c r="AL985" s="12">
        <v>45674</v>
      </c>
      <c r="AM985" s="7" t="s">
        <v>4762</v>
      </c>
    </row>
    <row r="986" spans="1:39" s="6" customFormat="1" ht="12" x14ac:dyDescent="0.2">
      <c r="A986" s="7" t="s">
        <v>371</v>
      </c>
      <c r="B986" s="7" t="s">
        <v>557</v>
      </c>
      <c r="C986" s="7" t="s">
        <v>6467</v>
      </c>
      <c r="D986" s="7" t="s">
        <v>6468</v>
      </c>
      <c r="E986" s="10" t="s">
        <v>4791</v>
      </c>
      <c r="F986" s="7" t="s">
        <v>3360</v>
      </c>
      <c r="G986" s="7" t="s">
        <v>561</v>
      </c>
      <c r="H986" s="10" t="s">
        <v>41</v>
      </c>
      <c r="I986" s="7" t="s">
        <v>6676</v>
      </c>
      <c r="J986" s="7" t="s">
        <v>3370</v>
      </c>
      <c r="K986" s="7" t="s">
        <v>3351</v>
      </c>
      <c r="L986" s="7" t="s">
        <v>477</v>
      </c>
      <c r="M986" s="7" t="s">
        <v>477</v>
      </c>
      <c r="N986" s="7" t="s">
        <v>5170</v>
      </c>
      <c r="O986" s="7" t="s">
        <v>5170</v>
      </c>
      <c r="P986" s="9" t="s">
        <v>41</v>
      </c>
      <c r="Q986" s="9" t="s">
        <v>41</v>
      </c>
      <c r="R986" s="7" t="s">
        <v>45</v>
      </c>
      <c r="S986" s="12">
        <v>45654</v>
      </c>
      <c r="T986" s="12"/>
      <c r="U986" s="10" t="s">
        <v>41</v>
      </c>
      <c r="V986" s="10" t="s">
        <v>41</v>
      </c>
      <c r="W986" s="7" t="s">
        <v>3362</v>
      </c>
      <c r="X986" s="7">
        <v>937336592</v>
      </c>
      <c r="Y986" s="7" t="s">
        <v>3363</v>
      </c>
      <c r="Z986" s="7" t="s">
        <v>41</v>
      </c>
      <c r="AA986" s="7" t="s">
        <v>41</v>
      </c>
      <c r="AB986" s="7" t="s">
        <v>41</v>
      </c>
      <c r="AC986" s="7" t="s">
        <v>41</v>
      </c>
      <c r="AD986" s="7" t="s">
        <v>41</v>
      </c>
      <c r="AE986" s="7" t="s">
        <v>41</v>
      </c>
      <c r="AF986" s="7" t="s">
        <v>41</v>
      </c>
      <c r="AG986" s="7" t="s">
        <v>41</v>
      </c>
      <c r="AH986" s="7" t="s">
        <v>41</v>
      </c>
      <c r="AI986" s="7" t="s">
        <v>2621</v>
      </c>
      <c r="AJ986" s="7">
        <v>913500319</v>
      </c>
      <c r="AK986" s="7" t="s">
        <v>2622</v>
      </c>
      <c r="AL986" s="12">
        <v>45674</v>
      </c>
      <c r="AM986" s="7" t="s">
        <v>4762</v>
      </c>
    </row>
    <row r="987" spans="1:39" s="6" customFormat="1" ht="12" x14ac:dyDescent="0.2">
      <c r="A987" s="7" t="s">
        <v>371</v>
      </c>
      <c r="B987" s="7" t="s">
        <v>557</v>
      </c>
      <c r="C987" s="7" t="s">
        <v>5983</v>
      </c>
      <c r="D987" s="7" t="s">
        <v>6129</v>
      </c>
      <c r="E987" s="10" t="s">
        <v>4791</v>
      </c>
      <c r="F987" s="7" t="s">
        <v>2854</v>
      </c>
      <c r="G987" s="7" t="s">
        <v>561</v>
      </c>
      <c r="H987" s="10" t="s">
        <v>41</v>
      </c>
      <c r="I987" s="7" t="s">
        <v>3055</v>
      </c>
      <c r="J987" s="7" t="s">
        <v>3056</v>
      </c>
      <c r="K987" s="7" t="s">
        <v>456</v>
      </c>
      <c r="L987" s="7" t="s">
        <v>456</v>
      </c>
      <c r="M987" s="7" t="s">
        <v>457</v>
      </c>
      <c r="N987" s="7" t="s">
        <v>2836</v>
      </c>
      <c r="O987" s="7" t="s">
        <v>5172</v>
      </c>
      <c r="P987" s="9" t="s">
        <v>41</v>
      </c>
      <c r="Q987" s="9" t="s">
        <v>41</v>
      </c>
      <c r="R987" s="7" t="s">
        <v>45</v>
      </c>
      <c r="S987" s="12">
        <v>45612</v>
      </c>
      <c r="T987" s="12"/>
      <c r="U987" s="10" t="s">
        <v>41</v>
      </c>
      <c r="V987" s="10" t="s">
        <v>41</v>
      </c>
      <c r="W987" s="7" t="s">
        <v>5959</v>
      </c>
      <c r="X987" s="7">
        <v>969375966</v>
      </c>
      <c r="Y987" s="7" t="s">
        <v>5960</v>
      </c>
      <c r="Z987" s="7" t="s">
        <v>3049</v>
      </c>
      <c r="AA987" s="7">
        <v>926217515</v>
      </c>
      <c r="AB987" s="7" t="s">
        <v>5960</v>
      </c>
      <c r="AC987" s="7" t="s">
        <v>41</v>
      </c>
      <c r="AD987" s="7" t="s">
        <v>41</v>
      </c>
      <c r="AE987" s="7" t="s">
        <v>41</v>
      </c>
      <c r="AF987" s="7" t="s">
        <v>41</v>
      </c>
      <c r="AG987" s="7" t="s">
        <v>41</v>
      </c>
      <c r="AH987" s="7" t="s">
        <v>41</v>
      </c>
      <c r="AI987" s="7" t="s">
        <v>4828</v>
      </c>
      <c r="AJ987" s="7">
        <v>997109267</v>
      </c>
      <c r="AK987" s="7" t="s">
        <v>4829</v>
      </c>
      <c r="AL987" s="12">
        <v>45674</v>
      </c>
      <c r="AM987" s="7" t="s">
        <v>4762</v>
      </c>
    </row>
    <row r="988" spans="1:39" s="6" customFormat="1" ht="12" x14ac:dyDescent="0.2">
      <c r="A988" s="7" t="s">
        <v>371</v>
      </c>
      <c r="B988" s="7" t="s">
        <v>557</v>
      </c>
      <c r="C988" s="7" t="s">
        <v>6443</v>
      </c>
      <c r="D988" s="7" t="s">
        <v>6444</v>
      </c>
      <c r="E988" s="10" t="s">
        <v>4791</v>
      </c>
      <c r="F988" s="7" t="s">
        <v>3109</v>
      </c>
      <c r="G988" s="7" t="s">
        <v>561</v>
      </c>
      <c r="H988" s="10" t="s">
        <v>41</v>
      </c>
      <c r="I988" s="7" t="s">
        <v>6445</v>
      </c>
      <c r="J988" s="7" t="s">
        <v>3110</v>
      </c>
      <c r="K988" s="7" t="s">
        <v>416</v>
      </c>
      <c r="L988" s="7" t="s">
        <v>416</v>
      </c>
      <c r="M988" s="7" t="s">
        <v>417</v>
      </c>
      <c r="N988" s="7" t="s">
        <v>5170</v>
      </c>
      <c r="O988" s="7" t="s">
        <v>5170</v>
      </c>
      <c r="P988" s="9" t="s">
        <v>41</v>
      </c>
      <c r="Q988" s="9" t="s">
        <v>41</v>
      </c>
      <c r="R988" s="7" t="s">
        <v>45</v>
      </c>
      <c r="S988" s="12">
        <v>45612</v>
      </c>
      <c r="T988" s="12" t="s">
        <v>41</v>
      </c>
      <c r="U988" s="10" t="s">
        <v>41</v>
      </c>
      <c r="V988" s="10" t="s">
        <v>41</v>
      </c>
      <c r="W988" s="7" t="s">
        <v>4852</v>
      </c>
      <c r="X988" s="7">
        <v>918667930</v>
      </c>
      <c r="Y988" s="7" t="s">
        <v>3111</v>
      </c>
      <c r="Z988" s="7" t="s">
        <v>41</v>
      </c>
      <c r="AA988" s="7" t="s">
        <v>41</v>
      </c>
      <c r="AB988" s="7" t="s">
        <v>41</v>
      </c>
      <c r="AC988" s="7" t="s">
        <v>41</v>
      </c>
      <c r="AD988" s="7" t="s">
        <v>41</v>
      </c>
      <c r="AE988" s="7" t="s">
        <v>41</v>
      </c>
      <c r="AF988" s="7" t="s">
        <v>41</v>
      </c>
      <c r="AG988" s="7" t="s">
        <v>41</v>
      </c>
      <c r="AH988" s="7" t="s">
        <v>41</v>
      </c>
      <c r="AI988" s="7" t="s">
        <v>2621</v>
      </c>
      <c r="AJ988" s="7">
        <v>913500319</v>
      </c>
      <c r="AK988" s="7" t="s">
        <v>2622</v>
      </c>
      <c r="AL988" s="12">
        <v>45674</v>
      </c>
      <c r="AM988" s="7" t="s">
        <v>4762</v>
      </c>
    </row>
    <row r="989" spans="1:39" s="6" customFormat="1" ht="12" x14ac:dyDescent="0.2">
      <c r="A989" s="7" t="s">
        <v>371</v>
      </c>
      <c r="B989" s="7" t="s">
        <v>557</v>
      </c>
      <c r="C989" s="7" t="s">
        <v>6005</v>
      </c>
      <c r="D989" s="7" t="s">
        <v>6133</v>
      </c>
      <c r="E989" s="10" t="s">
        <v>4791</v>
      </c>
      <c r="F989" s="7" t="s">
        <v>3139</v>
      </c>
      <c r="G989" s="7" t="s">
        <v>561</v>
      </c>
      <c r="H989" s="10" t="s">
        <v>41</v>
      </c>
      <c r="I989" s="7" t="s">
        <v>4952</v>
      </c>
      <c r="J989" s="7" t="s">
        <v>5196</v>
      </c>
      <c r="K989" s="7" t="s">
        <v>423</v>
      </c>
      <c r="L989" s="7" t="s">
        <v>424</v>
      </c>
      <c r="M989" s="7" t="s">
        <v>425</v>
      </c>
      <c r="N989" s="7" t="s">
        <v>3244</v>
      </c>
      <c r="O989" s="7" t="s">
        <v>3244</v>
      </c>
      <c r="P989" s="9" t="s">
        <v>41</v>
      </c>
      <c r="Q989" s="9" t="s">
        <v>41</v>
      </c>
      <c r="R989" s="7" t="s">
        <v>45</v>
      </c>
      <c r="S989" s="12">
        <v>45612</v>
      </c>
      <c r="T989" s="12"/>
      <c r="U989" s="10" t="s">
        <v>41</v>
      </c>
      <c r="V989" s="10" t="s">
        <v>41</v>
      </c>
      <c r="W989" s="7" t="s">
        <v>4953</v>
      </c>
      <c r="X989" s="7">
        <v>951771008</v>
      </c>
      <c r="Y989" s="7" t="s">
        <v>4945</v>
      </c>
      <c r="Z989" s="7" t="s">
        <v>4954</v>
      </c>
      <c r="AA989" s="7">
        <v>962356033</v>
      </c>
      <c r="AB989" s="7" t="s">
        <v>4945</v>
      </c>
      <c r="AC989" s="7" t="s">
        <v>4948</v>
      </c>
      <c r="AD989" s="7">
        <v>969555415</v>
      </c>
      <c r="AE989" s="7" t="s">
        <v>3143</v>
      </c>
      <c r="AF989" s="7" t="s">
        <v>41</v>
      </c>
      <c r="AG989" s="7" t="s">
        <v>41</v>
      </c>
      <c r="AH989" s="7" t="s">
        <v>41</v>
      </c>
      <c r="AI989" s="7" t="s">
        <v>4828</v>
      </c>
      <c r="AJ989" s="7">
        <v>997109267</v>
      </c>
      <c r="AK989" s="7" t="s">
        <v>4829</v>
      </c>
      <c r="AL989" s="12">
        <v>45674</v>
      </c>
      <c r="AM989" s="7" t="s">
        <v>4762</v>
      </c>
    </row>
    <row r="990" spans="1:39" s="6" customFormat="1" ht="12" x14ac:dyDescent="0.2">
      <c r="A990" s="7" t="s">
        <v>371</v>
      </c>
      <c r="B990" s="7" t="s">
        <v>557</v>
      </c>
      <c r="C990" s="7" t="s">
        <v>3068</v>
      </c>
      <c r="D990" s="7" t="s">
        <v>3069</v>
      </c>
      <c r="E990" s="10" t="s">
        <v>4791</v>
      </c>
      <c r="F990" s="7" t="s">
        <v>2561</v>
      </c>
      <c r="G990" s="7" t="s">
        <v>561</v>
      </c>
      <c r="H990" s="10" t="s">
        <v>41</v>
      </c>
      <c r="I990" s="7" t="s">
        <v>6428</v>
      </c>
      <c r="J990" s="7" t="s">
        <v>3080</v>
      </c>
      <c r="K990" s="7" t="s">
        <v>456</v>
      </c>
      <c r="L990" s="7" t="s">
        <v>456</v>
      </c>
      <c r="M990" s="7" t="s">
        <v>457</v>
      </c>
      <c r="N990" s="7" t="s">
        <v>5173</v>
      </c>
      <c r="O990" s="7" t="s">
        <v>5174</v>
      </c>
      <c r="P990" s="9" t="s">
        <v>41</v>
      </c>
      <c r="Q990" s="9" t="s">
        <v>41</v>
      </c>
      <c r="R990" s="7" t="s">
        <v>45</v>
      </c>
      <c r="S990" s="12">
        <v>45612</v>
      </c>
      <c r="T990" s="12" t="s">
        <v>41</v>
      </c>
      <c r="U990" s="10" t="s">
        <v>41</v>
      </c>
      <c r="V990" s="10" t="s">
        <v>41</v>
      </c>
      <c r="W990" s="7" t="s">
        <v>2565</v>
      </c>
      <c r="X990" s="7">
        <v>984115153</v>
      </c>
      <c r="Y990" s="7" t="s">
        <v>2982</v>
      </c>
      <c r="Z990" s="7" t="s">
        <v>4848</v>
      </c>
      <c r="AA990" s="7">
        <v>900967303</v>
      </c>
      <c r="AB990" s="7" t="s">
        <v>2982</v>
      </c>
      <c r="AC990" s="7" t="s">
        <v>41</v>
      </c>
      <c r="AD990" s="7" t="s">
        <v>41</v>
      </c>
      <c r="AE990" s="7" t="s">
        <v>41</v>
      </c>
      <c r="AF990" s="7" t="s">
        <v>41</v>
      </c>
      <c r="AG990" s="7" t="s">
        <v>41</v>
      </c>
      <c r="AH990" s="7" t="s">
        <v>41</v>
      </c>
      <c r="AI990" s="7" t="s">
        <v>4828</v>
      </c>
      <c r="AJ990" s="7">
        <v>997109267</v>
      </c>
      <c r="AK990" s="7" t="s">
        <v>4829</v>
      </c>
      <c r="AL990" s="12">
        <v>45674</v>
      </c>
      <c r="AM990" s="7" t="s">
        <v>4762</v>
      </c>
    </row>
    <row r="991" spans="1:39" s="6" customFormat="1" ht="12" x14ac:dyDescent="0.2">
      <c r="A991" s="7" t="s">
        <v>371</v>
      </c>
      <c r="B991" s="7" t="s">
        <v>557</v>
      </c>
      <c r="C991" s="7" t="s">
        <v>6028</v>
      </c>
      <c r="D991" s="7" t="s">
        <v>6198</v>
      </c>
      <c r="E991" s="10" t="s">
        <v>4791</v>
      </c>
      <c r="F991" s="7" t="s">
        <v>3224</v>
      </c>
      <c r="G991" s="7" t="s">
        <v>561</v>
      </c>
      <c r="H991" s="10" t="s">
        <v>41</v>
      </c>
      <c r="I991" s="7" t="s">
        <v>3237</v>
      </c>
      <c r="J991" s="7" t="s">
        <v>3238</v>
      </c>
      <c r="K991" s="7" t="s">
        <v>423</v>
      </c>
      <c r="L991" s="7" t="s">
        <v>3153</v>
      </c>
      <c r="M991" s="7" t="s">
        <v>425</v>
      </c>
      <c r="N991" s="7" t="s">
        <v>3244</v>
      </c>
      <c r="O991" s="7" t="s">
        <v>6532</v>
      </c>
      <c r="P991" s="9" t="s">
        <v>41</v>
      </c>
      <c r="Q991" s="9" t="s">
        <v>41</v>
      </c>
      <c r="R991" s="7" t="s">
        <v>45</v>
      </c>
      <c r="S991" s="12">
        <v>45612</v>
      </c>
      <c r="T991" s="12" t="s">
        <v>41</v>
      </c>
      <c r="U991" s="10" t="s">
        <v>41</v>
      </c>
      <c r="V991" s="10" t="s">
        <v>41</v>
      </c>
      <c r="W991" s="7" t="s">
        <v>4938</v>
      </c>
      <c r="X991" s="7">
        <v>988888788</v>
      </c>
      <c r="Y991" s="7" t="s">
        <v>3229</v>
      </c>
      <c r="Z991" s="7" t="s">
        <v>4939</v>
      </c>
      <c r="AA991" s="7">
        <v>958152971</v>
      </c>
      <c r="AB991" s="7" t="s">
        <v>4940</v>
      </c>
      <c r="AC991" s="7" t="s">
        <v>4941</v>
      </c>
      <c r="AD991" s="7">
        <v>951752465</v>
      </c>
      <c r="AE991" s="7" t="s">
        <v>4942</v>
      </c>
      <c r="AF991" s="7" t="s">
        <v>41</v>
      </c>
      <c r="AG991" s="7" t="s">
        <v>41</v>
      </c>
      <c r="AH991" s="7" t="s">
        <v>41</v>
      </c>
      <c r="AI991" s="7" t="s">
        <v>4828</v>
      </c>
      <c r="AJ991" s="7">
        <v>997109267</v>
      </c>
      <c r="AK991" s="7" t="s">
        <v>4829</v>
      </c>
      <c r="AL991" s="12">
        <v>45674</v>
      </c>
      <c r="AM991" s="7" t="s">
        <v>4762</v>
      </c>
    </row>
    <row r="992" spans="1:39" s="6" customFormat="1" ht="12" x14ac:dyDescent="0.2">
      <c r="A992" s="7" t="s">
        <v>371</v>
      </c>
      <c r="B992" s="7" t="s">
        <v>557</v>
      </c>
      <c r="C992" s="7" t="s">
        <v>3187</v>
      </c>
      <c r="D992" s="7" t="s">
        <v>3188</v>
      </c>
      <c r="E992" s="10" t="s">
        <v>4791</v>
      </c>
      <c r="F992" s="7" t="s">
        <v>4966</v>
      </c>
      <c r="G992" s="7" t="s">
        <v>561</v>
      </c>
      <c r="H992" s="10" t="s">
        <v>41</v>
      </c>
      <c r="I992" s="7" t="s">
        <v>6671</v>
      </c>
      <c r="J992" s="7" t="s">
        <v>4968</v>
      </c>
      <c r="K992" s="7" t="s">
        <v>3174</v>
      </c>
      <c r="L992" s="7" t="s">
        <v>3175</v>
      </c>
      <c r="M992" s="7" t="s">
        <v>425</v>
      </c>
      <c r="N992" s="7" t="s">
        <v>3244</v>
      </c>
      <c r="O992" s="7" t="s">
        <v>3244</v>
      </c>
      <c r="P992" s="9" t="s">
        <v>41</v>
      </c>
      <c r="Q992" s="9" t="s">
        <v>41</v>
      </c>
      <c r="R992" s="7" t="s">
        <v>45</v>
      </c>
      <c r="S992" s="12">
        <v>45612</v>
      </c>
      <c r="T992" s="12"/>
      <c r="U992" s="10" t="s">
        <v>41</v>
      </c>
      <c r="V992" s="10" t="s">
        <v>41</v>
      </c>
      <c r="W992" s="7" t="s">
        <v>4969</v>
      </c>
      <c r="X992" s="7">
        <v>935955817</v>
      </c>
      <c r="Y992" s="7" t="s">
        <v>4970</v>
      </c>
      <c r="Z992" s="7" t="s">
        <v>4971</v>
      </c>
      <c r="AA992" s="7">
        <v>950416163</v>
      </c>
      <c r="AB992" s="7" t="s">
        <v>4970</v>
      </c>
      <c r="AC992" s="7" t="s">
        <v>41</v>
      </c>
      <c r="AD992" s="7" t="s">
        <v>41</v>
      </c>
      <c r="AE992" s="7" t="s">
        <v>41</v>
      </c>
      <c r="AF992" s="7" t="s">
        <v>41</v>
      </c>
      <c r="AG992" s="7" t="s">
        <v>41</v>
      </c>
      <c r="AH992" s="7" t="s">
        <v>41</v>
      </c>
      <c r="AI992" s="7" t="s">
        <v>4828</v>
      </c>
      <c r="AJ992" s="7">
        <v>997109267</v>
      </c>
      <c r="AK992" s="7" t="s">
        <v>4829</v>
      </c>
      <c r="AL992" s="12">
        <v>45674</v>
      </c>
      <c r="AM992" s="7" t="s">
        <v>4762</v>
      </c>
    </row>
    <row r="993" spans="1:39" s="6" customFormat="1" ht="12" x14ac:dyDescent="0.2">
      <c r="A993" s="7" t="s">
        <v>371</v>
      </c>
      <c r="B993" s="7" t="s">
        <v>557</v>
      </c>
      <c r="C993" s="7" t="s">
        <v>2591</v>
      </c>
      <c r="D993" s="7" t="s">
        <v>2592</v>
      </c>
      <c r="E993" s="10" t="s">
        <v>4791</v>
      </c>
      <c r="F993" s="7" t="s">
        <v>2593</v>
      </c>
      <c r="G993" s="7" t="s">
        <v>561</v>
      </c>
      <c r="H993" s="10" t="s">
        <v>41</v>
      </c>
      <c r="I993" s="7" t="s">
        <v>2594</v>
      </c>
      <c r="J993" s="7" t="s">
        <v>2595</v>
      </c>
      <c r="K993" s="7" t="s">
        <v>2583</v>
      </c>
      <c r="L993" s="7" t="s">
        <v>2583</v>
      </c>
      <c r="M993" s="7" t="s">
        <v>2551</v>
      </c>
      <c r="N993" s="7" t="s">
        <v>5169</v>
      </c>
      <c r="O993" s="7" t="s">
        <v>5169</v>
      </c>
      <c r="P993" s="9" t="s">
        <v>41</v>
      </c>
      <c r="Q993" s="9" t="s">
        <v>41</v>
      </c>
      <c r="R993" s="7" t="s">
        <v>45</v>
      </c>
      <c r="S993" s="12">
        <v>45654</v>
      </c>
      <c r="T993" s="12"/>
      <c r="U993" s="10" t="s">
        <v>41</v>
      </c>
      <c r="V993" s="10" t="s">
        <v>41</v>
      </c>
      <c r="W993" s="7" t="s">
        <v>2596</v>
      </c>
      <c r="X993" s="7">
        <v>926313994</v>
      </c>
      <c r="Y993" s="7" t="s">
        <v>2597</v>
      </c>
      <c r="Z993" s="7" t="s">
        <v>41</v>
      </c>
      <c r="AA993" s="7" t="s">
        <v>41</v>
      </c>
      <c r="AB993" s="7" t="s">
        <v>41</v>
      </c>
      <c r="AC993" s="7" t="s">
        <v>41</v>
      </c>
      <c r="AD993" s="7" t="s">
        <v>41</v>
      </c>
      <c r="AE993" s="7" t="s">
        <v>41</v>
      </c>
      <c r="AF993" s="7" t="s">
        <v>41</v>
      </c>
      <c r="AG993" s="7" t="s">
        <v>41</v>
      </c>
      <c r="AH993" s="7" t="s">
        <v>41</v>
      </c>
      <c r="AI993" s="7" t="s">
        <v>4828</v>
      </c>
      <c r="AJ993" s="7">
        <v>997109267</v>
      </c>
      <c r="AK993" s="7" t="s">
        <v>4829</v>
      </c>
      <c r="AL993" s="12">
        <v>45674</v>
      </c>
      <c r="AM993" s="7" t="s">
        <v>4762</v>
      </c>
    </row>
    <row r="994" spans="1:39" s="6" customFormat="1" ht="12" x14ac:dyDescent="0.2">
      <c r="A994" s="7" t="s">
        <v>371</v>
      </c>
      <c r="B994" s="7" t="s">
        <v>557</v>
      </c>
      <c r="C994" s="7" t="s">
        <v>2591</v>
      </c>
      <c r="D994" s="7" t="s">
        <v>2592</v>
      </c>
      <c r="E994" s="10" t="s">
        <v>4791</v>
      </c>
      <c r="F994" s="7" t="s">
        <v>2593</v>
      </c>
      <c r="G994" s="7" t="s">
        <v>561</v>
      </c>
      <c r="H994" s="10" t="s">
        <v>41</v>
      </c>
      <c r="I994" s="7" t="s">
        <v>2598</v>
      </c>
      <c r="J994" s="7" t="s">
        <v>2599</v>
      </c>
      <c r="K994" s="7" t="s">
        <v>2556</v>
      </c>
      <c r="L994" s="7" t="s">
        <v>2556</v>
      </c>
      <c r="M994" s="7" t="s">
        <v>2551</v>
      </c>
      <c r="N994" s="7" t="s">
        <v>5166</v>
      </c>
      <c r="O994" s="7" t="s">
        <v>5166</v>
      </c>
      <c r="P994" s="9" t="s">
        <v>41</v>
      </c>
      <c r="Q994" s="9" t="s">
        <v>41</v>
      </c>
      <c r="R994" s="7" t="s">
        <v>45</v>
      </c>
      <c r="S994" s="12">
        <v>45654</v>
      </c>
      <c r="T994" s="12"/>
      <c r="U994" s="10" t="s">
        <v>41</v>
      </c>
      <c r="V994" s="10" t="s">
        <v>41</v>
      </c>
      <c r="W994" s="7" t="s">
        <v>2600</v>
      </c>
      <c r="X994" s="7">
        <v>997190070</v>
      </c>
      <c r="Y994" s="7" t="s">
        <v>2597</v>
      </c>
      <c r="Z994" s="7" t="s">
        <v>41</v>
      </c>
      <c r="AA994" s="7" t="s">
        <v>41</v>
      </c>
      <c r="AB994" s="7" t="s">
        <v>41</v>
      </c>
      <c r="AC994" s="7" t="s">
        <v>41</v>
      </c>
      <c r="AD994" s="7" t="s">
        <v>41</v>
      </c>
      <c r="AE994" s="7" t="s">
        <v>41</v>
      </c>
      <c r="AF994" s="7" t="s">
        <v>41</v>
      </c>
      <c r="AG994" s="7" t="s">
        <v>41</v>
      </c>
      <c r="AH994" s="7" t="s">
        <v>41</v>
      </c>
      <c r="AI994" s="7" t="s">
        <v>4828</v>
      </c>
      <c r="AJ994" s="7">
        <v>997109267</v>
      </c>
      <c r="AK994" s="7" t="s">
        <v>4829</v>
      </c>
      <c r="AL994" s="12">
        <v>45674</v>
      </c>
      <c r="AM994" s="7" t="s">
        <v>4762</v>
      </c>
    </row>
    <row r="995" spans="1:39" s="6" customFormat="1" ht="12" x14ac:dyDescent="0.2">
      <c r="A995" s="7" t="s">
        <v>371</v>
      </c>
      <c r="B995" s="7" t="s">
        <v>557</v>
      </c>
      <c r="C995" s="7" t="s">
        <v>3344</v>
      </c>
      <c r="D995" s="7" t="s">
        <v>3345</v>
      </c>
      <c r="E995" s="10" t="s">
        <v>4791</v>
      </c>
      <c r="F995" s="7" t="s">
        <v>2854</v>
      </c>
      <c r="G995" s="7" t="s">
        <v>561</v>
      </c>
      <c r="H995" s="10" t="s">
        <v>41</v>
      </c>
      <c r="I995" s="7" t="s">
        <v>6455</v>
      </c>
      <c r="J995" s="7" t="s">
        <v>3350</v>
      </c>
      <c r="K995" s="7" t="s">
        <v>3351</v>
      </c>
      <c r="L995" s="7" t="s">
        <v>477</v>
      </c>
      <c r="M995" s="7" t="s">
        <v>477</v>
      </c>
      <c r="N995" s="7" t="s">
        <v>5170</v>
      </c>
      <c r="O995" s="7" t="s">
        <v>5170</v>
      </c>
      <c r="P995" s="9" t="s">
        <v>41</v>
      </c>
      <c r="Q995" s="9" t="s">
        <v>41</v>
      </c>
      <c r="R995" s="7" t="s">
        <v>45</v>
      </c>
      <c r="S995" s="12">
        <v>45062</v>
      </c>
      <c r="T995" s="12"/>
      <c r="U995" s="10" t="s">
        <v>41</v>
      </c>
      <c r="V995" s="10" t="s">
        <v>41</v>
      </c>
      <c r="W995" s="7" t="s">
        <v>4859</v>
      </c>
      <c r="X995" s="7">
        <v>904124844</v>
      </c>
      <c r="Y995" s="7" t="s">
        <v>3348</v>
      </c>
      <c r="Z995" s="7" t="s">
        <v>3349</v>
      </c>
      <c r="AA995" s="7">
        <v>972406817</v>
      </c>
      <c r="AB995" s="7" t="s">
        <v>41</v>
      </c>
      <c r="AC995" s="7" t="s">
        <v>41</v>
      </c>
      <c r="AD995" s="7" t="s">
        <v>41</v>
      </c>
      <c r="AE995" s="7" t="s">
        <v>41</v>
      </c>
      <c r="AF995" s="7" t="s">
        <v>41</v>
      </c>
      <c r="AG995" s="7" t="s">
        <v>41</v>
      </c>
      <c r="AH995" s="7" t="s">
        <v>41</v>
      </c>
      <c r="AI995" s="7" t="s">
        <v>2621</v>
      </c>
      <c r="AJ995" s="7">
        <v>913500319</v>
      </c>
      <c r="AK995" s="7" t="s">
        <v>2622</v>
      </c>
      <c r="AL995" s="12">
        <v>45674</v>
      </c>
      <c r="AM995" s="7" t="s">
        <v>4762</v>
      </c>
    </row>
    <row r="996" spans="1:39" s="6" customFormat="1" ht="12" x14ac:dyDescent="0.2">
      <c r="A996" s="7" t="s">
        <v>371</v>
      </c>
      <c r="B996" s="7" t="s">
        <v>557</v>
      </c>
      <c r="C996" s="7" t="s">
        <v>6462</v>
      </c>
      <c r="D996" s="7" t="s">
        <v>6463</v>
      </c>
      <c r="E996" s="10" t="s">
        <v>4791</v>
      </c>
      <c r="F996" s="7" t="s">
        <v>3360</v>
      </c>
      <c r="G996" s="7" t="s">
        <v>561</v>
      </c>
      <c r="H996" s="10" t="s">
        <v>41</v>
      </c>
      <c r="I996" s="7" t="s">
        <v>6677</v>
      </c>
      <c r="J996" s="7" t="s">
        <v>3361</v>
      </c>
      <c r="K996" s="7" t="s">
        <v>3347</v>
      </c>
      <c r="L996" s="7" t="s">
        <v>477</v>
      </c>
      <c r="M996" s="7" t="s">
        <v>477</v>
      </c>
      <c r="N996" s="7" t="s">
        <v>5170</v>
      </c>
      <c r="O996" s="7" t="s">
        <v>5170</v>
      </c>
      <c r="P996" s="9" t="s">
        <v>41</v>
      </c>
      <c r="Q996" s="9" t="s">
        <v>41</v>
      </c>
      <c r="R996" s="7" t="s">
        <v>45</v>
      </c>
      <c r="S996" s="12">
        <v>45625</v>
      </c>
      <c r="T996" s="12"/>
      <c r="U996" s="10" t="s">
        <v>41</v>
      </c>
      <c r="V996" s="10" t="s">
        <v>41</v>
      </c>
      <c r="W996" s="7" t="s">
        <v>3362</v>
      </c>
      <c r="X996" s="7">
        <v>937336592</v>
      </c>
      <c r="Y996" s="7" t="s">
        <v>3363</v>
      </c>
      <c r="Z996" s="7" t="s">
        <v>41</v>
      </c>
      <c r="AA996" s="7" t="s">
        <v>41</v>
      </c>
      <c r="AB996" s="7" t="s">
        <v>41</v>
      </c>
      <c r="AC996" s="7" t="s">
        <v>41</v>
      </c>
      <c r="AD996" s="7" t="s">
        <v>41</v>
      </c>
      <c r="AE996" s="7" t="s">
        <v>41</v>
      </c>
      <c r="AF996" s="7" t="s">
        <v>41</v>
      </c>
      <c r="AG996" s="7" t="s">
        <v>41</v>
      </c>
      <c r="AH996" s="7" t="s">
        <v>41</v>
      </c>
      <c r="AI996" s="7" t="s">
        <v>2621</v>
      </c>
      <c r="AJ996" s="7">
        <v>913500319</v>
      </c>
      <c r="AK996" s="7" t="s">
        <v>2622</v>
      </c>
      <c r="AL996" s="12">
        <v>45674</v>
      </c>
      <c r="AM996" s="7" t="s">
        <v>4762</v>
      </c>
    </row>
    <row r="997" spans="1:39" s="6" customFormat="1" ht="12" x14ac:dyDescent="0.2">
      <c r="A997" s="7" t="s">
        <v>371</v>
      </c>
      <c r="B997" s="7" t="s">
        <v>557</v>
      </c>
      <c r="C997" s="7" t="s">
        <v>6040</v>
      </c>
      <c r="D997" s="7" t="s">
        <v>6200</v>
      </c>
      <c r="E997" s="10" t="s">
        <v>4791</v>
      </c>
      <c r="F997" s="7" t="s">
        <v>3241</v>
      </c>
      <c r="G997" s="7" t="s">
        <v>561</v>
      </c>
      <c r="H997" s="10" t="s">
        <v>41</v>
      </c>
      <c r="I997" s="7" t="s">
        <v>5007</v>
      </c>
      <c r="J997" s="7" t="s">
        <v>5008</v>
      </c>
      <c r="K997" s="7" t="s">
        <v>3257</v>
      </c>
      <c r="L997" s="7" t="s">
        <v>3257</v>
      </c>
      <c r="M997" s="7" t="s">
        <v>425</v>
      </c>
      <c r="N997" s="7" t="s">
        <v>3244</v>
      </c>
      <c r="O997" s="7" t="s">
        <v>3244</v>
      </c>
      <c r="P997" s="9" t="s">
        <v>41</v>
      </c>
      <c r="Q997" s="9" t="s">
        <v>41</v>
      </c>
      <c r="R997" s="7" t="s">
        <v>45</v>
      </c>
      <c r="S997" s="12">
        <v>45612</v>
      </c>
      <c r="T997" s="12"/>
      <c r="U997" s="10" t="s">
        <v>41</v>
      </c>
      <c r="V997" s="10" t="s">
        <v>41</v>
      </c>
      <c r="W997" s="7" t="s">
        <v>4983</v>
      </c>
      <c r="X997" s="7">
        <v>951151505</v>
      </c>
      <c r="Y997" s="7" t="s">
        <v>4984</v>
      </c>
      <c r="Z997" s="7" t="s">
        <v>4983</v>
      </c>
      <c r="AA997" s="7">
        <v>951151505</v>
      </c>
      <c r="AB997" s="7" t="s">
        <v>4984</v>
      </c>
      <c r="AC997" s="7" t="s">
        <v>4987</v>
      </c>
      <c r="AD997" s="7">
        <v>951298507</v>
      </c>
      <c r="AE997" s="7" t="s">
        <v>3245</v>
      </c>
      <c r="AF997" s="7" t="s">
        <v>41</v>
      </c>
      <c r="AG997" s="7" t="s">
        <v>41</v>
      </c>
      <c r="AH997" s="7" t="s">
        <v>41</v>
      </c>
      <c r="AI997" s="7" t="s">
        <v>4828</v>
      </c>
      <c r="AJ997" s="7">
        <v>997109267</v>
      </c>
      <c r="AK997" s="7" t="s">
        <v>4829</v>
      </c>
      <c r="AL997" s="12">
        <v>45674</v>
      </c>
      <c r="AM997" s="7" t="s">
        <v>4762</v>
      </c>
    </row>
    <row r="998" spans="1:39" s="6" customFormat="1" ht="12" x14ac:dyDescent="0.2">
      <c r="A998" s="7" t="s">
        <v>371</v>
      </c>
      <c r="B998" s="7" t="s">
        <v>557</v>
      </c>
      <c r="C998" s="7" t="s">
        <v>6011</v>
      </c>
      <c r="D998" s="7" t="s">
        <v>6672</v>
      </c>
      <c r="E998" s="10" t="s">
        <v>4791</v>
      </c>
      <c r="F998" s="7" t="s">
        <v>2854</v>
      </c>
      <c r="G998" s="7" t="s">
        <v>561</v>
      </c>
      <c r="H998" s="10" t="s">
        <v>41</v>
      </c>
      <c r="I998" s="7" t="s">
        <v>3172</v>
      </c>
      <c r="J998" s="7" t="s">
        <v>3173</v>
      </c>
      <c r="K998" s="7" t="s">
        <v>3174</v>
      </c>
      <c r="L998" s="7" t="s">
        <v>3175</v>
      </c>
      <c r="M998" s="7" t="s">
        <v>425</v>
      </c>
      <c r="N998" s="7" t="s">
        <v>2771</v>
      </c>
      <c r="O998" s="7" t="s">
        <v>2771</v>
      </c>
      <c r="P998" s="9" t="s">
        <v>41</v>
      </c>
      <c r="Q998" s="9" t="s">
        <v>41</v>
      </c>
      <c r="R998" s="7" t="s">
        <v>45</v>
      </c>
      <c r="S998" s="12">
        <v>45654</v>
      </c>
      <c r="T998" s="12"/>
      <c r="U998" s="10" t="s">
        <v>41</v>
      </c>
      <c r="V998" s="10" t="s">
        <v>41</v>
      </c>
      <c r="W998" s="7" t="s">
        <v>4920</v>
      </c>
      <c r="X998" s="7">
        <v>913482939</v>
      </c>
      <c r="Y998" s="7" t="s">
        <v>4921</v>
      </c>
      <c r="Z998" s="7" t="s">
        <v>4922</v>
      </c>
      <c r="AA998" s="7">
        <v>974326845</v>
      </c>
      <c r="AB998" s="7" t="s">
        <v>4923</v>
      </c>
      <c r="AC998" s="7" t="s">
        <v>4924</v>
      </c>
      <c r="AD998" s="7">
        <v>958328662</v>
      </c>
      <c r="AE998" s="7" t="s">
        <v>4925</v>
      </c>
      <c r="AF998" s="7" t="s">
        <v>41</v>
      </c>
      <c r="AG998" s="7" t="s">
        <v>41</v>
      </c>
      <c r="AH998" s="7" t="s">
        <v>41</v>
      </c>
      <c r="AI998" s="7" t="s">
        <v>4828</v>
      </c>
      <c r="AJ998" s="7">
        <v>997109267</v>
      </c>
      <c r="AK998" s="7" t="s">
        <v>4829</v>
      </c>
      <c r="AL998" s="12">
        <v>45674</v>
      </c>
      <c r="AM998" s="7" t="s">
        <v>4762</v>
      </c>
    </row>
    <row r="999" spans="1:39" s="6" customFormat="1" ht="12" x14ac:dyDescent="0.2">
      <c r="A999" s="7" t="s">
        <v>371</v>
      </c>
      <c r="B999" s="7" t="s">
        <v>557</v>
      </c>
      <c r="C999" s="7" t="s">
        <v>6460</v>
      </c>
      <c r="D999" s="7" t="s">
        <v>6461</v>
      </c>
      <c r="E999" s="10" t="s">
        <v>4791</v>
      </c>
      <c r="F999" s="7" t="s">
        <v>3336</v>
      </c>
      <c r="G999" s="7" t="s">
        <v>561</v>
      </c>
      <c r="H999" s="10" t="s">
        <v>41</v>
      </c>
      <c r="I999" s="7" t="s">
        <v>6673</v>
      </c>
      <c r="J999" s="7" t="s">
        <v>3343</v>
      </c>
      <c r="K999" s="7" t="s">
        <v>477</v>
      </c>
      <c r="L999" s="7" t="s">
        <v>477</v>
      </c>
      <c r="M999" s="7" t="s">
        <v>477</v>
      </c>
      <c r="N999" s="7" t="s">
        <v>5170</v>
      </c>
      <c r="O999" s="7" t="s">
        <v>5170</v>
      </c>
      <c r="P999" s="9" t="s">
        <v>41</v>
      </c>
      <c r="Q999" s="9" t="s">
        <v>41</v>
      </c>
      <c r="R999" s="7" t="s">
        <v>45</v>
      </c>
      <c r="S999" s="12">
        <v>45612</v>
      </c>
      <c r="T999" s="12"/>
      <c r="U999" s="10" t="s">
        <v>41</v>
      </c>
      <c r="V999" s="10" t="s">
        <v>41</v>
      </c>
      <c r="W999" s="7" t="s">
        <v>3340</v>
      </c>
      <c r="X999" s="7">
        <v>927273949</v>
      </c>
      <c r="Y999" s="7" t="s">
        <v>3341</v>
      </c>
      <c r="Z999" s="7" t="s">
        <v>3342</v>
      </c>
      <c r="AA999" s="7">
        <v>916966502</v>
      </c>
      <c r="AB999" s="7" t="s">
        <v>41</v>
      </c>
      <c r="AC999" s="7" t="s">
        <v>41</v>
      </c>
      <c r="AD999" s="7" t="s">
        <v>41</v>
      </c>
      <c r="AE999" s="7" t="s">
        <v>41</v>
      </c>
      <c r="AF999" s="7" t="s">
        <v>41</v>
      </c>
      <c r="AG999" s="7" t="s">
        <v>41</v>
      </c>
      <c r="AH999" s="7" t="s">
        <v>41</v>
      </c>
      <c r="AI999" s="7" t="s">
        <v>2621</v>
      </c>
      <c r="AJ999" s="7">
        <v>913500319</v>
      </c>
      <c r="AK999" s="7" t="s">
        <v>2622</v>
      </c>
      <c r="AL999" s="12">
        <v>45674</v>
      </c>
      <c r="AM999" s="7" t="s">
        <v>4762</v>
      </c>
    </row>
    <row r="1000" spans="1:39" s="6" customFormat="1" ht="12" x14ac:dyDescent="0.2">
      <c r="A1000" s="7" t="s">
        <v>371</v>
      </c>
      <c r="B1000" s="7" t="s">
        <v>557</v>
      </c>
      <c r="C1000" s="7" t="s">
        <v>6123</v>
      </c>
      <c r="D1000" s="7" t="s">
        <v>6213</v>
      </c>
      <c r="E1000" s="10" t="s">
        <v>4791</v>
      </c>
      <c r="F1000" s="7" t="s">
        <v>2561</v>
      </c>
      <c r="G1000" s="7" t="s">
        <v>561</v>
      </c>
      <c r="H1000" s="10" t="s">
        <v>41</v>
      </c>
      <c r="I1000" s="7" t="s">
        <v>6632</v>
      </c>
      <c r="J1000" s="7" t="s">
        <v>2986</v>
      </c>
      <c r="K1000" s="7" t="s">
        <v>2830</v>
      </c>
      <c r="L1000" s="7" t="s">
        <v>395</v>
      </c>
      <c r="M1000" s="7" t="s">
        <v>395</v>
      </c>
      <c r="N1000" s="7" t="s">
        <v>2836</v>
      </c>
      <c r="O1000" s="7" t="s">
        <v>2836</v>
      </c>
      <c r="P1000" s="9" t="s">
        <v>41</v>
      </c>
      <c r="Q1000" s="9" t="s">
        <v>41</v>
      </c>
      <c r="R1000" s="7" t="s">
        <v>45</v>
      </c>
      <c r="S1000" s="12">
        <v>45612</v>
      </c>
      <c r="T1000" s="12" t="s">
        <v>41</v>
      </c>
      <c r="U1000" s="10" t="s">
        <v>41</v>
      </c>
      <c r="V1000" s="10" t="s">
        <v>41</v>
      </c>
      <c r="W1000" s="7" t="s">
        <v>2981</v>
      </c>
      <c r="X1000" s="7">
        <v>984115153</v>
      </c>
      <c r="Y1000" s="7" t="s">
        <v>2982</v>
      </c>
      <c r="Z1000" s="7" t="s">
        <v>4840</v>
      </c>
      <c r="AA1000" s="7">
        <v>913410734</v>
      </c>
      <c r="AB1000" s="7" t="s">
        <v>2982</v>
      </c>
      <c r="AC1000" s="7" t="s">
        <v>41</v>
      </c>
      <c r="AD1000" s="7" t="s">
        <v>41</v>
      </c>
      <c r="AE1000" s="7" t="s">
        <v>41</v>
      </c>
      <c r="AF1000" s="7" t="s">
        <v>41</v>
      </c>
      <c r="AG1000" s="7" t="s">
        <v>41</v>
      </c>
      <c r="AH1000" s="7" t="s">
        <v>41</v>
      </c>
      <c r="AI1000" s="7" t="s">
        <v>2621</v>
      </c>
      <c r="AJ1000" s="7">
        <v>913500319</v>
      </c>
      <c r="AK1000" s="7" t="s">
        <v>2622</v>
      </c>
      <c r="AL1000" s="12">
        <v>45674</v>
      </c>
      <c r="AM1000" s="7" t="s">
        <v>4762</v>
      </c>
    </row>
    <row r="1001" spans="1:39" s="6" customFormat="1" ht="12" x14ac:dyDescent="0.2">
      <c r="A1001" s="7" t="s">
        <v>371</v>
      </c>
      <c r="B1001" s="7" t="s">
        <v>557</v>
      </c>
      <c r="C1001" s="7" t="s">
        <v>6423</v>
      </c>
      <c r="D1001" s="7" t="s">
        <v>6427</v>
      </c>
      <c r="E1001" s="10" t="s">
        <v>4791</v>
      </c>
      <c r="F1001" s="7" t="s">
        <v>2561</v>
      </c>
      <c r="G1001" s="7" t="s">
        <v>561</v>
      </c>
      <c r="H1001" s="10" t="s">
        <v>41</v>
      </c>
      <c r="I1001" s="7" t="s">
        <v>6425</v>
      </c>
      <c r="J1001" s="7" t="s">
        <v>3070</v>
      </c>
      <c r="K1001" s="7" t="s">
        <v>3071</v>
      </c>
      <c r="L1001" s="7" t="s">
        <v>3072</v>
      </c>
      <c r="M1001" s="7" t="s">
        <v>457</v>
      </c>
      <c r="N1001" s="7" t="s">
        <v>5173</v>
      </c>
      <c r="O1001" s="7" t="s">
        <v>5174</v>
      </c>
      <c r="P1001" s="9" t="s">
        <v>41</v>
      </c>
      <c r="Q1001" s="9" t="s">
        <v>41</v>
      </c>
      <c r="R1001" s="7" t="s">
        <v>45</v>
      </c>
      <c r="S1001" s="12">
        <v>45612</v>
      </c>
      <c r="T1001" s="12"/>
      <c r="U1001" s="10" t="s">
        <v>41</v>
      </c>
      <c r="V1001" s="10" t="s">
        <v>41</v>
      </c>
      <c r="W1001" s="7" t="s">
        <v>2565</v>
      </c>
      <c r="X1001" s="7">
        <v>984115153</v>
      </c>
      <c r="Y1001" s="7" t="s">
        <v>2982</v>
      </c>
      <c r="Z1001" s="7" t="s">
        <v>4847</v>
      </c>
      <c r="AA1001" s="7">
        <v>983191734</v>
      </c>
      <c r="AB1001" s="7" t="s">
        <v>2982</v>
      </c>
      <c r="AC1001" s="7" t="s">
        <v>41</v>
      </c>
      <c r="AD1001" s="7" t="s">
        <v>41</v>
      </c>
      <c r="AE1001" s="7" t="s">
        <v>41</v>
      </c>
      <c r="AF1001" s="7" t="s">
        <v>41</v>
      </c>
      <c r="AG1001" s="7" t="s">
        <v>41</v>
      </c>
      <c r="AH1001" s="7" t="s">
        <v>41</v>
      </c>
      <c r="AI1001" s="7" t="s">
        <v>4828</v>
      </c>
      <c r="AJ1001" s="7">
        <v>997109267</v>
      </c>
      <c r="AK1001" s="7" t="s">
        <v>4829</v>
      </c>
      <c r="AL1001" s="12">
        <v>45674</v>
      </c>
      <c r="AM1001" s="7" t="s">
        <v>4762</v>
      </c>
    </row>
    <row r="1002" spans="1:39" s="6" customFormat="1" ht="12" x14ac:dyDescent="0.2">
      <c r="A1002" s="7" t="s">
        <v>371</v>
      </c>
      <c r="B1002" s="7" t="s">
        <v>557</v>
      </c>
      <c r="C1002" s="7" t="s">
        <v>6446</v>
      </c>
      <c r="D1002" s="7" t="s">
        <v>6447</v>
      </c>
      <c r="E1002" s="10" t="s">
        <v>4791</v>
      </c>
      <c r="F1002" s="7" t="s">
        <v>3109</v>
      </c>
      <c r="G1002" s="7" t="s">
        <v>561</v>
      </c>
      <c r="H1002" s="10" t="s">
        <v>41</v>
      </c>
      <c r="I1002" s="7" t="s">
        <v>6670</v>
      </c>
      <c r="J1002" s="7" t="s">
        <v>3112</v>
      </c>
      <c r="K1002" s="7" t="s">
        <v>416</v>
      </c>
      <c r="L1002" s="7" t="s">
        <v>416</v>
      </c>
      <c r="M1002" s="7" t="s">
        <v>417</v>
      </c>
      <c r="N1002" s="7" t="s">
        <v>5170</v>
      </c>
      <c r="O1002" s="7" t="s">
        <v>5170</v>
      </c>
      <c r="P1002" s="9" t="s">
        <v>41</v>
      </c>
      <c r="Q1002" s="9" t="s">
        <v>41</v>
      </c>
      <c r="R1002" s="7" t="s">
        <v>45</v>
      </c>
      <c r="S1002" s="12">
        <v>45654</v>
      </c>
      <c r="T1002" s="12"/>
      <c r="U1002" s="10" t="s">
        <v>41</v>
      </c>
      <c r="V1002" s="10" t="s">
        <v>41</v>
      </c>
      <c r="W1002" s="7" t="s">
        <v>4853</v>
      </c>
      <c r="X1002" s="7">
        <v>918667930</v>
      </c>
      <c r="Y1002" s="7" t="s">
        <v>3111</v>
      </c>
      <c r="Z1002" s="7" t="s">
        <v>41</v>
      </c>
      <c r="AA1002" s="7" t="s">
        <v>41</v>
      </c>
      <c r="AB1002" s="7" t="s">
        <v>41</v>
      </c>
      <c r="AC1002" s="7" t="s">
        <v>41</v>
      </c>
      <c r="AD1002" s="7" t="s">
        <v>41</v>
      </c>
      <c r="AE1002" s="7" t="s">
        <v>41</v>
      </c>
      <c r="AF1002" s="7" t="s">
        <v>41</v>
      </c>
      <c r="AG1002" s="7" t="s">
        <v>41</v>
      </c>
      <c r="AH1002" s="7" t="s">
        <v>41</v>
      </c>
      <c r="AI1002" s="7" t="s">
        <v>2621</v>
      </c>
      <c r="AJ1002" s="7">
        <v>913500319</v>
      </c>
      <c r="AK1002" s="7" t="s">
        <v>2622</v>
      </c>
      <c r="AL1002" s="12">
        <v>45674</v>
      </c>
      <c r="AM1002" s="7" t="s">
        <v>4762</v>
      </c>
    </row>
    <row r="1003" spans="1:39" s="6" customFormat="1" ht="12" x14ac:dyDescent="0.2">
      <c r="A1003" s="7" t="s">
        <v>371</v>
      </c>
      <c r="B1003" s="7" t="s">
        <v>557</v>
      </c>
      <c r="C1003" s="7" t="s">
        <v>6458</v>
      </c>
      <c r="D1003" s="7" t="s">
        <v>6459</v>
      </c>
      <c r="E1003" s="10" t="s">
        <v>4791</v>
      </c>
      <c r="F1003" s="7" t="s">
        <v>2854</v>
      </c>
      <c r="G1003" s="7" t="s">
        <v>561</v>
      </c>
      <c r="H1003" s="10" t="s">
        <v>41</v>
      </c>
      <c r="I1003" s="7" t="s">
        <v>6674</v>
      </c>
      <c r="J1003" s="7" t="s">
        <v>3356</v>
      </c>
      <c r="K1003" s="7" t="s">
        <v>3357</v>
      </c>
      <c r="L1003" s="7" t="s">
        <v>3314</v>
      </c>
      <c r="M1003" s="7" t="s">
        <v>477</v>
      </c>
      <c r="N1003" s="7" t="s">
        <v>5170</v>
      </c>
      <c r="O1003" s="7" t="s">
        <v>5170</v>
      </c>
      <c r="P1003" s="9" t="s">
        <v>41</v>
      </c>
      <c r="Q1003" s="9" t="s">
        <v>41</v>
      </c>
      <c r="R1003" s="7" t="s">
        <v>45</v>
      </c>
      <c r="S1003" s="12">
        <v>45612</v>
      </c>
      <c r="T1003" s="12"/>
      <c r="U1003" s="10" t="s">
        <v>41</v>
      </c>
      <c r="V1003" s="10" t="s">
        <v>41</v>
      </c>
      <c r="W1003" s="7" t="s">
        <v>4861</v>
      </c>
      <c r="X1003" s="7">
        <v>957579134</v>
      </c>
      <c r="Y1003" s="7" t="s">
        <v>3348</v>
      </c>
      <c r="Z1003" s="7" t="s">
        <v>3349</v>
      </c>
      <c r="AA1003" s="7">
        <v>972406817</v>
      </c>
      <c r="AB1003" s="7" t="s">
        <v>41</v>
      </c>
      <c r="AC1003" s="7" t="s">
        <v>41</v>
      </c>
      <c r="AD1003" s="7" t="s">
        <v>41</v>
      </c>
      <c r="AE1003" s="7" t="s">
        <v>41</v>
      </c>
      <c r="AF1003" s="7" t="s">
        <v>41</v>
      </c>
      <c r="AG1003" s="7" t="s">
        <v>41</v>
      </c>
      <c r="AH1003" s="7" t="s">
        <v>41</v>
      </c>
      <c r="AI1003" s="7" t="s">
        <v>2621</v>
      </c>
      <c r="AJ1003" s="7">
        <v>913500319</v>
      </c>
      <c r="AK1003" s="7" t="s">
        <v>2622</v>
      </c>
      <c r="AL1003" s="12">
        <v>45674</v>
      </c>
      <c r="AM1003" s="7" t="s">
        <v>4762</v>
      </c>
    </row>
    <row r="1004" spans="1:39" s="6" customFormat="1" ht="12" x14ac:dyDescent="0.2">
      <c r="A1004" s="7" t="s">
        <v>371</v>
      </c>
      <c r="B1004" s="7" t="s">
        <v>557</v>
      </c>
      <c r="C1004" s="7" t="s">
        <v>3120</v>
      </c>
      <c r="D1004" s="7" t="s">
        <v>3121</v>
      </c>
      <c r="E1004" s="10" t="s">
        <v>4791</v>
      </c>
      <c r="F1004" s="7" t="s">
        <v>3122</v>
      </c>
      <c r="G1004" s="7" t="s">
        <v>561</v>
      </c>
      <c r="H1004" s="10" t="s">
        <v>41</v>
      </c>
      <c r="I1004" s="7" t="s">
        <v>3123</v>
      </c>
      <c r="J1004" s="7" t="s">
        <v>3134</v>
      </c>
      <c r="K1004" s="7" t="s">
        <v>3125</v>
      </c>
      <c r="L1004" s="7" t="s">
        <v>3089</v>
      </c>
      <c r="M1004" s="7" t="s">
        <v>417</v>
      </c>
      <c r="N1004" s="7" t="s">
        <v>5170</v>
      </c>
      <c r="O1004" s="7" t="s">
        <v>5170</v>
      </c>
      <c r="P1004" s="9" t="s">
        <v>41</v>
      </c>
      <c r="Q1004" s="9" t="s">
        <v>41</v>
      </c>
      <c r="R1004" s="7" t="s">
        <v>45</v>
      </c>
      <c r="S1004" s="12">
        <v>45625</v>
      </c>
      <c r="T1004" s="12"/>
      <c r="U1004" s="10" t="s">
        <v>41</v>
      </c>
      <c r="V1004" s="10" t="s">
        <v>41</v>
      </c>
      <c r="W1004" s="7" t="s">
        <v>4857</v>
      </c>
      <c r="X1004" s="7">
        <v>956799158</v>
      </c>
      <c r="Y1004" s="7" t="s">
        <v>3132</v>
      </c>
      <c r="Z1004" s="7" t="s">
        <v>3128</v>
      </c>
      <c r="AA1004" s="7">
        <v>962656147</v>
      </c>
      <c r="AB1004" s="7" t="s">
        <v>41</v>
      </c>
      <c r="AC1004" s="7" t="s">
        <v>41</v>
      </c>
      <c r="AD1004" s="7" t="s">
        <v>41</v>
      </c>
      <c r="AE1004" s="7" t="s">
        <v>41</v>
      </c>
      <c r="AF1004" s="7" t="s">
        <v>41</v>
      </c>
      <c r="AG1004" s="7" t="s">
        <v>41</v>
      </c>
      <c r="AH1004" s="7" t="s">
        <v>41</v>
      </c>
      <c r="AI1004" s="7" t="s">
        <v>2621</v>
      </c>
      <c r="AJ1004" s="7">
        <v>913500319</v>
      </c>
      <c r="AK1004" s="7" t="s">
        <v>2622</v>
      </c>
      <c r="AL1004" s="12">
        <v>45674</v>
      </c>
      <c r="AM1004" s="7" t="s">
        <v>4762</v>
      </c>
    </row>
    <row r="1005" spans="1:39" s="6" customFormat="1" ht="12" x14ac:dyDescent="0.2">
      <c r="A1005" s="7" t="s">
        <v>371</v>
      </c>
      <c r="B1005" s="7" t="s">
        <v>557</v>
      </c>
      <c r="C1005" s="7" t="s">
        <v>3120</v>
      </c>
      <c r="D1005" s="7" t="s">
        <v>3121</v>
      </c>
      <c r="E1005" s="10" t="s">
        <v>4791</v>
      </c>
      <c r="F1005" s="7" t="s">
        <v>3122</v>
      </c>
      <c r="G1005" s="7" t="s">
        <v>561</v>
      </c>
      <c r="H1005" s="10" t="s">
        <v>41</v>
      </c>
      <c r="I1005" s="7" t="s">
        <v>3135</v>
      </c>
      <c r="J1005" s="7" t="s">
        <v>3136</v>
      </c>
      <c r="K1005" s="7" t="s">
        <v>416</v>
      </c>
      <c r="L1005" s="7" t="s">
        <v>416</v>
      </c>
      <c r="M1005" s="7" t="s">
        <v>417</v>
      </c>
      <c r="N1005" s="7" t="s">
        <v>5170</v>
      </c>
      <c r="O1005" s="7" t="s">
        <v>5170</v>
      </c>
      <c r="P1005" s="9" t="s">
        <v>41</v>
      </c>
      <c r="Q1005" s="9" t="s">
        <v>41</v>
      </c>
      <c r="R1005" s="7" t="s">
        <v>45</v>
      </c>
      <c r="S1005" s="12">
        <v>45654</v>
      </c>
      <c r="T1005" s="12"/>
      <c r="U1005" s="10" t="s">
        <v>41</v>
      </c>
      <c r="V1005" s="10" t="s">
        <v>41</v>
      </c>
      <c r="W1005" s="7" t="s">
        <v>3131</v>
      </c>
      <c r="X1005" s="7">
        <v>940190733</v>
      </c>
      <c r="Y1005" s="7" t="s">
        <v>3132</v>
      </c>
      <c r="Z1005" s="7" t="s">
        <v>3128</v>
      </c>
      <c r="AA1005" s="7">
        <v>962656147</v>
      </c>
      <c r="AB1005" s="7" t="s">
        <v>41</v>
      </c>
      <c r="AC1005" s="7" t="s">
        <v>41</v>
      </c>
      <c r="AD1005" s="7" t="s">
        <v>41</v>
      </c>
      <c r="AE1005" s="7" t="s">
        <v>41</v>
      </c>
      <c r="AF1005" s="7" t="s">
        <v>41</v>
      </c>
      <c r="AG1005" s="7" t="s">
        <v>41</v>
      </c>
      <c r="AH1005" s="7" t="s">
        <v>41</v>
      </c>
      <c r="AI1005" s="7" t="s">
        <v>2621</v>
      </c>
      <c r="AJ1005" s="7">
        <v>913500319</v>
      </c>
      <c r="AK1005" s="7" t="s">
        <v>2622</v>
      </c>
      <c r="AL1005" s="12">
        <v>45674</v>
      </c>
      <c r="AM1005" s="7" t="s">
        <v>4762</v>
      </c>
    </row>
    <row r="1006" spans="1:39" s="6" customFormat="1" ht="12" x14ac:dyDescent="0.2">
      <c r="A1006" s="7" t="s">
        <v>371</v>
      </c>
      <c r="B1006" s="7" t="s">
        <v>557</v>
      </c>
      <c r="C1006" s="7" t="s">
        <v>6448</v>
      </c>
      <c r="D1006" s="7" t="s">
        <v>6449</v>
      </c>
      <c r="E1006" s="10" t="s">
        <v>4791</v>
      </c>
      <c r="F1006" s="7" t="s">
        <v>3109</v>
      </c>
      <c r="G1006" s="7" t="s">
        <v>561</v>
      </c>
      <c r="H1006" s="10" t="s">
        <v>41</v>
      </c>
      <c r="I1006" s="7" t="s">
        <v>4855</v>
      </c>
      <c r="J1006" s="7" t="s">
        <v>3114</v>
      </c>
      <c r="K1006" s="7" t="s">
        <v>417</v>
      </c>
      <c r="L1006" s="7" t="s">
        <v>3089</v>
      </c>
      <c r="M1006" s="7" t="s">
        <v>417</v>
      </c>
      <c r="N1006" s="7" t="s">
        <v>5170</v>
      </c>
      <c r="O1006" s="7" t="s">
        <v>5170</v>
      </c>
      <c r="P1006" s="9" t="s">
        <v>41</v>
      </c>
      <c r="Q1006" s="9" t="s">
        <v>41</v>
      </c>
      <c r="R1006" s="7" t="s">
        <v>45</v>
      </c>
      <c r="S1006" s="12">
        <v>45612</v>
      </c>
      <c r="T1006" s="12"/>
      <c r="U1006" s="10" t="s">
        <v>41</v>
      </c>
      <c r="V1006" s="10" t="s">
        <v>41</v>
      </c>
      <c r="W1006" s="7" t="s">
        <v>4854</v>
      </c>
      <c r="X1006" s="7">
        <v>987758888</v>
      </c>
      <c r="Y1006" s="7" t="s">
        <v>3111</v>
      </c>
      <c r="Z1006" s="7" t="s">
        <v>41</v>
      </c>
      <c r="AA1006" s="7" t="s">
        <v>41</v>
      </c>
      <c r="AB1006" s="7" t="s">
        <v>41</v>
      </c>
      <c r="AC1006" s="7" t="s">
        <v>41</v>
      </c>
      <c r="AD1006" s="7" t="s">
        <v>41</v>
      </c>
      <c r="AE1006" s="7" t="s">
        <v>41</v>
      </c>
      <c r="AF1006" s="7" t="s">
        <v>41</v>
      </c>
      <c r="AG1006" s="7" t="s">
        <v>41</v>
      </c>
      <c r="AH1006" s="7" t="s">
        <v>41</v>
      </c>
      <c r="AI1006" s="7" t="s">
        <v>2621</v>
      </c>
      <c r="AJ1006" s="7">
        <v>913500319</v>
      </c>
      <c r="AK1006" s="7" t="s">
        <v>2622</v>
      </c>
      <c r="AL1006" s="12">
        <v>45674</v>
      </c>
      <c r="AM1006" s="7" t="s">
        <v>4762</v>
      </c>
    </row>
    <row r="1007" spans="1:39" s="6" customFormat="1" ht="12" x14ac:dyDescent="0.2">
      <c r="A1007" s="7" t="s">
        <v>371</v>
      </c>
      <c r="B1007" s="7" t="s">
        <v>557</v>
      </c>
      <c r="C1007" s="7" t="s">
        <v>6448</v>
      </c>
      <c r="D1007" s="7" t="s">
        <v>6449</v>
      </c>
      <c r="E1007" s="10" t="s">
        <v>4791</v>
      </c>
      <c r="F1007" s="7" t="s">
        <v>3109</v>
      </c>
      <c r="G1007" s="7" t="s">
        <v>561</v>
      </c>
      <c r="H1007" s="10" t="s">
        <v>41</v>
      </c>
      <c r="I1007" s="7" t="s">
        <v>6318</v>
      </c>
      <c r="J1007" s="7" t="s">
        <v>3114</v>
      </c>
      <c r="K1007" s="7" t="s">
        <v>417</v>
      </c>
      <c r="L1007" s="7" t="s">
        <v>3089</v>
      </c>
      <c r="M1007" s="7" t="s">
        <v>417</v>
      </c>
      <c r="N1007" s="7" t="s">
        <v>5170</v>
      </c>
      <c r="O1007" s="7" t="s">
        <v>5170</v>
      </c>
      <c r="P1007" s="9" t="s">
        <v>41</v>
      </c>
      <c r="Q1007" s="9" t="s">
        <v>41</v>
      </c>
      <c r="R1007" s="7" t="s">
        <v>45</v>
      </c>
      <c r="S1007" s="12">
        <v>45612</v>
      </c>
      <c r="T1007" s="12" t="s">
        <v>41</v>
      </c>
      <c r="U1007" s="10" t="s">
        <v>41</v>
      </c>
      <c r="V1007" s="10" t="s">
        <v>41</v>
      </c>
      <c r="W1007" s="7" t="s">
        <v>4854</v>
      </c>
      <c r="X1007" s="7">
        <v>987758888</v>
      </c>
      <c r="Y1007" s="7" t="s">
        <v>3111</v>
      </c>
      <c r="Z1007" s="7" t="s">
        <v>41</v>
      </c>
      <c r="AA1007" s="7" t="s">
        <v>41</v>
      </c>
      <c r="AB1007" s="7" t="s">
        <v>41</v>
      </c>
      <c r="AC1007" s="7" t="s">
        <v>41</v>
      </c>
      <c r="AD1007" s="7" t="s">
        <v>41</v>
      </c>
      <c r="AE1007" s="7" t="s">
        <v>41</v>
      </c>
      <c r="AF1007" s="7" t="s">
        <v>41</v>
      </c>
      <c r="AG1007" s="7" t="s">
        <v>41</v>
      </c>
      <c r="AH1007" s="7" t="s">
        <v>41</v>
      </c>
      <c r="AI1007" s="7" t="s">
        <v>2621</v>
      </c>
      <c r="AJ1007" s="7">
        <v>913500319</v>
      </c>
      <c r="AK1007" s="7" t="s">
        <v>2622</v>
      </c>
      <c r="AL1007" s="12">
        <v>45674</v>
      </c>
      <c r="AM1007" s="7" t="s">
        <v>4762</v>
      </c>
    </row>
    <row r="1008" spans="1:39" s="6" customFormat="1" ht="12" x14ac:dyDescent="0.2">
      <c r="A1008" s="7" t="s">
        <v>371</v>
      </c>
      <c r="B1008" s="7" t="s">
        <v>557</v>
      </c>
      <c r="C1008" s="7" t="s">
        <v>5990</v>
      </c>
      <c r="D1008" s="7" t="s">
        <v>6081</v>
      </c>
      <c r="E1008" s="10" t="s">
        <v>4791</v>
      </c>
      <c r="F1008" s="7" t="s">
        <v>2569</v>
      </c>
      <c r="G1008" s="7" t="s">
        <v>561</v>
      </c>
      <c r="H1008" s="10" t="s">
        <v>41</v>
      </c>
      <c r="I1008" s="7" t="s">
        <v>5060</v>
      </c>
      <c r="J1008" s="7" t="s">
        <v>2570</v>
      </c>
      <c r="K1008" s="7" t="s">
        <v>2556</v>
      </c>
      <c r="L1008" s="7" t="s">
        <v>2556</v>
      </c>
      <c r="M1008" s="7" t="s">
        <v>2551</v>
      </c>
      <c r="N1008" s="7" t="s">
        <v>5167</v>
      </c>
      <c r="O1008" s="7" t="s">
        <v>5167</v>
      </c>
      <c r="P1008" s="9" t="s">
        <v>41</v>
      </c>
      <c r="Q1008" s="9" t="s">
        <v>41</v>
      </c>
      <c r="R1008" s="7" t="s">
        <v>45</v>
      </c>
      <c r="S1008" s="12">
        <v>45612</v>
      </c>
      <c r="T1008" s="12"/>
      <c r="U1008" s="10" t="s">
        <v>41</v>
      </c>
      <c r="V1008" s="10" t="s">
        <v>41</v>
      </c>
      <c r="W1008" s="7" t="s">
        <v>2572</v>
      </c>
      <c r="X1008" s="7">
        <v>983704050</v>
      </c>
      <c r="Y1008" s="7" t="s">
        <v>2573</v>
      </c>
      <c r="Z1008" s="7" t="s">
        <v>41</v>
      </c>
      <c r="AA1008" s="7">
        <v>934898214</v>
      </c>
      <c r="AB1008" s="7" t="s">
        <v>41</v>
      </c>
      <c r="AC1008" s="7" t="s">
        <v>41</v>
      </c>
      <c r="AD1008" s="7" t="s">
        <v>41</v>
      </c>
      <c r="AE1008" s="7" t="s">
        <v>41</v>
      </c>
      <c r="AF1008" s="7" t="s">
        <v>41</v>
      </c>
      <c r="AG1008" s="7" t="s">
        <v>41</v>
      </c>
      <c r="AH1008" s="7" t="s">
        <v>41</v>
      </c>
      <c r="AI1008" s="7" t="s">
        <v>4828</v>
      </c>
      <c r="AJ1008" s="7">
        <v>997109267</v>
      </c>
      <c r="AK1008" s="7" t="s">
        <v>4829</v>
      </c>
      <c r="AL1008" s="12">
        <v>45674</v>
      </c>
      <c r="AM1008" s="7" t="s">
        <v>4762</v>
      </c>
    </row>
    <row r="1009" spans="1:39" s="6" customFormat="1" ht="12" x14ac:dyDescent="0.2">
      <c r="A1009" s="7" t="s">
        <v>371</v>
      </c>
      <c r="B1009" s="7" t="s">
        <v>557</v>
      </c>
      <c r="C1009" s="7" t="s">
        <v>6019</v>
      </c>
      <c r="D1009" s="7" t="s">
        <v>3188</v>
      </c>
      <c r="E1009" s="10" t="s">
        <v>4791</v>
      </c>
      <c r="F1009" s="7" t="s">
        <v>4966</v>
      </c>
      <c r="G1009" s="7" t="s">
        <v>561</v>
      </c>
      <c r="H1009" s="10" t="s">
        <v>41</v>
      </c>
      <c r="I1009" s="7" t="s">
        <v>4972</v>
      </c>
      <c r="J1009" s="7" t="s">
        <v>4973</v>
      </c>
      <c r="K1009" s="7" t="s">
        <v>3174</v>
      </c>
      <c r="L1009" s="7" t="s">
        <v>3175</v>
      </c>
      <c r="M1009" s="7" t="s">
        <v>425</v>
      </c>
      <c r="N1009" s="7" t="s">
        <v>3244</v>
      </c>
      <c r="O1009" s="7" t="s">
        <v>3244</v>
      </c>
      <c r="P1009" s="9" t="s">
        <v>41</v>
      </c>
      <c r="Q1009" s="9" t="s">
        <v>41</v>
      </c>
      <c r="R1009" s="7" t="s">
        <v>45</v>
      </c>
      <c r="S1009" s="12">
        <v>45654</v>
      </c>
      <c r="T1009" s="12"/>
      <c r="U1009" s="10" t="s">
        <v>41</v>
      </c>
      <c r="V1009" s="10" t="s">
        <v>41</v>
      </c>
      <c r="W1009" s="7" t="s">
        <v>4969</v>
      </c>
      <c r="X1009" s="7">
        <v>935955817</v>
      </c>
      <c r="Y1009" s="7" t="s">
        <v>4970</v>
      </c>
      <c r="Z1009" s="7" t="s">
        <v>4971</v>
      </c>
      <c r="AA1009" s="7">
        <v>950416163</v>
      </c>
      <c r="AB1009" s="7" t="s">
        <v>4970</v>
      </c>
      <c r="AC1009" s="7" t="s">
        <v>41</v>
      </c>
      <c r="AD1009" s="7" t="s">
        <v>41</v>
      </c>
      <c r="AE1009" s="7" t="s">
        <v>41</v>
      </c>
      <c r="AF1009" s="7" t="s">
        <v>41</v>
      </c>
      <c r="AG1009" s="7" t="s">
        <v>41</v>
      </c>
      <c r="AH1009" s="7" t="s">
        <v>41</v>
      </c>
      <c r="AI1009" s="7" t="s">
        <v>4828</v>
      </c>
      <c r="AJ1009" s="7">
        <v>997109267</v>
      </c>
      <c r="AK1009" s="7" t="s">
        <v>4829</v>
      </c>
      <c r="AL1009" s="12">
        <v>45674</v>
      </c>
      <c r="AM1009" s="7" t="s">
        <v>4762</v>
      </c>
    </row>
    <row r="1010" spans="1:39" s="6" customFormat="1" ht="12" x14ac:dyDescent="0.2">
      <c r="A1010" s="7" t="s">
        <v>371</v>
      </c>
      <c r="B1010" s="7" t="s">
        <v>557</v>
      </c>
      <c r="C1010" s="7" t="s">
        <v>3057</v>
      </c>
      <c r="D1010" s="7" t="s">
        <v>3058</v>
      </c>
      <c r="E1010" s="10" t="s">
        <v>4791</v>
      </c>
      <c r="F1010" s="7" t="s">
        <v>3059</v>
      </c>
      <c r="G1010" s="7" t="s">
        <v>561</v>
      </c>
      <c r="H1010" s="10" t="s">
        <v>41</v>
      </c>
      <c r="I1010" s="7" t="s">
        <v>3066</v>
      </c>
      <c r="J1010" s="7" t="s">
        <v>3067</v>
      </c>
      <c r="K1010" s="7" t="s">
        <v>3062</v>
      </c>
      <c r="L1010" s="7" t="s">
        <v>3063</v>
      </c>
      <c r="M1010" s="7" t="s">
        <v>457</v>
      </c>
      <c r="N1010" s="7" t="s">
        <v>5173</v>
      </c>
      <c r="O1010" s="7" t="s">
        <v>5174</v>
      </c>
      <c r="P1010" s="9" t="s">
        <v>41</v>
      </c>
      <c r="Q1010" s="9" t="s">
        <v>41</v>
      </c>
      <c r="R1010" s="7" t="s">
        <v>45</v>
      </c>
      <c r="S1010" s="12">
        <v>45637</v>
      </c>
      <c r="T1010" s="12"/>
      <c r="U1010" s="10" t="s">
        <v>41</v>
      </c>
      <c r="V1010" s="10" t="s">
        <v>41</v>
      </c>
      <c r="W1010" s="7" t="s">
        <v>5962</v>
      </c>
      <c r="X1010" s="7">
        <v>973733536</v>
      </c>
      <c r="Y1010" s="7" t="s">
        <v>3065</v>
      </c>
      <c r="Z1010" s="7" t="s">
        <v>4846</v>
      </c>
      <c r="AA1010" s="7">
        <v>941040441</v>
      </c>
      <c r="AB1010" s="7" t="s">
        <v>3065</v>
      </c>
      <c r="AC1010" s="7" t="s">
        <v>41</v>
      </c>
      <c r="AD1010" s="7" t="s">
        <v>41</v>
      </c>
      <c r="AE1010" s="7" t="s">
        <v>41</v>
      </c>
      <c r="AF1010" s="7" t="s">
        <v>41</v>
      </c>
      <c r="AG1010" s="7" t="s">
        <v>41</v>
      </c>
      <c r="AH1010" s="7" t="s">
        <v>41</v>
      </c>
      <c r="AI1010" s="7" t="s">
        <v>4828</v>
      </c>
      <c r="AJ1010" s="7">
        <v>997109267</v>
      </c>
      <c r="AK1010" s="7" t="s">
        <v>4829</v>
      </c>
      <c r="AL1010" s="12">
        <v>45674</v>
      </c>
      <c r="AM1010" s="7" t="s">
        <v>4762</v>
      </c>
    </row>
    <row r="1011" spans="1:39" s="6" customFormat="1" ht="12" x14ac:dyDescent="0.2">
      <c r="A1011" s="7" t="s">
        <v>371</v>
      </c>
      <c r="B1011" s="7" t="s">
        <v>557</v>
      </c>
      <c r="C1011" s="7" t="s">
        <v>6053</v>
      </c>
      <c r="D1011" s="7" t="s">
        <v>6233</v>
      </c>
      <c r="E1011" s="10" t="s">
        <v>4791</v>
      </c>
      <c r="F1011" s="7" t="s">
        <v>3272</v>
      </c>
      <c r="G1011" s="7" t="s">
        <v>561</v>
      </c>
      <c r="H1011" s="10" t="s">
        <v>41</v>
      </c>
      <c r="I1011" s="7" t="s">
        <v>5023</v>
      </c>
      <c r="J1011" s="7" t="s">
        <v>5024</v>
      </c>
      <c r="K1011" s="7" t="s">
        <v>425</v>
      </c>
      <c r="L1011" s="7" t="s">
        <v>425</v>
      </c>
      <c r="M1011" s="7" t="s">
        <v>425</v>
      </c>
      <c r="N1011" s="7" t="s">
        <v>3244</v>
      </c>
      <c r="O1011" s="7" t="s">
        <v>3244</v>
      </c>
      <c r="P1011" s="9" t="s">
        <v>41</v>
      </c>
      <c r="Q1011" s="9" t="s">
        <v>41</v>
      </c>
      <c r="R1011" s="7" t="s">
        <v>45</v>
      </c>
      <c r="S1011" s="12">
        <v>45674</v>
      </c>
      <c r="T1011" s="12" t="s">
        <v>41</v>
      </c>
      <c r="U1011" s="10" t="s">
        <v>41</v>
      </c>
      <c r="V1011" s="10" t="s">
        <v>41</v>
      </c>
      <c r="W1011" s="7" t="s">
        <v>6556</v>
      </c>
      <c r="X1011" s="7">
        <v>989869440</v>
      </c>
      <c r="Y1011" s="7" t="s">
        <v>3278</v>
      </c>
      <c r="Z1011" s="7" t="s">
        <v>6557</v>
      </c>
      <c r="AA1011" s="7">
        <v>980672326</v>
      </c>
      <c r="AB1011" s="7" t="s">
        <v>5012</v>
      </c>
      <c r="AC1011" s="7" t="s">
        <v>5013</v>
      </c>
      <c r="AD1011" s="7">
        <v>950314488</v>
      </c>
      <c r="AE1011" s="7" t="s">
        <v>5014</v>
      </c>
      <c r="AF1011" s="7" t="s">
        <v>41</v>
      </c>
      <c r="AG1011" s="7" t="s">
        <v>41</v>
      </c>
      <c r="AH1011" s="7" t="s">
        <v>41</v>
      </c>
      <c r="AI1011" s="7" t="s">
        <v>4828</v>
      </c>
      <c r="AJ1011" s="7">
        <v>997109267</v>
      </c>
      <c r="AK1011" s="7" t="s">
        <v>4829</v>
      </c>
      <c r="AL1011" s="12">
        <v>45677</v>
      </c>
      <c r="AM1011" s="7" t="s">
        <v>4762</v>
      </c>
    </row>
    <row r="1012" spans="1:39" s="6" customFormat="1" ht="12" x14ac:dyDescent="0.2">
      <c r="A1012" s="7" t="s">
        <v>36</v>
      </c>
      <c r="B1012" s="7" t="s">
        <v>557</v>
      </c>
      <c r="C1012" s="7" t="s">
        <v>6654</v>
      </c>
      <c r="D1012" s="7" t="s">
        <v>6655</v>
      </c>
      <c r="E1012" s="10" t="s">
        <v>4791</v>
      </c>
      <c r="F1012" s="7" t="s">
        <v>6656</v>
      </c>
      <c r="G1012" s="7" t="s">
        <v>40</v>
      </c>
      <c r="H1012" s="10" t="s">
        <v>41</v>
      </c>
      <c r="I1012" s="7" t="s">
        <v>6657</v>
      </c>
      <c r="J1012" s="7" t="s">
        <v>6658</v>
      </c>
      <c r="K1012" s="7" t="s">
        <v>5468</v>
      </c>
      <c r="L1012" s="7" t="s">
        <v>5469</v>
      </c>
      <c r="M1012" s="7" t="s">
        <v>625</v>
      </c>
      <c r="N1012" s="7" t="s">
        <v>640</v>
      </c>
      <c r="O1012" s="7" t="s">
        <v>640</v>
      </c>
      <c r="P1012" s="9" t="s">
        <v>640</v>
      </c>
      <c r="Q1012" s="9" t="s">
        <v>41</v>
      </c>
      <c r="R1012" s="7" t="s">
        <v>45</v>
      </c>
      <c r="S1012" s="12">
        <v>45671</v>
      </c>
      <c r="T1012" s="12" t="s">
        <v>41</v>
      </c>
      <c r="U1012" s="10" t="s">
        <v>41</v>
      </c>
      <c r="V1012" s="10" t="s">
        <v>41</v>
      </c>
      <c r="W1012" s="7" t="s">
        <v>6659</v>
      </c>
      <c r="X1012" s="7" t="s">
        <v>6660</v>
      </c>
      <c r="Y1012" s="7" t="s">
        <v>6661</v>
      </c>
      <c r="Z1012" s="7" t="s">
        <v>6659</v>
      </c>
      <c r="AA1012" s="7" t="s">
        <v>6660</v>
      </c>
      <c r="AB1012" s="7" t="s">
        <v>6661</v>
      </c>
      <c r="AC1012" s="7" t="s">
        <v>41</v>
      </c>
      <c r="AD1012" s="7" t="s">
        <v>41</v>
      </c>
      <c r="AE1012" s="7" t="s">
        <v>41</v>
      </c>
      <c r="AF1012" s="7" t="s">
        <v>41</v>
      </c>
      <c r="AG1012" s="7" t="s">
        <v>41</v>
      </c>
      <c r="AH1012" s="7" t="s">
        <v>41</v>
      </c>
      <c r="AI1012" s="7" t="s">
        <v>644</v>
      </c>
      <c r="AJ1012" s="7">
        <v>997101367</v>
      </c>
      <c r="AK1012" s="7" t="s">
        <v>645</v>
      </c>
      <c r="AL1012" s="12">
        <v>45677</v>
      </c>
      <c r="AM1012" s="7" t="s">
        <v>4794</v>
      </c>
    </row>
    <row r="1013" spans="1:39" s="6" customFormat="1" ht="12" x14ac:dyDescent="0.2">
      <c r="A1013" s="7" t="s">
        <v>36</v>
      </c>
      <c r="B1013" s="7" t="s">
        <v>557</v>
      </c>
      <c r="C1013" s="7" t="s">
        <v>6654</v>
      </c>
      <c r="D1013" s="7" t="s">
        <v>6655</v>
      </c>
      <c r="E1013" s="10" t="s">
        <v>4791</v>
      </c>
      <c r="F1013" s="7" t="s">
        <v>6656</v>
      </c>
      <c r="G1013" s="7" t="s">
        <v>40</v>
      </c>
      <c r="H1013" s="10" t="s">
        <v>41</v>
      </c>
      <c r="I1013" s="7" t="s">
        <v>6662</v>
      </c>
      <c r="J1013" s="7" t="s">
        <v>6663</v>
      </c>
      <c r="K1013" s="7" t="s">
        <v>5468</v>
      </c>
      <c r="L1013" s="7" t="s">
        <v>5469</v>
      </c>
      <c r="M1013" s="7" t="s">
        <v>625</v>
      </c>
      <c r="N1013" s="7" t="s">
        <v>640</v>
      </c>
      <c r="O1013" s="7" t="s">
        <v>640</v>
      </c>
      <c r="P1013" s="9" t="s">
        <v>640</v>
      </c>
      <c r="Q1013" s="9" t="s">
        <v>41</v>
      </c>
      <c r="R1013" s="7" t="s">
        <v>45</v>
      </c>
      <c r="S1013" s="12">
        <v>45671</v>
      </c>
      <c r="T1013" s="12" t="s">
        <v>41</v>
      </c>
      <c r="U1013" s="10" t="s">
        <v>41</v>
      </c>
      <c r="V1013" s="10" t="s">
        <v>41</v>
      </c>
      <c r="W1013" s="7" t="s">
        <v>6659</v>
      </c>
      <c r="X1013" s="7" t="s">
        <v>6660</v>
      </c>
      <c r="Y1013" s="7" t="s">
        <v>6661</v>
      </c>
      <c r="Z1013" s="7" t="s">
        <v>6659</v>
      </c>
      <c r="AA1013" s="7" t="s">
        <v>6660</v>
      </c>
      <c r="AB1013" s="7" t="s">
        <v>6661</v>
      </c>
      <c r="AC1013" s="7" t="s">
        <v>41</v>
      </c>
      <c r="AD1013" s="7" t="s">
        <v>41</v>
      </c>
      <c r="AE1013" s="7" t="s">
        <v>41</v>
      </c>
      <c r="AF1013" s="7" t="s">
        <v>41</v>
      </c>
      <c r="AG1013" s="7" t="s">
        <v>41</v>
      </c>
      <c r="AH1013" s="7" t="s">
        <v>41</v>
      </c>
      <c r="AI1013" s="7" t="s">
        <v>644</v>
      </c>
      <c r="AJ1013" s="7">
        <v>997101367</v>
      </c>
      <c r="AK1013" s="7" t="s">
        <v>645</v>
      </c>
      <c r="AL1013" s="12">
        <v>45677</v>
      </c>
      <c r="AM1013" s="7" t="s">
        <v>4794</v>
      </c>
    </row>
    <row r="1014" spans="1:39" s="6" customFormat="1" ht="12" x14ac:dyDescent="0.2">
      <c r="A1014" s="7" t="s">
        <v>371</v>
      </c>
      <c r="B1014" s="7" t="s">
        <v>557</v>
      </c>
      <c r="C1014" s="7" t="s">
        <v>6095</v>
      </c>
      <c r="D1014" s="7" t="s">
        <v>6164</v>
      </c>
      <c r="E1014" s="10" t="s">
        <v>4791</v>
      </c>
      <c r="F1014" s="7" t="s">
        <v>3032</v>
      </c>
      <c r="G1014" s="7" t="s">
        <v>561</v>
      </c>
      <c r="H1014" s="10" t="s">
        <v>41</v>
      </c>
      <c r="I1014" s="7" t="s">
        <v>3033</v>
      </c>
      <c r="J1014" s="7" t="s">
        <v>3034</v>
      </c>
      <c r="K1014" s="7" t="s">
        <v>3035</v>
      </c>
      <c r="L1014" s="7" t="s">
        <v>395</v>
      </c>
      <c r="M1014" s="7" t="s">
        <v>395</v>
      </c>
      <c r="N1014" s="7" t="s">
        <v>6618</v>
      </c>
      <c r="O1014" s="7" t="s">
        <v>2836</v>
      </c>
      <c r="P1014" s="9" t="s">
        <v>41</v>
      </c>
      <c r="Q1014" s="9" t="s">
        <v>41</v>
      </c>
      <c r="R1014" s="7" t="s">
        <v>6521</v>
      </c>
      <c r="S1014" s="12">
        <v>45674</v>
      </c>
      <c r="T1014" s="12">
        <v>45678</v>
      </c>
      <c r="U1014" s="10" t="s">
        <v>41</v>
      </c>
      <c r="V1014" s="10" t="s">
        <v>41</v>
      </c>
      <c r="W1014" s="7" t="s">
        <v>3036</v>
      </c>
      <c r="X1014" s="7">
        <v>928762582</v>
      </c>
      <c r="Y1014" s="7" t="s">
        <v>3037</v>
      </c>
      <c r="Z1014" s="7" t="s">
        <v>4843</v>
      </c>
      <c r="AA1014" s="7">
        <v>986813766</v>
      </c>
      <c r="AB1014" s="7" t="s">
        <v>4844</v>
      </c>
      <c r="AC1014" s="7" t="s">
        <v>41</v>
      </c>
      <c r="AD1014" s="7" t="s">
        <v>41</v>
      </c>
      <c r="AE1014" s="7" t="s">
        <v>41</v>
      </c>
      <c r="AF1014" s="7" t="s">
        <v>41</v>
      </c>
      <c r="AG1014" s="7" t="s">
        <v>41</v>
      </c>
      <c r="AH1014" s="7" t="s">
        <v>41</v>
      </c>
      <c r="AI1014" s="7" t="s">
        <v>5954</v>
      </c>
      <c r="AJ1014" s="7">
        <v>997102031</v>
      </c>
      <c r="AK1014" s="7" t="s">
        <v>6689</v>
      </c>
      <c r="AL1014" s="12">
        <v>45679</v>
      </c>
      <c r="AM1014" s="7" t="s">
        <v>4762</v>
      </c>
    </row>
    <row r="1015" spans="1:39" s="6" customFormat="1" ht="12" x14ac:dyDescent="0.2">
      <c r="A1015" s="7" t="s">
        <v>371</v>
      </c>
      <c r="B1015" s="7" t="s">
        <v>557</v>
      </c>
      <c r="C1015" s="7" t="s">
        <v>6053</v>
      </c>
      <c r="D1015" s="7" t="s">
        <v>6233</v>
      </c>
      <c r="E1015" s="10" t="s">
        <v>4791</v>
      </c>
      <c r="F1015" s="7" t="s">
        <v>3272</v>
      </c>
      <c r="G1015" s="7" t="s">
        <v>561</v>
      </c>
      <c r="H1015" s="10" t="s">
        <v>41</v>
      </c>
      <c r="I1015" s="7" t="s">
        <v>5023</v>
      </c>
      <c r="J1015" s="7" t="s">
        <v>5024</v>
      </c>
      <c r="K1015" s="7" t="s">
        <v>425</v>
      </c>
      <c r="L1015" s="7" t="s">
        <v>425</v>
      </c>
      <c r="M1015" s="7" t="s">
        <v>425</v>
      </c>
      <c r="N1015" s="7" t="s">
        <v>3244</v>
      </c>
      <c r="O1015" s="7" t="s">
        <v>3244</v>
      </c>
      <c r="P1015" s="9" t="s">
        <v>41</v>
      </c>
      <c r="Q1015" s="9" t="s">
        <v>41</v>
      </c>
      <c r="R1015" s="7" t="s">
        <v>6521</v>
      </c>
      <c r="S1015" s="12">
        <v>45674</v>
      </c>
      <c r="T1015" s="12">
        <v>45677</v>
      </c>
      <c r="U1015" s="10" t="s">
        <v>41</v>
      </c>
      <c r="V1015" s="10" t="s">
        <v>41</v>
      </c>
      <c r="W1015" s="7" t="s">
        <v>6556</v>
      </c>
      <c r="X1015" s="7">
        <v>989869440</v>
      </c>
      <c r="Y1015" s="7" t="s">
        <v>3278</v>
      </c>
      <c r="Z1015" s="7" t="s">
        <v>6557</v>
      </c>
      <c r="AA1015" s="7">
        <v>980672326</v>
      </c>
      <c r="AB1015" s="7" t="s">
        <v>5012</v>
      </c>
      <c r="AC1015" s="7" t="s">
        <v>5013</v>
      </c>
      <c r="AD1015" s="7">
        <v>950314488</v>
      </c>
      <c r="AE1015" s="7" t="s">
        <v>5014</v>
      </c>
      <c r="AF1015" s="7" t="s">
        <v>41</v>
      </c>
      <c r="AG1015" s="7" t="s">
        <v>41</v>
      </c>
      <c r="AH1015" s="7" t="s">
        <v>41</v>
      </c>
      <c r="AI1015" s="7" t="s">
        <v>4828</v>
      </c>
      <c r="AJ1015" s="7">
        <v>997109267</v>
      </c>
      <c r="AK1015" s="7" t="s">
        <v>4829</v>
      </c>
      <c r="AL1015" s="12">
        <v>45679</v>
      </c>
      <c r="AM1015" s="7" t="s">
        <v>4762</v>
      </c>
    </row>
    <row r="1016" spans="1:39" s="6" customFormat="1" ht="12" x14ac:dyDescent="0.2">
      <c r="A1016" s="7" t="s">
        <v>371</v>
      </c>
      <c r="B1016" s="7" t="s">
        <v>557</v>
      </c>
      <c r="C1016" s="7">
        <v>471</v>
      </c>
      <c r="D1016" s="7" t="s">
        <v>6065</v>
      </c>
      <c r="E1016" s="10" t="s">
        <v>4791</v>
      </c>
      <c r="F1016" s="7" t="s">
        <v>2634</v>
      </c>
      <c r="G1016" s="7" t="s">
        <v>561</v>
      </c>
      <c r="H1016" s="10" t="s">
        <v>41</v>
      </c>
      <c r="I1016" s="7" t="s">
        <v>6565</v>
      </c>
      <c r="J1016" s="7" t="s">
        <v>2653</v>
      </c>
      <c r="K1016" s="7" t="s">
        <v>2646</v>
      </c>
      <c r="L1016" s="7" t="s">
        <v>2646</v>
      </c>
      <c r="M1016" s="7" t="s">
        <v>376</v>
      </c>
      <c r="N1016" s="7" t="s">
        <v>5178</v>
      </c>
      <c r="O1016" s="7" t="s">
        <v>5178</v>
      </c>
      <c r="P1016" s="9" t="s">
        <v>41</v>
      </c>
      <c r="Q1016" s="9" t="s">
        <v>41</v>
      </c>
      <c r="R1016" s="7" t="s">
        <v>45</v>
      </c>
      <c r="S1016" s="12">
        <v>45674</v>
      </c>
      <c r="T1016" s="12" t="s">
        <v>41</v>
      </c>
      <c r="U1016" s="10" t="s">
        <v>41</v>
      </c>
      <c r="V1016" s="10" t="s">
        <v>41</v>
      </c>
      <c r="W1016" s="7" t="s">
        <v>2639</v>
      </c>
      <c r="X1016" s="7">
        <v>970346869</v>
      </c>
      <c r="Y1016" s="7" t="s">
        <v>2640</v>
      </c>
      <c r="Z1016" s="7" t="s">
        <v>4868</v>
      </c>
      <c r="AA1016" s="7">
        <v>959740093</v>
      </c>
      <c r="AB1016" s="7" t="s">
        <v>4869</v>
      </c>
      <c r="AC1016" s="7" t="s">
        <v>41</v>
      </c>
      <c r="AD1016" s="7" t="s">
        <v>41</v>
      </c>
      <c r="AE1016" s="7" t="s">
        <v>41</v>
      </c>
      <c r="AF1016" s="7" t="s">
        <v>41</v>
      </c>
      <c r="AG1016" s="7" t="s">
        <v>41</v>
      </c>
      <c r="AH1016" s="7" t="s">
        <v>41</v>
      </c>
      <c r="AI1016" s="7" t="s">
        <v>2774</v>
      </c>
      <c r="AJ1016" s="7">
        <v>997101432</v>
      </c>
      <c r="AK1016" s="7" t="s">
        <v>4864</v>
      </c>
      <c r="AL1016" s="12">
        <v>45679</v>
      </c>
      <c r="AM1016" s="7" t="s">
        <v>4762</v>
      </c>
    </row>
    <row r="1017" spans="1:39" s="6" customFormat="1" ht="12" x14ac:dyDescent="0.2">
      <c r="A1017" s="7" t="s">
        <v>371</v>
      </c>
      <c r="B1017" s="7" t="s">
        <v>557</v>
      </c>
      <c r="C1017" s="7" t="s">
        <v>2738</v>
      </c>
      <c r="D1017" s="7" t="s">
        <v>2739</v>
      </c>
      <c r="E1017" s="10" t="s">
        <v>4791</v>
      </c>
      <c r="F1017" s="7" t="s">
        <v>2740</v>
      </c>
      <c r="G1017" s="7" t="s">
        <v>561</v>
      </c>
      <c r="H1017" s="10" t="s">
        <v>41</v>
      </c>
      <c r="I1017" s="7" t="s">
        <v>2741</v>
      </c>
      <c r="J1017" s="7" t="s">
        <v>2742</v>
      </c>
      <c r="K1017" s="7" t="s">
        <v>2646</v>
      </c>
      <c r="L1017" s="7" t="s">
        <v>2646</v>
      </c>
      <c r="M1017" s="7" t="s">
        <v>376</v>
      </c>
      <c r="N1017" s="7" t="s">
        <v>5140</v>
      </c>
      <c r="O1017" s="7" t="s">
        <v>5140</v>
      </c>
      <c r="P1017" s="9" t="s">
        <v>41</v>
      </c>
      <c r="Q1017" s="9" t="s">
        <v>41</v>
      </c>
      <c r="R1017" s="7" t="s">
        <v>45</v>
      </c>
      <c r="S1017" s="12">
        <v>45674</v>
      </c>
      <c r="T1017" s="12" t="s">
        <v>41</v>
      </c>
      <c r="U1017" s="10" t="s">
        <v>41</v>
      </c>
      <c r="V1017" s="10" t="s">
        <v>41</v>
      </c>
      <c r="W1017" s="7" t="s">
        <v>2744</v>
      </c>
      <c r="X1017" s="7">
        <v>940190196</v>
      </c>
      <c r="Y1017" s="7" t="s">
        <v>2745</v>
      </c>
      <c r="Z1017" s="7" t="s">
        <v>4880</v>
      </c>
      <c r="AA1017" s="7">
        <v>993627827</v>
      </c>
      <c r="AB1017" s="7" t="s">
        <v>2745</v>
      </c>
      <c r="AC1017" s="7" t="s">
        <v>41</v>
      </c>
      <c r="AD1017" s="7" t="s">
        <v>41</v>
      </c>
      <c r="AE1017" s="7" t="s">
        <v>41</v>
      </c>
      <c r="AF1017" s="7" t="s">
        <v>41</v>
      </c>
      <c r="AG1017" s="7" t="s">
        <v>41</v>
      </c>
      <c r="AH1017" s="7" t="s">
        <v>41</v>
      </c>
      <c r="AI1017" s="7" t="s">
        <v>2774</v>
      </c>
      <c r="AJ1017" s="7">
        <v>997101432</v>
      </c>
      <c r="AK1017" s="7" t="s">
        <v>4864</v>
      </c>
      <c r="AL1017" s="12">
        <v>45679</v>
      </c>
      <c r="AM1017" s="7" t="s">
        <v>4762</v>
      </c>
    </row>
    <row r="1018" spans="1:39" s="6" customFormat="1" ht="12" x14ac:dyDescent="0.2">
      <c r="A1018" s="7" t="s">
        <v>371</v>
      </c>
      <c r="B1018" s="7" t="s">
        <v>557</v>
      </c>
      <c r="C1018" s="7" t="s">
        <v>6388</v>
      </c>
      <c r="D1018" s="7" t="s">
        <v>6389</v>
      </c>
      <c r="E1018" s="10" t="s">
        <v>4791</v>
      </c>
      <c r="F1018" s="7" t="s">
        <v>2685</v>
      </c>
      <c r="G1018" s="7" t="s">
        <v>561</v>
      </c>
      <c r="H1018" s="10" t="s">
        <v>41</v>
      </c>
      <c r="I1018" s="7" t="s">
        <v>6352</v>
      </c>
      <c r="J1018" s="7" t="s">
        <v>2694</v>
      </c>
      <c r="K1018" s="7" t="s">
        <v>2695</v>
      </c>
      <c r="L1018" s="7" t="s">
        <v>2689</v>
      </c>
      <c r="M1018" s="7" t="s">
        <v>376</v>
      </c>
      <c r="N1018" s="7" t="s">
        <v>5136</v>
      </c>
      <c r="O1018" s="7" t="s">
        <v>5136</v>
      </c>
      <c r="P1018" s="9" t="s">
        <v>41</v>
      </c>
      <c r="Q1018" s="9" t="s">
        <v>41</v>
      </c>
      <c r="R1018" s="7" t="s">
        <v>45</v>
      </c>
      <c r="S1018" s="12">
        <v>45674</v>
      </c>
      <c r="T1018" s="12" t="s">
        <v>41</v>
      </c>
      <c r="U1018" s="10" t="s">
        <v>41</v>
      </c>
      <c r="V1018" s="10" t="s">
        <v>41</v>
      </c>
      <c r="W1018" s="7" t="s">
        <v>4872</v>
      </c>
      <c r="X1018" s="7">
        <v>993252222</v>
      </c>
      <c r="Y1018" s="7" t="s">
        <v>2693</v>
      </c>
      <c r="Z1018" s="7" t="s">
        <v>2690</v>
      </c>
      <c r="AA1018" s="7">
        <v>982733716</v>
      </c>
      <c r="AB1018" s="7" t="s">
        <v>2693</v>
      </c>
      <c r="AC1018" s="7" t="s">
        <v>41</v>
      </c>
      <c r="AD1018" s="7" t="s">
        <v>41</v>
      </c>
      <c r="AE1018" s="7" t="s">
        <v>41</v>
      </c>
      <c r="AF1018" s="7" t="s">
        <v>41</v>
      </c>
      <c r="AG1018" s="7" t="s">
        <v>41</v>
      </c>
      <c r="AH1018" s="7" t="s">
        <v>41</v>
      </c>
      <c r="AI1018" s="7" t="s">
        <v>2774</v>
      </c>
      <c r="AJ1018" s="7">
        <v>997101432</v>
      </c>
      <c r="AK1018" s="7" t="s">
        <v>4864</v>
      </c>
      <c r="AL1018" s="12">
        <v>45679</v>
      </c>
      <c r="AM1018" s="7" t="s">
        <v>4762</v>
      </c>
    </row>
    <row r="1019" spans="1:39" s="6" customFormat="1" ht="12" x14ac:dyDescent="0.2">
      <c r="A1019" s="7" t="s">
        <v>371</v>
      </c>
      <c r="B1019" s="7" t="s">
        <v>557</v>
      </c>
      <c r="C1019" s="7" t="s">
        <v>6567</v>
      </c>
      <c r="D1019" s="7" t="s">
        <v>6568</v>
      </c>
      <c r="E1019" s="10" t="s">
        <v>4791</v>
      </c>
      <c r="F1019" s="7" t="s">
        <v>2634</v>
      </c>
      <c r="G1019" s="7" t="s">
        <v>561</v>
      </c>
      <c r="H1019" s="10" t="s">
        <v>41</v>
      </c>
      <c r="I1019" s="7" t="s">
        <v>2665</v>
      </c>
      <c r="J1019" s="7" t="s">
        <v>2666</v>
      </c>
      <c r="K1019" s="7" t="s">
        <v>2667</v>
      </c>
      <c r="L1019" s="7" t="s">
        <v>2668</v>
      </c>
      <c r="M1019" s="7" t="s">
        <v>376</v>
      </c>
      <c r="N1019" s="7" t="s">
        <v>5178</v>
      </c>
      <c r="O1019" s="7" t="s">
        <v>5178</v>
      </c>
      <c r="P1019" s="9" t="s">
        <v>41</v>
      </c>
      <c r="Q1019" s="9" t="s">
        <v>41</v>
      </c>
      <c r="R1019" s="7" t="s">
        <v>45</v>
      </c>
      <c r="S1019" s="12">
        <v>45674</v>
      </c>
      <c r="T1019" s="12" t="s">
        <v>41</v>
      </c>
      <c r="U1019" s="10" t="s">
        <v>41</v>
      </c>
      <c r="V1019" s="10" t="s">
        <v>41</v>
      </c>
      <c r="W1019" s="7" t="s">
        <v>2639</v>
      </c>
      <c r="X1019" s="7">
        <v>970346869</v>
      </c>
      <c r="Y1019" s="7" t="s">
        <v>2640</v>
      </c>
      <c r="Z1019" s="7" t="s">
        <v>4868</v>
      </c>
      <c r="AA1019" s="7">
        <v>959740093</v>
      </c>
      <c r="AB1019" s="7" t="s">
        <v>4869</v>
      </c>
      <c r="AC1019" s="7" t="s">
        <v>41</v>
      </c>
      <c r="AD1019" s="7" t="s">
        <v>41</v>
      </c>
      <c r="AE1019" s="7" t="s">
        <v>41</v>
      </c>
      <c r="AF1019" s="7" t="s">
        <v>41</v>
      </c>
      <c r="AG1019" s="7" t="s">
        <v>41</v>
      </c>
      <c r="AH1019" s="7" t="s">
        <v>41</v>
      </c>
      <c r="AI1019" s="7" t="s">
        <v>2774</v>
      </c>
      <c r="AJ1019" s="7">
        <v>997101432</v>
      </c>
      <c r="AK1019" s="7" t="s">
        <v>4864</v>
      </c>
      <c r="AL1019" s="12">
        <v>45679</v>
      </c>
      <c r="AM1019" s="7" t="s">
        <v>4762</v>
      </c>
    </row>
    <row r="1020" spans="1:39" s="6" customFormat="1" ht="12" x14ac:dyDescent="0.2">
      <c r="A1020" s="7" t="s">
        <v>371</v>
      </c>
      <c r="B1020" s="7" t="s">
        <v>557</v>
      </c>
      <c r="C1020" s="7" t="s">
        <v>6602</v>
      </c>
      <c r="D1020" s="7" t="s">
        <v>6603</v>
      </c>
      <c r="E1020" s="10" t="s">
        <v>4791</v>
      </c>
      <c r="F1020" s="7" t="s">
        <v>2814</v>
      </c>
      <c r="G1020" s="7" t="s">
        <v>561</v>
      </c>
      <c r="H1020" s="10" t="s">
        <v>41</v>
      </c>
      <c r="I1020" s="7" t="s">
        <v>2797</v>
      </c>
      <c r="J1020" s="7" t="s">
        <v>2815</v>
      </c>
      <c r="K1020" s="7" t="s">
        <v>376</v>
      </c>
      <c r="L1020" s="7" t="s">
        <v>376</v>
      </c>
      <c r="M1020" s="7" t="s">
        <v>376</v>
      </c>
      <c r="N1020" s="7" t="s">
        <v>5175</v>
      </c>
      <c r="O1020" s="7" t="s">
        <v>5175</v>
      </c>
      <c r="P1020" s="9" t="s">
        <v>41</v>
      </c>
      <c r="Q1020" s="9" t="s">
        <v>41</v>
      </c>
      <c r="R1020" s="7" t="s">
        <v>45</v>
      </c>
      <c r="S1020" s="12">
        <v>45674</v>
      </c>
      <c r="T1020" s="12" t="s">
        <v>41</v>
      </c>
      <c r="U1020" s="10" t="s">
        <v>41</v>
      </c>
      <c r="V1020" s="10" t="s">
        <v>41</v>
      </c>
      <c r="W1020" s="7" t="s">
        <v>4905</v>
      </c>
      <c r="X1020" s="7">
        <v>987823653</v>
      </c>
      <c r="Y1020" s="7" t="s">
        <v>4906</v>
      </c>
      <c r="Z1020" s="7" t="s">
        <v>4907</v>
      </c>
      <c r="AA1020" s="7">
        <v>997744253</v>
      </c>
      <c r="AB1020" s="7" t="s">
        <v>2817</v>
      </c>
      <c r="AC1020" s="7" t="s">
        <v>41</v>
      </c>
      <c r="AD1020" s="7" t="s">
        <v>41</v>
      </c>
      <c r="AE1020" s="7" t="s">
        <v>41</v>
      </c>
      <c r="AF1020" s="7" t="s">
        <v>41</v>
      </c>
      <c r="AG1020" s="7" t="s">
        <v>41</v>
      </c>
      <c r="AH1020" s="7" t="s">
        <v>41</v>
      </c>
      <c r="AI1020" s="7" t="s">
        <v>2774</v>
      </c>
      <c r="AJ1020" s="7">
        <v>997101432</v>
      </c>
      <c r="AK1020" s="7" t="s">
        <v>4864</v>
      </c>
      <c r="AL1020" s="12">
        <v>45679</v>
      </c>
      <c r="AM1020" s="7" t="s">
        <v>4762</v>
      </c>
    </row>
    <row r="1021" spans="1:39" s="6" customFormat="1" ht="12" x14ac:dyDescent="0.2">
      <c r="A1021" s="7" t="s">
        <v>371</v>
      </c>
      <c r="B1021" s="7" t="s">
        <v>557</v>
      </c>
      <c r="C1021" s="7" t="s">
        <v>5994</v>
      </c>
      <c r="D1021" s="7" t="s">
        <v>6566</v>
      </c>
      <c r="E1021" s="10" t="s">
        <v>4791</v>
      </c>
      <c r="F1021" s="7" t="s">
        <v>2634</v>
      </c>
      <c r="G1021" s="7" t="s">
        <v>561</v>
      </c>
      <c r="H1021" s="10" t="s">
        <v>41</v>
      </c>
      <c r="I1021" s="7" t="s">
        <v>2635</v>
      </c>
      <c r="J1021" s="7" t="s">
        <v>2636</v>
      </c>
      <c r="K1021" s="7" t="s">
        <v>2637</v>
      </c>
      <c r="L1021" s="7" t="s">
        <v>2638</v>
      </c>
      <c r="M1021" s="7" t="s">
        <v>376</v>
      </c>
      <c r="N1021" s="7" t="s">
        <v>5179</v>
      </c>
      <c r="O1021" s="7" t="s">
        <v>5179</v>
      </c>
      <c r="P1021" s="9" t="s">
        <v>41</v>
      </c>
      <c r="Q1021" s="9" t="s">
        <v>41</v>
      </c>
      <c r="R1021" s="7" t="s">
        <v>45</v>
      </c>
      <c r="S1021" s="12">
        <v>45674</v>
      </c>
      <c r="T1021" s="12" t="s">
        <v>41</v>
      </c>
      <c r="U1021" s="10" t="s">
        <v>41</v>
      </c>
      <c r="V1021" s="10" t="s">
        <v>41</v>
      </c>
      <c r="W1021" s="7" t="s">
        <v>2639</v>
      </c>
      <c r="X1021" s="7">
        <v>970346869</v>
      </c>
      <c r="Y1021" s="7" t="s">
        <v>2640</v>
      </c>
      <c r="Z1021" s="7" t="s">
        <v>4868</v>
      </c>
      <c r="AA1021" s="7">
        <v>959740093</v>
      </c>
      <c r="AB1021" s="7" t="s">
        <v>4869</v>
      </c>
      <c r="AC1021" s="7" t="s">
        <v>41</v>
      </c>
      <c r="AD1021" s="7" t="s">
        <v>41</v>
      </c>
      <c r="AE1021" s="7" t="s">
        <v>41</v>
      </c>
      <c r="AF1021" s="7" t="s">
        <v>41</v>
      </c>
      <c r="AG1021" s="7" t="s">
        <v>41</v>
      </c>
      <c r="AH1021" s="7" t="s">
        <v>41</v>
      </c>
      <c r="AI1021" s="7" t="s">
        <v>2774</v>
      </c>
      <c r="AJ1021" s="7">
        <v>997101432</v>
      </c>
      <c r="AK1021" s="7" t="s">
        <v>4864</v>
      </c>
      <c r="AL1021" s="12">
        <v>45679</v>
      </c>
      <c r="AM1021" s="7" t="s">
        <v>4762</v>
      </c>
    </row>
    <row r="1022" spans="1:39" s="6" customFormat="1" ht="12" x14ac:dyDescent="0.2">
      <c r="A1022" s="7" t="s">
        <v>371</v>
      </c>
      <c r="B1022" s="7" t="s">
        <v>557</v>
      </c>
      <c r="C1022" s="7" t="s">
        <v>6069</v>
      </c>
      <c r="D1022" s="7" t="s">
        <v>6558</v>
      </c>
      <c r="E1022" s="10" t="s">
        <v>4791</v>
      </c>
      <c r="F1022" s="7" t="s">
        <v>2929</v>
      </c>
      <c r="G1022" s="7" t="s">
        <v>561</v>
      </c>
      <c r="H1022" s="10" t="s">
        <v>41</v>
      </c>
      <c r="I1022" s="7" t="s">
        <v>2660</v>
      </c>
      <c r="J1022" s="7" t="s">
        <v>6076</v>
      </c>
      <c r="K1022" s="7" t="s">
        <v>3391</v>
      </c>
      <c r="L1022" s="7" t="s">
        <v>6077</v>
      </c>
      <c r="M1022" s="7" t="s">
        <v>376</v>
      </c>
      <c r="N1022" s="7" t="s">
        <v>2836</v>
      </c>
      <c r="O1022" s="7" t="s">
        <v>5144</v>
      </c>
      <c r="P1022" s="9" t="s">
        <v>41</v>
      </c>
      <c r="Q1022" s="9" t="s">
        <v>41</v>
      </c>
      <c r="R1022" s="7" t="s">
        <v>45</v>
      </c>
      <c r="S1022" s="12">
        <v>45674</v>
      </c>
      <c r="T1022" s="12" t="s">
        <v>41</v>
      </c>
      <c r="U1022" s="10" t="s">
        <v>41</v>
      </c>
      <c r="V1022" s="10" t="s">
        <v>41</v>
      </c>
      <c r="W1022" s="7" t="s">
        <v>2932</v>
      </c>
      <c r="X1022" s="7">
        <v>957131104</v>
      </c>
      <c r="Y1022" s="7" t="s">
        <v>2933</v>
      </c>
      <c r="Z1022" s="7" t="s">
        <v>4838</v>
      </c>
      <c r="AA1022" s="7">
        <v>984696868</v>
      </c>
      <c r="AB1022" s="7" t="s">
        <v>41</v>
      </c>
      <c r="AC1022" s="7" t="s">
        <v>41</v>
      </c>
      <c r="AD1022" s="7" t="s">
        <v>41</v>
      </c>
      <c r="AE1022" s="7" t="s">
        <v>41</v>
      </c>
      <c r="AF1022" s="7" t="s">
        <v>41</v>
      </c>
      <c r="AG1022" s="7" t="s">
        <v>41</v>
      </c>
      <c r="AH1022" s="7" t="s">
        <v>41</v>
      </c>
      <c r="AI1022" s="7" t="s">
        <v>2774</v>
      </c>
      <c r="AJ1022" s="7">
        <v>997101432</v>
      </c>
      <c r="AK1022" s="7" t="s">
        <v>4864</v>
      </c>
      <c r="AL1022" s="12">
        <v>45679</v>
      </c>
      <c r="AM1022" s="7" t="s">
        <v>4762</v>
      </c>
    </row>
    <row r="1023" spans="1:39" s="6" customFormat="1" ht="12" x14ac:dyDescent="0.2">
      <c r="A1023" s="7" t="s">
        <v>371</v>
      </c>
      <c r="B1023" s="7" t="s">
        <v>557</v>
      </c>
      <c r="C1023" s="7" t="s">
        <v>6340</v>
      </c>
      <c r="D1023" s="7" t="s">
        <v>6341</v>
      </c>
      <c r="E1023" s="10" t="s">
        <v>4791</v>
      </c>
      <c r="F1023" s="7" t="s">
        <v>2794</v>
      </c>
      <c r="G1023" s="7" t="s">
        <v>561</v>
      </c>
      <c r="H1023" s="10" t="s">
        <v>41</v>
      </c>
      <c r="I1023" s="7" t="s">
        <v>6342</v>
      </c>
      <c r="J1023" s="7" t="s">
        <v>2800</v>
      </c>
      <c r="K1023" s="7" t="s">
        <v>376</v>
      </c>
      <c r="L1023" s="7" t="s">
        <v>376</v>
      </c>
      <c r="M1023" s="7" t="s">
        <v>376</v>
      </c>
      <c r="N1023" s="7" t="s">
        <v>2743</v>
      </c>
      <c r="O1023" s="7" t="s">
        <v>2743</v>
      </c>
      <c r="P1023" s="9" t="s">
        <v>41</v>
      </c>
      <c r="Q1023" s="9" t="s">
        <v>41</v>
      </c>
      <c r="R1023" s="7" t="s">
        <v>45</v>
      </c>
      <c r="S1023" s="12">
        <v>45674</v>
      </c>
      <c r="T1023" s="12" t="s">
        <v>41</v>
      </c>
      <c r="U1023" s="10" t="s">
        <v>41</v>
      </c>
      <c r="V1023" s="10" t="s">
        <v>41</v>
      </c>
      <c r="W1023" s="7" t="s">
        <v>2796</v>
      </c>
      <c r="X1023" s="7">
        <v>959329588</v>
      </c>
      <c r="Y1023" s="7" t="s">
        <v>4893</v>
      </c>
      <c r="Z1023" s="7" t="s">
        <v>2799</v>
      </c>
      <c r="AA1023" s="7">
        <v>992272980</v>
      </c>
      <c r="AB1023" s="7" t="s">
        <v>4892</v>
      </c>
      <c r="AC1023" s="7" t="s">
        <v>4894</v>
      </c>
      <c r="AD1023" s="7">
        <v>986283247</v>
      </c>
      <c r="AE1023" s="7" t="s">
        <v>4892</v>
      </c>
      <c r="AF1023" s="7" t="s">
        <v>41</v>
      </c>
      <c r="AG1023" s="7" t="s">
        <v>41</v>
      </c>
      <c r="AH1023" s="7" t="s">
        <v>41</v>
      </c>
      <c r="AI1023" s="7" t="s">
        <v>2774</v>
      </c>
      <c r="AJ1023" s="7">
        <v>997101432</v>
      </c>
      <c r="AK1023" s="7" t="s">
        <v>4864</v>
      </c>
      <c r="AL1023" s="12">
        <v>45679</v>
      </c>
      <c r="AM1023" s="7" t="s">
        <v>4762</v>
      </c>
    </row>
    <row r="1024" spans="1:39" s="6" customFormat="1" ht="12" x14ac:dyDescent="0.2">
      <c r="A1024" s="7" t="s">
        <v>371</v>
      </c>
      <c r="B1024" s="7" t="s">
        <v>557</v>
      </c>
      <c r="C1024" s="7" t="s">
        <v>5988</v>
      </c>
      <c r="D1024" s="7" t="s">
        <v>6580</v>
      </c>
      <c r="E1024" s="10" t="s">
        <v>4791</v>
      </c>
      <c r="F1024" s="7" t="s">
        <v>3387</v>
      </c>
      <c r="G1024" s="7" t="s">
        <v>561</v>
      </c>
      <c r="H1024" s="10" t="s">
        <v>41</v>
      </c>
      <c r="I1024" s="7" t="s">
        <v>3399</v>
      </c>
      <c r="J1024" s="7" t="s">
        <v>6581</v>
      </c>
      <c r="K1024" s="7" t="s">
        <v>2712</v>
      </c>
      <c r="L1024" s="7" t="s">
        <v>3391</v>
      </c>
      <c r="M1024" s="7" t="s">
        <v>376</v>
      </c>
      <c r="N1024" s="7" t="s">
        <v>5185</v>
      </c>
      <c r="O1024" s="7" t="s">
        <v>6582</v>
      </c>
      <c r="P1024" s="9" t="s">
        <v>41</v>
      </c>
      <c r="Q1024" s="9" t="s">
        <v>41</v>
      </c>
      <c r="R1024" s="7" t="s">
        <v>45</v>
      </c>
      <c r="S1024" s="12">
        <v>45674</v>
      </c>
      <c r="T1024" s="12" t="s">
        <v>41</v>
      </c>
      <c r="U1024" s="10" t="s">
        <v>41</v>
      </c>
      <c r="V1024" s="10" t="s">
        <v>41</v>
      </c>
      <c r="W1024" s="7" t="s">
        <v>3392</v>
      </c>
      <c r="X1024" s="7">
        <v>914677669</v>
      </c>
      <c r="Y1024" s="7" t="s">
        <v>3393</v>
      </c>
      <c r="Z1024" s="7" t="s">
        <v>41</v>
      </c>
      <c r="AA1024" s="7">
        <v>970346869</v>
      </c>
      <c r="AB1024" s="7" t="s">
        <v>41</v>
      </c>
      <c r="AC1024" s="7" t="s">
        <v>41</v>
      </c>
      <c r="AD1024" s="7" t="s">
        <v>41</v>
      </c>
      <c r="AE1024" s="7" t="s">
        <v>41</v>
      </c>
      <c r="AF1024" s="7" t="s">
        <v>41</v>
      </c>
      <c r="AG1024" s="7" t="s">
        <v>41</v>
      </c>
      <c r="AH1024" s="7" t="s">
        <v>41</v>
      </c>
      <c r="AI1024" s="7" t="s">
        <v>2774</v>
      </c>
      <c r="AJ1024" s="7">
        <v>997101432</v>
      </c>
      <c r="AK1024" s="7" t="s">
        <v>4864</v>
      </c>
      <c r="AL1024" s="12">
        <v>45679</v>
      </c>
      <c r="AM1024" s="7" t="s">
        <v>4762</v>
      </c>
    </row>
    <row r="1025" spans="1:39" s="6" customFormat="1" ht="12" x14ac:dyDescent="0.2">
      <c r="A1025" s="7" t="s">
        <v>371</v>
      </c>
      <c r="B1025" s="7" t="s">
        <v>557</v>
      </c>
      <c r="C1025" s="7" t="s">
        <v>5993</v>
      </c>
      <c r="D1025" s="7" t="s">
        <v>6063</v>
      </c>
      <c r="E1025" s="10" t="s">
        <v>4791</v>
      </c>
      <c r="F1025" s="7" t="s">
        <v>2634</v>
      </c>
      <c r="G1025" s="7" t="s">
        <v>561</v>
      </c>
      <c r="H1025" s="10" t="s">
        <v>41</v>
      </c>
      <c r="I1025" s="7" t="s">
        <v>2644</v>
      </c>
      <c r="J1025" s="7" t="s">
        <v>2645</v>
      </c>
      <c r="K1025" s="7" t="s">
        <v>2646</v>
      </c>
      <c r="L1025" s="7" t="s">
        <v>2646</v>
      </c>
      <c r="M1025" s="7" t="s">
        <v>376</v>
      </c>
      <c r="N1025" s="7" t="s">
        <v>5178</v>
      </c>
      <c r="O1025" s="7" t="s">
        <v>5178</v>
      </c>
      <c r="P1025" s="9" t="s">
        <v>41</v>
      </c>
      <c r="Q1025" s="9" t="s">
        <v>41</v>
      </c>
      <c r="R1025" s="7" t="s">
        <v>45</v>
      </c>
      <c r="S1025" s="12">
        <v>45674</v>
      </c>
      <c r="T1025" s="12" t="s">
        <v>41</v>
      </c>
      <c r="U1025" s="10" t="s">
        <v>41</v>
      </c>
      <c r="V1025" s="10" t="s">
        <v>41</v>
      </c>
      <c r="W1025" s="7" t="s">
        <v>2639</v>
      </c>
      <c r="X1025" s="7">
        <v>970346869</v>
      </c>
      <c r="Y1025" s="7" t="s">
        <v>2640</v>
      </c>
      <c r="Z1025" s="7" t="s">
        <v>4868</v>
      </c>
      <c r="AA1025" s="7">
        <v>959740093</v>
      </c>
      <c r="AB1025" s="7" t="s">
        <v>4869</v>
      </c>
      <c r="AC1025" s="7" t="s">
        <v>41</v>
      </c>
      <c r="AD1025" s="7" t="s">
        <v>41</v>
      </c>
      <c r="AE1025" s="7" t="s">
        <v>41</v>
      </c>
      <c r="AF1025" s="7" t="s">
        <v>41</v>
      </c>
      <c r="AG1025" s="7" t="s">
        <v>41</v>
      </c>
      <c r="AH1025" s="7" t="s">
        <v>41</v>
      </c>
      <c r="AI1025" s="7" t="s">
        <v>2774</v>
      </c>
      <c r="AJ1025" s="7">
        <v>997101432</v>
      </c>
      <c r="AK1025" s="7" t="s">
        <v>4864</v>
      </c>
      <c r="AL1025" s="12">
        <v>45679</v>
      </c>
      <c r="AM1025" s="7" t="s">
        <v>4762</v>
      </c>
    </row>
    <row r="1026" spans="1:39" s="6" customFormat="1" ht="12" x14ac:dyDescent="0.2">
      <c r="A1026" s="7" t="s">
        <v>371</v>
      </c>
      <c r="B1026" s="7" t="s">
        <v>557</v>
      </c>
      <c r="C1026" s="7" t="s">
        <v>2775</v>
      </c>
      <c r="D1026" s="7" t="s">
        <v>2776</v>
      </c>
      <c r="E1026" s="10" t="s">
        <v>4791</v>
      </c>
      <c r="F1026" s="7" t="s">
        <v>2777</v>
      </c>
      <c r="G1026" s="7" t="s">
        <v>561</v>
      </c>
      <c r="H1026" s="10" t="s">
        <v>41</v>
      </c>
      <c r="I1026" s="7" t="s">
        <v>2778</v>
      </c>
      <c r="J1026" s="7" t="s">
        <v>2779</v>
      </c>
      <c r="K1026" s="7" t="s">
        <v>2662</v>
      </c>
      <c r="L1026" s="7" t="s">
        <v>376</v>
      </c>
      <c r="M1026" s="7" t="s">
        <v>376</v>
      </c>
      <c r="N1026" s="7" t="s">
        <v>5187</v>
      </c>
      <c r="O1026" s="7" t="s">
        <v>5187</v>
      </c>
      <c r="P1026" s="9" t="s">
        <v>41</v>
      </c>
      <c r="Q1026" s="9" t="s">
        <v>41</v>
      </c>
      <c r="R1026" s="7" t="s">
        <v>45</v>
      </c>
      <c r="S1026" s="12">
        <v>45674</v>
      </c>
      <c r="T1026" s="12" t="s">
        <v>41</v>
      </c>
      <c r="U1026" s="10" t="s">
        <v>41</v>
      </c>
      <c r="V1026" s="10" t="s">
        <v>41</v>
      </c>
      <c r="W1026" s="7" t="s">
        <v>2780</v>
      </c>
      <c r="X1026" s="7">
        <v>984474444</v>
      </c>
      <c r="Y1026" s="7" t="s">
        <v>2781</v>
      </c>
      <c r="Z1026" s="7" t="s">
        <v>41</v>
      </c>
      <c r="AA1026" s="7" t="s">
        <v>41</v>
      </c>
      <c r="AB1026" s="7" t="s">
        <v>41</v>
      </c>
      <c r="AC1026" s="7" t="s">
        <v>41</v>
      </c>
      <c r="AD1026" s="7" t="s">
        <v>41</v>
      </c>
      <c r="AE1026" s="7" t="s">
        <v>41</v>
      </c>
      <c r="AF1026" s="7" t="s">
        <v>41</v>
      </c>
      <c r="AG1026" s="7" t="s">
        <v>41</v>
      </c>
      <c r="AH1026" s="7" t="s">
        <v>41</v>
      </c>
      <c r="AI1026" s="7" t="s">
        <v>2774</v>
      </c>
      <c r="AJ1026" s="7">
        <v>997101432</v>
      </c>
      <c r="AK1026" s="7" t="s">
        <v>4864</v>
      </c>
      <c r="AL1026" s="12">
        <v>45679</v>
      </c>
      <c r="AM1026" s="7" t="s">
        <v>4762</v>
      </c>
    </row>
    <row r="1027" spans="1:39" s="6" customFormat="1" ht="12" x14ac:dyDescent="0.2">
      <c r="A1027" s="7" t="s">
        <v>371</v>
      </c>
      <c r="B1027" s="7" t="s">
        <v>557</v>
      </c>
      <c r="C1027" s="7" t="s">
        <v>6606</v>
      </c>
      <c r="D1027" s="7" t="s">
        <v>6607</v>
      </c>
      <c r="E1027" s="10" t="s">
        <v>4791</v>
      </c>
      <c r="F1027" s="7" t="s">
        <v>2814</v>
      </c>
      <c r="G1027" s="7" t="s">
        <v>561</v>
      </c>
      <c r="H1027" s="10" t="s">
        <v>41</v>
      </c>
      <c r="I1027" s="7" t="s">
        <v>2822</v>
      </c>
      <c r="J1027" s="7" t="s">
        <v>2823</v>
      </c>
      <c r="K1027" s="7" t="s">
        <v>386</v>
      </c>
      <c r="L1027" s="7" t="s">
        <v>376</v>
      </c>
      <c r="M1027" s="7" t="s">
        <v>376</v>
      </c>
      <c r="N1027" s="7" t="s">
        <v>5175</v>
      </c>
      <c r="O1027" s="7" t="s">
        <v>5175</v>
      </c>
      <c r="P1027" s="9" t="s">
        <v>41</v>
      </c>
      <c r="Q1027" s="9" t="s">
        <v>41</v>
      </c>
      <c r="R1027" s="7" t="s">
        <v>45</v>
      </c>
      <c r="S1027" s="12">
        <v>45674</v>
      </c>
      <c r="T1027" s="12" t="s">
        <v>41</v>
      </c>
      <c r="U1027" s="10" t="s">
        <v>41</v>
      </c>
      <c r="V1027" s="10" t="s">
        <v>41</v>
      </c>
      <c r="W1027" s="7" t="s">
        <v>4905</v>
      </c>
      <c r="X1027" s="7">
        <v>987823653</v>
      </c>
      <c r="Y1027" s="7" t="s">
        <v>4906</v>
      </c>
      <c r="Z1027" s="7" t="s">
        <v>4907</v>
      </c>
      <c r="AA1027" s="7">
        <v>997744253</v>
      </c>
      <c r="AB1027" s="7" t="s">
        <v>2817</v>
      </c>
      <c r="AC1027" s="7" t="s">
        <v>41</v>
      </c>
      <c r="AD1027" s="7" t="s">
        <v>41</v>
      </c>
      <c r="AE1027" s="7" t="s">
        <v>41</v>
      </c>
      <c r="AF1027" s="7" t="s">
        <v>41</v>
      </c>
      <c r="AG1027" s="7" t="s">
        <v>41</v>
      </c>
      <c r="AH1027" s="7" t="s">
        <v>41</v>
      </c>
      <c r="AI1027" s="7" t="s">
        <v>2774</v>
      </c>
      <c r="AJ1027" s="7">
        <v>997101432</v>
      </c>
      <c r="AK1027" s="7" t="s">
        <v>4864</v>
      </c>
      <c r="AL1027" s="12">
        <v>45679</v>
      </c>
      <c r="AM1027" s="7" t="s">
        <v>4762</v>
      </c>
    </row>
    <row r="1028" spans="1:39" s="6" customFormat="1" ht="12" x14ac:dyDescent="0.2">
      <c r="A1028" s="7" t="s">
        <v>371</v>
      </c>
      <c r="B1028" s="7" t="s">
        <v>557</v>
      </c>
      <c r="C1028" s="7" t="s">
        <v>2754</v>
      </c>
      <c r="D1028" s="7" t="s">
        <v>2755</v>
      </c>
      <c r="E1028" s="10" t="s">
        <v>4791</v>
      </c>
      <c r="F1028" s="7" t="s">
        <v>2756</v>
      </c>
      <c r="G1028" s="7" t="s">
        <v>561</v>
      </c>
      <c r="H1028" s="10" t="s">
        <v>2757</v>
      </c>
      <c r="I1028" s="7" t="s">
        <v>2758</v>
      </c>
      <c r="J1028" s="7" t="s">
        <v>2759</v>
      </c>
      <c r="K1028" s="7" t="s">
        <v>2662</v>
      </c>
      <c r="L1028" s="7" t="s">
        <v>376</v>
      </c>
      <c r="M1028" s="7" t="s">
        <v>376</v>
      </c>
      <c r="N1028" s="7" t="s">
        <v>5187</v>
      </c>
      <c r="O1028" s="7" t="s">
        <v>5187</v>
      </c>
      <c r="P1028" s="9" t="s">
        <v>41</v>
      </c>
      <c r="Q1028" s="9" t="s">
        <v>41</v>
      </c>
      <c r="R1028" s="7" t="s">
        <v>45</v>
      </c>
      <c r="S1028" s="12">
        <v>45674</v>
      </c>
      <c r="T1028" s="12" t="s">
        <v>41</v>
      </c>
      <c r="U1028" s="10" t="s">
        <v>41</v>
      </c>
      <c r="V1028" s="10" t="s">
        <v>41</v>
      </c>
      <c r="W1028" s="7" t="s">
        <v>2760</v>
      </c>
      <c r="X1028" s="7">
        <v>978545017</v>
      </c>
      <c r="Y1028" s="7" t="s">
        <v>41</v>
      </c>
      <c r="Z1028" s="7" t="s">
        <v>41</v>
      </c>
      <c r="AA1028" s="7" t="s">
        <v>41</v>
      </c>
      <c r="AB1028" s="7" t="s">
        <v>41</v>
      </c>
      <c r="AC1028" s="7" t="s">
        <v>41</v>
      </c>
      <c r="AD1028" s="7" t="s">
        <v>41</v>
      </c>
      <c r="AE1028" s="7" t="s">
        <v>41</v>
      </c>
      <c r="AF1028" s="7" t="s">
        <v>41</v>
      </c>
      <c r="AG1028" s="7" t="s">
        <v>41</v>
      </c>
      <c r="AH1028" s="7" t="s">
        <v>41</v>
      </c>
      <c r="AI1028" s="7" t="s">
        <v>2774</v>
      </c>
      <c r="AJ1028" s="7">
        <v>997101432</v>
      </c>
      <c r="AK1028" s="7" t="s">
        <v>4864</v>
      </c>
      <c r="AL1028" s="12">
        <v>45679</v>
      </c>
      <c r="AM1028" s="7" t="s">
        <v>4762</v>
      </c>
    </row>
    <row r="1029" spans="1:39" s="6" customFormat="1" ht="12" x14ac:dyDescent="0.2">
      <c r="A1029" s="7" t="s">
        <v>371</v>
      </c>
      <c r="B1029" s="7" t="s">
        <v>557</v>
      </c>
      <c r="C1029" s="7" t="s">
        <v>6524</v>
      </c>
      <c r="D1029" s="7" t="s">
        <v>2624</v>
      </c>
      <c r="E1029" s="10" t="s">
        <v>4791</v>
      </c>
      <c r="F1029" s="7" t="s">
        <v>2625</v>
      </c>
      <c r="G1029" s="7" t="s">
        <v>561</v>
      </c>
      <c r="H1029" s="10" t="s">
        <v>41</v>
      </c>
      <c r="I1029" s="7" t="s">
        <v>2626</v>
      </c>
      <c r="J1029" s="7" t="s">
        <v>2627</v>
      </c>
      <c r="K1029" s="7" t="s">
        <v>376</v>
      </c>
      <c r="L1029" s="7" t="s">
        <v>376</v>
      </c>
      <c r="M1029" s="7" t="s">
        <v>376</v>
      </c>
      <c r="N1029" s="7" t="s">
        <v>5177</v>
      </c>
      <c r="O1029" s="7" t="s">
        <v>5177</v>
      </c>
      <c r="P1029" s="9" t="s">
        <v>41</v>
      </c>
      <c r="Q1029" s="9" t="s">
        <v>41</v>
      </c>
      <c r="R1029" s="7" t="s">
        <v>45</v>
      </c>
      <c r="S1029" s="12">
        <v>45674</v>
      </c>
      <c r="T1029" s="12" t="s">
        <v>41</v>
      </c>
      <c r="U1029" s="10" t="s">
        <v>41</v>
      </c>
      <c r="V1029" s="10" t="s">
        <v>41</v>
      </c>
      <c r="W1029" s="7" t="s">
        <v>4865</v>
      </c>
      <c r="X1029" s="7">
        <v>980867012</v>
      </c>
      <c r="Y1029" s="7" t="s">
        <v>4866</v>
      </c>
      <c r="Z1029" s="7" t="s">
        <v>4867</v>
      </c>
      <c r="AA1029" s="7">
        <v>946714513</v>
      </c>
      <c r="AB1029" s="7" t="s">
        <v>2629</v>
      </c>
      <c r="AC1029" s="7" t="s">
        <v>41</v>
      </c>
      <c r="AD1029" s="7" t="s">
        <v>41</v>
      </c>
      <c r="AE1029" s="7" t="s">
        <v>41</v>
      </c>
      <c r="AF1029" s="7" t="s">
        <v>41</v>
      </c>
      <c r="AG1029" s="7" t="s">
        <v>41</v>
      </c>
      <c r="AH1029" s="7" t="s">
        <v>41</v>
      </c>
      <c r="AI1029" s="7" t="s">
        <v>2774</v>
      </c>
      <c r="AJ1029" s="7">
        <v>997101432</v>
      </c>
      <c r="AK1029" s="7" t="s">
        <v>4864</v>
      </c>
      <c r="AL1029" s="12">
        <v>45679</v>
      </c>
      <c r="AM1029" s="7" t="s">
        <v>4762</v>
      </c>
    </row>
    <row r="1030" spans="1:39" s="6" customFormat="1" ht="12" x14ac:dyDescent="0.2">
      <c r="A1030" s="7" t="s">
        <v>371</v>
      </c>
      <c r="B1030" s="7" t="s">
        <v>557</v>
      </c>
      <c r="C1030" s="7" t="s">
        <v>2684</v>
      </c>
      <c r="D1030" s="7" t="s">
        <v>6574</v>
      </c>
      <c r="E1030" s="10" t="s">
        <v>4791</v>
      </c>
      <c r="F1030" s="7" t="s">
        <v>2685</v>
      </c>
      <c r="G1030" s="7" t="s">
        <v>561</v>
      </c>
      <c r="H1030" s="10" t="s">
        <v>41</v>
      </c>
      <c r="I1030" s="7" t="s">
        <v>2686</v>
      </c>
      <c r="J1030" s="7" t="s">
        <v>2687</v>
      </c>
      <c r="K1030" s="7" t="s">
        <v>2688</v>
      </c>
      <c r="L1030" s="7" t="s">
        <v>2689</v>
      </c>
      <c r="M1030" s="7" t="s">
        <v>376</v>
      </c>
      <c r="N1030" s="7" t="s">
        <v>5136</v>
      </c>
      <c r="O1030" s="7" t="s">
        <v>5136</v>
      </c>
      <c r="P1030" s="9" t="s">
        <v>41</v>
      </c>
      <c r="Q1030" s="9" t="s">
        <v>41</v>
      </c>
      <c r="R1030" s="7" t="s">
        <v>45</v>
      </c>
      <c r="S1030" s="12">
        <v>45674</v>
      </c>
      <c r="T1030" s="12" t="s">
        <v>41</v>
      </c>
      <c r="U1030" s="10" t="s">
        <v>41</v>
      </c>
      <c r="V1030" s="10" t="s">
        <v>41</v>
      </c>
      <c r="W1030" s="7" t="s">
        <v>4873</v>
      </c>
      <c r="X1030" s="7">
        <v>982733616</v>
      </c>
      <c r="Y1030" s="7" t="s">
        <v>2681</v>
      </c>
      <c r="Z1030" s="7" t="s">
        <v>2690</v>
      </c>
      <c r="AA1030" s="7">
        <v>982733716</v>
      </c>
      <c r="AB1030" s="7" t="s">
        <v>2681</v>
      </c>
      <c r="AC1030" s="7" t="s">
        <v>41</v>
      </c>
      <c r="AD1030" s="7" t="s">
        <v>41</v>
      </c>
      <c r="AE1030" s="7" t="s">
        <v>41</v>
      </c>
      <c r="AF1030" s="7" t="s">
        <v>41</v>
      </c>
      <c r="AG1030" s="7" t="s">
        <v>41</v>
      </c>
      <c r="AH1030" s="7" t="s">
        <v>41</v>
      </c>
      <c r="AI1030" s="7" t="s">
        <v>2774</v>
      </c>
      <c r="AJ1030" s="7">
        <v>997101432</v>
      </c>
      <c r="AK1030" s="7" t="s">
        <v>4864</v>
      </c>
      <c r="AL1030" s="12">
        <v>45679</v>
      </c>
      <c r="AM1030" s="7" t="s">
        <v>4762</v>
      </c>
    </row>
    <row r="1031" spans="1:39" s="6" customFormat="1" ht="12" x14ac:dyDescent="0.2">
      <c r="A1031" s="7" t="s">
        <v>371</v>
      </c>
      <c r="B1031" s="7" t="s">
        <v>557</v>
      </c>
      <c r="C1031" s="7" t="s">
        <v>2632</v>
      </c>
      <c r="D1031" s="7" t="s">
        <v>4764</v>
      </c>
      <c r="E1031" s="10" t="s">
        <v>4791</v>
      </c>
      <c r="F1031" s="7" t="s">
        <v>2634</v>
      </c>
      <c r="G1031" s="7" t="s">
        <v>561</v>
      </c>
      <c r="H1031" s="10" t="s">
        <v>2670</v>
      </c>
      <c r="I1031" s="7" t="s">
        <v>2671</v>
      </c>
      <c r="J1031" s="7" t="s">
        <v>2672</v>
      </c>
      <c r="K1031" s="7" t="s">
        <v>2673</v>
      </c>
      <c r="L1031" s="7" t="s">
        <v>2674</v>
      </c>
      <c r="M1031" s="7" t="s">
        <v>376</v>
      </c>
      <c r="N1031" s="7" t="s">
        <v>5180</v>
      </c>
      <c r="O1031" s="7" t="s">
        <v>5180</v>
      </c>
      <c r="P1031" s="9" t="s">
        <v>41</v>
      </c>
      <c r="Q1031" s="9" t="s">
        <v>41</v>
      </c>
      <c r="R1031" s="7" t="s">
        <v>45</v>
      </c>
      <c r="S1031" s="12">
        <v>45674</v>
      </c>
      <c r="T1031" s="12" t="s">
        <v>41</v>
      </c>
      <c r="U1031" s="10" t="s">
        <v>41</v>
      </c>
      <c r="V1031" s="10" t="s">
        <v>41</v>
      </c>
      <c r="W1031" s="7" t="s">
        <v>2639</v>
      </c>
      <c r="X1031" s="7">
        <v>970346869</v>
      </c>
      <c r="Y1031" s="7" t="s">
        <v>2640</v>
      </c>
      <c r="Z1031" s="7" t="s">
        <v>4868</v>
      </c>
      <c r="AA1031" s="7">
        <v>959740093</v>
      </c>
      <c r="AB1031" s="7" t="s">
        <v>4869</v>
      </c>
      <c r="AC1031" s="7" t="s">
        <v>41</v>
      </c>
      <c r="AD1031" s="7" t="s">
        <v>41</v>
      </c>
      <c r="AE1031" s="7" t="s">
        <v>41</v>
      </c>
      <c r="AF1031" s="7" t="s">
        <v>41</v>
      </c>
      <c r="AG1031" s="7" t="s">
        <v>41</v>
      </c>
      <c r="AH1031" s="7" t="s">
        <v>41</v>
      </c>
      <c r="AI1031" s="7" t="s">
        <v>2774</v>
      </c>
      <c r="AJ1031" s="7">
        <v>997101432</v>
      </c>
      <c r="AK1031" s="7" t="s">
        <v>4864</v>
      </c>
      <c r="AL1031" s="12">
        <v>45679</v>
      </c>
      <c r="AM1031" s="7" t="s">
        <v>4762</v>
      </c>
    </row>
    <row r="1032" spans="1:39" s="6" customFormat="1" ht="12" x14ac:dyDescent="0.2">
      <c r="A1032" s="7" t="s">
        <v>371</v>
      </c>
      <c r="B1032" s="7" t="s">
        <v>557</v>
      </c>
      <c r="C1032" s="7" t="s">
        <v>2663</v>
      </c>
      <c r="D1032" s="7" t="s">
        <v>6563</v>
      </c>
      <c r="E1032" s="10" t="s">
        <v>4791</v>
      </c>
      <c r="F1032" s="7" t="s">
        <v>2634</v>
      </c>
      <c r="G1032" s="7" t="s">
        <v>561</v>
      </c>
      <c r="H1032" s="10" t="s">
        <v>41</v>
      </c>
      <c r="I1032" s="7" t="s">
        <v>6564</v>
      </c>
      <c r="J1032" s="7" t="s">
        <v>2650</v>
      </c>
      <c r="K1032" s="7" t="s">
        <v>2646</v>
      </c>
      <c r="L1032" s="7" t="s">
        <v>2646</v>
      </c>
      <c r="M1032" s="7" t="s">
        <v>376</v>
      </c>
      <c r="N1032" s="7" t="s">
        <v>5178</v>
      </c>
      <c r="O1032" s="7" t="s">
        <v>5178</v>
      </c>
      <c r="P1032" s="9" t="s">
        <v>41</v>
      </c>
      <c r="Q1032" s="9" t="s">
        <v>41</v>
      </c>
      <c r="R1032" s="7" t="s">
        <v>45</v>
      </c>
      <c r="S1032" s="12">
        <v>45674</v>
      </c>
      <c r="T1032" s="12" t="s">
        <v>41</v>
      </c>
      <c r="U1032" s="10" t="s">
        <v>41</v>
      </c>
      <c r="V1032" s="10" t="s">
        <v>41</v>
      </c>
      <c r="W1032" s="7" t="s">
        <v>2639</v>
      </c>
      <c r="X1032" s="7">
        <v>970346869</v>
      </c>
      <c r="Y1032" s="7" t="s">
        <v>2640</v>
      </c>
      <c r="Z1032" s="7" t="s">
        <v>4868</v>
      </c>
      <c r="AA1032" s="7">
        <v>959740093</v>
      </c>
      <c r="AB1032" s="7" t="s">
        <v>4869</v>
      </c>
      <c r="AC1032" s="7" t="s">
        <v>41</v>
      </c>
      <c r="AD1032" s="7" t="s">
        <v>41</v>
      </c>
      <c r="AE1032" s="7" t="s">
        <v>41</v>
      </c>
      <c r="AF1032" s="7" t="s">
        <v>41</v>
      </c>
      <c r="AG1032" s="7" t="s">
        <v>41</v>
      </c>
      <c r="AH1032" s="7" t="s">
        <v>41</v>
      </c>
      <c r="AI1032" s="7" t="s">
        <v>2774</v>
      </c>
      <c r="AJ1032" s="7">
        <v>997101432</v>
      </c>
      <c r="AK1032" s="7" t="s">
        <v>4864</v>
      </c>
      <c r="AL1032" s="12">
        <v>45679</v>
      </c>
      <c r="AM1032" s="7" t="s">
        <v>4762</v>
      </c>
    </row>
    <row r="1033" spans="1:39" s="6" customFormat="1" ht="12" x14ac:dyDescent="0.2">
      <c r="A1033" s="7" t="s">
        <v>371</v>
      </c>
      <c r="B1033" s="7" t="s">
        <v>557</v>
      </c>
      <c r="C1033" s="7" t="s">
        <v>2812</v>
      </c>
      <c r="D1033" s="7" t="s">
        <v>6601</v>
      </c>
      <c r="E1033" s="10" t="s">
        <v>4791</v>
      </c>
      <c r="F1033" s="7" t="s">
        <v>2814</v>
      </c>
      <c r="G1033" s="7" t="s">
        <v>561</v>
      </c>
      <c r="H1033" s="10" t="s">
        <v>41</v>
      </c>
      <c r="I1033" s="7" t="s">
        <v>2824</v>
      </c>
      <c r="J1033" s="7" t="s">
        <v>2825</v>
      </c>
      <c r="K1033" s="7" t="s">
        <v>375</v>
      </c>
      <c r="L1033" s="7" t="s">
        <v>376</v>
      </c>
      <c r="M1033" s="7" t="s">
        <v>376</v>
      </c>
      <c r="N1033" s="7" t="s">
        <v>5175</v>
      </c>
      <c r="O1033" s="7" t="s">
        <v>5175</v>
      </c>
      <c r="P1033" s="9" t="s">
        <v>41</v>
      </c>
      <c r="Q1033" s="9" t="s">
        <v>41</v>
      </c>
      <c r="R1033" s="7" t="s">
        <v>45</v>
      </c>
      <c r="S1033" s="12">
        <v>45674</v>
      </c>
      <c r="T1033" s="12" t="s">
        <v>41</v>
      </c>
      <c r="U1033" s="10" t="s">
        <v>41</v>
      </c>
      <c r="V1033" s="10" t="s">
        <v>41</v>
      </c>
      <c r="W1033" s="7" t="s">
        <v>4905</v>
      </c>
      <c r="X1033" s="7">
        <v>987823653</v>
      </c>
      <c r="Y1033" s="7" t="s">
        <v>4906</v>
      </c>
      <c r="Z1033" s="7" t="s">
        <v>4907</v>
      </c>
      <c r="AA1033" s="7">
        <v>997744253</v>
      </c>
      <c r="AB1033" s="7" t="s">
        <v>2817</v>
      </c>
      <c r="AC1033" s="7" t="s">
        <v>41</v>
      </c>
      <c r="AD1033" s="7" t="s">
        <v>41</v>
      </c>
      <c r="AE1033" s="7" t="s">
        <v>41</v>
      </c>
      <c r="AF1033" s="7" t="s">
        <v>41</v>
      </c>
      <c r="AG1033" s="7" t="s">
        <v>41</v>
      </c>
      <c r="AH1033" s="7" t="s">
        <v>41</v>
      </c>
      <c r="AI1033" s="7" t="s">
        <v>2774</v>
      </c>
      <c r="AJ1033" s="7">
        <v>997101432</v>
      </c>
      <c r="AK1033" s="7" t="s">
        <v>4864</v>
      </c>
      <c r="AL1033" s="12">
        <v>45679</v>
      </c>
      <c r="AM1033" s="7" t="s">
        <v>4762</v>
      </c>
    </row>
    <row r="1034" spans="1:39" s="6" customFormat="1" ht="12" x14ac:dyDescent="0.2">
      <c r="A1034" s="7" t="s">
        <v>371</v>
      </c>
      <c r="B1034" s="7" t="s">
        <v>557</v>
      </c>
      <c r="C1034" s="7" t="s">
        <v>6401</v>
      </c>
      <c r="D1034" s="7" t="s">
        <v>6402</v>
      </c>
      <c r="E1034" s="10" t="s">
        <v>4791</v>
      </c>
      <c r="F1034" s="7" t="s">
        <v>2725</v>
      </c>
      <c r="G1034" s="7" t="s">
        <v>561</v>
      </c>
      <c r="H1034" s="10" t="s">
        <v>41</v>
      </c>
      <c r="I1034" s="7" t="s">
        <v>6579</v>
      </c>
      <c r="J1034" s="7" t="s">
        <v>2735</v>
      </c>
      <c r="K1034" s="7" t="s">
        <v>376</v>
      </c>
      <c r="L1034" s="7" t="s">
        <v>376</v>
      </c>
      <c r="M1034" s="7" t="s">
        <v>376</v>
      </c>
      <c r="N1034" s="7" t="s">
        <v>5140</v>
      </c>
      <c r="O1034" s="7" t="s">
        <v>5140</v>
      </c>
      <c r="P1034" s="9" t="s">
        <v>41</v>
      </c>
      <c r="Q1034" s="9" t="s">
        <v>41</v>
      </c>
      <c r="R1034" s="7" t="s">
        <v>45</v>
      </c>
      <c r="S1034" s="12">
        <v>45674</v>
      </c>
      <c r="T1034" s="12" t="s">
        <v>41</v>
      </c>
      <c r="U1034" s="10" t="s">
        <v>41</v>
      </c>
      <c r="V1034" s="10" t="s">
        <v>41</v>
      </c>
      <c r="W1034" s="7" t="s">
        <v>4877</v>
      </c>
      <c r="X1034" s="7">
        <v>989136344</v>
      </c>
      <c r="Y1034" s="7" t="s">
        <v>4878</v>
      </c>
      <c r="Z1034" s="7" t="s">
        <v>4879</v>
      </c>
      <c r="AA1034" s="7">
        <v>974905393</v>
      </c>
      <c r="AB1034" s="7" t="s">
        <v>2731</v>
      </c>
      <c r="AC1034" s="7" t="s">
        <v>41</v>
      </c>
      <c r="AD1034" s="7" t="s">
        <v>41</v>
      </c>
      <c r="AE1034" s="7" t="s">
        <v>41</v>
      </c>
      <c r="AF1034" s="7" t="s">
        <v>41</v>
      </c>
      <c r="AG1034" s="7" t="s">
        <v>41</v>
      </c>
      <c r="AH1034" s="7" t="s">
        <v>41</v>
      </c>
      <c r="AI1034" s="7" t="s">
        <v>2774</v>
      </c>
      <c r="AJ1034" s="7">
        <v>997101432</v>
      </c>
      <c r="AK1034" s="7" t="s">
        <v>4864</v>
      </c>
      <c r="AL1034" s="12">
        <v>45679</v>
      </c>
      <c r="AM1034" s="7" t="s">
        <v>4762</v>
      </c>
    </row>
    <row r="1035" spans="1:39" s="6" customFormat="1" ht="12" x14ac:dyDescent="0.2">
      <c r="A1035" s="7" t="s">
        <v>371</v>
      </c>
      <c r="B1035" s="7" t="s">
        <v>557</v>
      </c>
      <c r="C1035" s="7" t="s">
        <v>6561</v>
      </c>
      <c r="D1035" s="7" t="s">
        <v>6562</v>
      </c>
      <c r="E1035" s="10" t="s">
        <v>4791</v>
      </c>
      <c r="F1035" s="7" t="s">
        <v>2784</v>
      </c>
      <c r="G1035" s="7" t="s">
        <v>561</v>
      </c>
      <c r="H1035" s="10" t="s">
        <v>2785</v>
      </c>
      <c r="I1035" s="7" t="s">
        <v>2786</v>
      </c>
      <c r="J1035" s="7" t="s">
        <v>2787</v>
      </c>
      <c r="K1035" s="7" t="s">
        <v>2770</v>
      </c>
      <c r="L1035" s="7" t="s">
        <v>376</v>
      </c>
      <c r="M1035" s="7" t="s">
        <v>376</v>
      </c>
      <c r="N1035" s="7" t="s">
        <v>5175</v>
      </c>
      <c r="O1035" s="7" t="s">
        <v>5175</v>
      </c>
      <c r="P1035" s="9" t="s">
        <v>41</v>
      </c>
      <c r="Q1035" s="9" t="s">
        <v>41</v>
      </c>
      <c r="R1035" s="7" t="s">
        <v>45</v>
      </c>
      <c r="S1035" s="12">
        <v>45674</v>
      </c>
      <c r="T1035" s="12" t="s">
        <v>41</v>
      </c>
      <c r="U1035" s="10" t="s">
        <v>41</v>
      </c>
      <c r="V1035" s="10" t="s">
        <v>41</v>
      </c>
      <c r="W1035" s="7" t="s">
        <v>2788</v>
      </c>
      <c r="X1035" s="7">
        <v>958752999</v>
      </c>
      <c r="Y1035" s="7" t="s">
        <v>2789</v>
      </c>
      <c r="Z1035" s="7" t="s">
        <v>4862</v>
      </c>
      <c r="AA1035" s="7">
        <v>953223219</v>
      </c>
      <c r="AB1035" s="7" t="s">
        <v>4863</v>
      </c>
      <c r="AC1035" s="7" t="s">
        <v>41</v>
      </c>
      <c r="AD1035" s="7" t="s">
        <v>41</v>
      </c>
      <c r="AE1035" s="7" t="s">
        <v>41</v>
      </c>
      <c r="AF1035" s="7" t="s">
        <v>41</v>
      </c>
      <c r="AG1035" s="7" t="s">
        <v>41</v>
      </c>
      <c r="AH1035" s="7" t="s">
        <v>41</v>
      </c>
      <c r="AI1035" s="7" t="s">
        <v>2774</v>
      </c>
      <c r="AJ1035" s="7">
        <v>997101432</v>
      </c>
      <c r="AK1035" s="7" t="s">
        <v>4864</v>
      </c>
      <c r="AL1035" s="12">
        <v>45679</v>
      </c>
      <c r="AM1035" s="7" t="s">
        <v>4762</v>
      </c>
    </row>
    <row r="1036" spans="1:39" s="6" customFormat="1" ht="12" x14ac:dyDescent="0.2">
      <c r="A1036" s="7" t="s">
        <v>371</v>
      </c>
      <c r="B1036" s="7" t="s">
        <v>557</v>
      </c>
      <c r="C1036" s="7" t="s">
        <v>3409</v>
      </c>
      <c r="D1036" s="7" t="s">
        <v>4763</v>
      </c>
      <c r="E1036" s="10" t="s">
        <v>4791</v>
      </c>
      <c r="F1036" s="7" t="s">
        <v>3411</v>
      </c>
      <c r="G1036" s="7" t="s">
        <v>561</v>
      </c>
      <c r="H1036" s="10" t="s">
        <v>41</v>
      </c>
      <c r="I1036" s="7" t="s">
        <v>3412</v>
      </c>
      <c r="J1036" s="7" t="s">
        <v>3413</v>
      </c>
      <c r="K1036" s="7" t="s">
        <v>2695</v>
      </c>
      <c r="L1036" s="7" t="s">
        <v>2689</v>
      </c>
      <c r="M1036" s="7" t="s">
        <v>376</v>
      </c>
      <c r="N1036" s="7" t="s">
        <v>5186</v>
      </c>
      <c r="O1036" s="7" t="s">
        <v>5186</v>
      </c>
      <c r="P1036" s="9" t="s">
        <v>41</v>
      </c>
      <c r="Q1036" s="9" t="s">
        <v>41</v>
      </c>
      <c r="R1036" s="7" t="s">
        <v>45</v>
      </c>
      <c r="S1036" s="12">
        <v>45674</v>
      </c>
      <c r="T1036" s="12" t="s">
        <v>41</v>
      </c>
      <c r="U1036" s="10" t="s">
        <v>41</v>
      </c>
      <c r="V1036" s="10" t="s">
        <v>41</v>
      </c>
      <c r="W1036" s="7" t="s">
        <v>3415</v>
      </c>
      <c r="X1036" s="7">
        <v>958340947</v>
      </c>
      <c r="Y1036" s="7" t="s">
        <v>3416</v>
      </c>
      <c r="Z1036" s="7" t="s">
        <v>4887</v>
      </c>
      <c r="AA1036" s="7">
        <v>958060053</v>
      </c>
      <c r="AB1036" s="7" t="s">
        <v>3416</v>
      </c>
      <c r="AC1036" s="7" t="s">
        <v>41</v>
      </c>
      <c r="AD1036" s="7" t="s">
        <v>41</v>
      </c>
      <c r="AE1036" s="7" t="s">
        <v>41</v>
      </c>
      <c r="AF1036" s="7" t="s">
        <v>41</v>
      </c>
      <c r="AG1036" s="7" t="s">
        <v>41</v>
      </c>
      <c r="AH1036" s="7" t="s">
        <v>41</v>
      </c>
      <c r="AI1036" s="7" t="s">
        <v>2774</v>
      </c>
      <c r="AJ1036" s="7">
        <v>997101432</v>
      </c>
      <c r="AK1036" s="7" t="s">
        <v>4864</v>
      </c>
      <c r="AL1036" s="12">
        <v>45679</v>
      </c>
      <c r="AM1036" s="7" t="s">
        <v>4762</v>
      </c>
    </row>
    <row r="1037" spans="1:39" s="6" customFormat="1" ht="12" x14ac:dyDescent="0.2">
      <c r="A1037" s="7" t="s">
        <v>371</v>
      </c>
      <c r="B1037" s="7" t="s">
        <v>557</v>
      </c>
      <c r="C1037" s="7" t="s">
        <v>2805</v>
      </c>
      <c r="D1037" s="7" t="s">
        <v>2806</v>
      </c>
      <c r="E1037" s="10" t="s">
        <v>4791</v>
      </c>
      <c r="F1037" s="7" t="s">
        <v>2807</v>
      </c>
      <c r="G1037" s="7" t="s">
        <v>561</v>
      </c>
      <c r="H1037" s="10" t="s">
        <v>41</v>
      </c>
      <c r="I1037" s="7" t="s">
        <v>2808</v>
      </c>
      <c r="J1037" s="7" t="s">
        <v>2804</v>
      </c>
      <c r="K1037" s="7" t="s">
        <v>2809</v>
      </c>
      <c r="L1037" s="7" t="s">
        <v>313</v>
      </c>
      <c r="M1037" s="7" t="s">
        <v>376</v>
      </c>
      <c r="N1037" s="7" t="s">
        <v>4904</v>
      </c>
      <c r="O1037" s="7" t="s">
        <v>4904</v>
      </c>
      <c r="P1037" s="9" t="s">
        <v>41</v>
      </c>
      <c r="Q1037" s="9" t="s">
        <v>41</v>
      </c>
      <c r="R1037" s="7" t="s">
        <v>45</v>
      </c>
      <c r="S1037" s="12">
        <v>45674</v>
      </c>
      <c r="T1037" s="12" t="s">
        <v>41</v>
      </c>
      <c r="U1037" s="10" t="s">
        <v>41</v>
      </c>
      <c r="V1037" s="10" t="s">
        <v>41</v>
      </c>
      <c r="W1037" s="7" t="s">
        <v>2810</v>
      </c>
      <c r="X1037" s="7">
        <v>959677575</v>
      </c>
      <c r="Y1037" s="7" t="s">
        <v>2811</v>
      </c>
      <c r="Z1037" s="7" t="s">
        <v>41</v>
      </c>
      <c r="AA1037" s="7" t="s">
        <v>41</v>
      </c>
      <c r="AB1037" s="7" t="s">
        <v>41</v>
      </c>
      <c r="AC1037" s="7" t="s">
        <v>41</v>
      </c>
      <c r="AD1037" s="7" t="s">
        <v>41</v>
      </c>
      <c r="AE1037" s="7" t="s">
        <v>41</v>
      </c>
      <c r="AF1037" s="7" t="s">
        <v>41</v>
      </c>
      <c r="AG1037" s="7" t="s">
        <v>41</v>
      </c>
      <c r="AH1037" s="7" t="s">
        <v>41</v>
      </c>
      <c r="AI1037" s="7" t="s">
        <v>2774</v>
      </c>
      <c r="AJ1037" s="7">
        <v>997101432</v>
      </c>
      <c r="AK1037" s="7" t="s">
        <v>4864</v>
      </c>
      <c r="AL1037" s="12">
        <v>45679</v>
      </c>
      <c r="AM1037" s="7" t="s">
        <v>4762</v>
      </c>
    </row>
    <row r="1038" spans="1:39" s="6" customFormat="1" ht="12" x14ac:dyDescent="0.2">
      <c r="A1038" s="7" t="s">
        <v>371</v>
      </c>
      <c r="B1038" s="7" t="s">
        <v>557</v>
      </c>
      <c r="C1038" s="7" t="s">
        <v>3401</v>
      </c>
      <c r="D1038" s="7" t="s">
        <v>3402</v>
      </c>
      <c r="E1038" s="10" t="s">
        <v>4791</v>
      </c>
      <c r="F1038" s="7" t="s">
        <v>3403</v>
      </c>
      <c r="G1038" s="7" t="s">
        <v>40</v>
      </c>
      <c r="H1038" s="10" t="s">
        <v>41</v>
      </c>
      <c r="I1038" s="7" t="s">
        <v>3404</v>
      </c>
      <c r="J1038" s="7" t="s">
        <v>3405</v>
      </c>
      <c r="K1038" s="7" t="s">
        <v>2646</v>
      </c>
      <c r="L1038" s="7" t="s">
        <v>2646</v>
      </c>
      <c r="M1038" s="7" t="s">
        <v>376</v>
      </c>
      <c r="N1038" s="7" t="s">
        <v>3406</v>
      </c>
      <c r="O1038" s="7" t="s">
        <v>3406</v>
      </c>
      <c r="P1038" s="9" t="s">
        <v>41</v>
      </c>
      <c r="Q1038" s="9" t="s">
        <v>41</v>
      </c>
      <c r="R1038" s="7" t="s">
        <v>45</v>
      </c>
      <c r="S1038" s="12">
        <v>45674</v>
      </c>
      <c r="T1038" s="12" t="s">
        <v>41</v>
      </c>
      <c r="U1038" s="10" t="s">
        <v>41</v>
      </c>
      <c r="V1038" s="10" t="s">
        <v>41</v>
      </c>
      <c r="W1038" s="7" t="s">
        <v>3407</v>
      </c>
      <c r="X1038" s="7">
        <v>902325412</v>
      </c>
      <c r="Y1038" s="7" t="s">
        <v>3408</v>
      </c>
      <c r="Z1038" s="7" t="s">
        <v>41</v>
      </c>
      <c r="AA1038" s="7" t="s">
        <v>41</v>
      </c>
      <c r="AB1038" s="7" t="s">
        <v>41</v>
      </c>
      <c r="AC1038" s="7" t="s">
        <v>41</v>
      </c>
      <c r="AD1038" s="7" t="s">
        <v>41</v>
      </c>
      <c r="AE1038" s="7" t="s">
        <v>41</v>
      </c>
      <c r="AF1038" s="7" t="s">
        <v>41</v>
      </c>
      <c r="AG1038" s="7" t="s">
        <v>41</v>
      </c>
      <c r="AH1038" s="7" t="s">
        <v>41</v>
      </c>
      <c r="AI1038" s="7" t="s">
        <v>2774</v>
      </c>
      <c r="AJ1038" s="7">
        <v>997101432</v>
      </c>
      <c r="AK1038" s="7" t="s">
        <v>4864</v>
      </c>
      <c r="AL1038" s="12">
        <v>45679</v>
      </c>
      <c r="AM1038" s="7" t="s">
        <v>4762</v>
      </c>
    </row>
    <row r="1039" spans="1:39" s="6" customFormat="1" ht="12" x14ac:dyDescent="0.2">
      <c r="A1039" s="7" t="s">
        <v>371</v>
      </c>
      <c r="B1039" s="7" t="s">
        <v>557</v>
      </c>
      <c r="C1039" s="7" t="s">
        <v>6408</v>
      </c>
      <c r="D1039" s="7" t="s">
        <v>6409</v>
      </c>
      <c r="E1039" s="10" t="s">
        <v>4791</v>
      </c>
      <c r="F1039" s="7" t="s">
        <v>2794</v>
      </c>
      <c r="G1039" s="7" t="s">
        <v>561</v>
      </c>
      <c r="H1039" s="10" t="s">
        <v>41</v>
      </c>
      <c r="I1039" s="7" t="s">
        <v>6410</v>
      </c>
      <c r="J1039" s="7" t="s">
        <v>2798</v>
      </c>
      <c r="K1039" s="7" t="s">
        <v>376</v>
      </c>
      <c r="L1039" s="7" t="s">
        <v>376</v>
      </c>
      <c r="M1039" s="7" t="s">
        <v>376</v>
      </c>
      <c r="N1039" s="7" t="s">
        <v>2743</v>
      </c>
      <c r="O1039" s="7" t="s">
        <v>2743</v>
      </c>
      <c r="P1039" s="9" t="s">
        <v>41</v>
      </c>
      <c r="Q1039" s="9" t="s">
        <v>41</v>
      </c>
      <c r="R1039" s="7" t="s">
        <v>45</v>
      </c>
      <c r="S1039" s="12">
        <v>45674</v>
      </c>
      <c r="T1039" s="12" t="s">
        <v>41</v>
      </c>
      <c r="U1039" s="10" t="s">
        <v>41</v>
      </c>
      <c r="V1039" s="10" t="s">
        <v>41</v>
      </c>
      <c r="W1039" s="7" t="s">
        <v>2796</v>
      </c>
      <c r="X1039" s="7">
        <v>959329588</v>
      </c>
      <c r="Y1039" s="7" t="s">
        <v>4893</v>
      </c>
      <c r="Z1039" s="7" t="s">
        <v>4894</v>
      </c>
      <c r="AA1039" s="7">
        <v>986283247</v>
      </c>
      <c r="AB1039" s="7" t="s">
        <v>4892</v>
      </c>
      <c r="AC1039" s="7" t="s">
        <v>2799</v>
      </c>
      <c r="AD1039" s="7">
        <v>992272980</v>
      </c>
      <c r="AE1039" s="7" t="s">
        <v>4892</v>
      </c>
      <c r="AF1039" s="7" t="s">
        <v>41</v>
      </c>
      <c r="AG1039" s="7" t="s">
        <v>41</v>
      </c>
      <c r="AH1039" s="7" t="s">
        <v>41</v>
      </c>
      <c r="AI1039" s="7" t="s">
        <v>2774</v>
      </c>
      <c r="AJ1039" s="7">
        <v>997101432</v>
      </c>
      <c r="AK1039" s="7" t="s">
        <v>4864</v>
      </c>
      <c r="AL1039" s="12">
        <v>45679</v>
      </c>
      <c r="AM1039" s="7" t="s">
        <v>4762</v>
      </c>
    </row>
    <row r="1040" spans="1:39" s="6" customFormat="1" ht="12" x14ac:dyDescent="0.2">
      <c r="A1040" s="7" t="s">
        <v>371</v>
      </c>
      <c r="B1040" s="7" t="s">
        <v>557</v>
      </c>
      <c r="C1040" s="7" t="s">
        <v>6406</v>
      </c>
      <c r="D1040" s="7" t="s">
        <v>6407</v>
      </c>
      <c r="E1040" s="10" t="s">
        <v>4791</v>
      </c>
      <c r="F1040" s="7" t="s">
        <v>2756</v>
      </c>
      <c r="G1040" s="7" t="s">
        <v>561</v>
      </c>
      <c r="H1040" s="10" t="s">
        <v>41</v>
      </c>
      <c r="I1040" s="7" t="s">
        <v>2761</v>
      </c>
      <c r="J1040" s="7" t="s">
        <v>2762</v>
      </c>
      <c r="K1040" s="7" t="s">
        <v>376</v>
      </c>
      <c r="L1040" s="7" t="s">
        <v>376</v>
      </c>
      <c r="M1040" s="7" t="s">
        <v>376</v>
      </c>
      <c r="N1040" s="7" t="s">
        <v>5187</v>
      </c>
      <c r="O1040" s="7" t="s">
        <v>5187</v>
      </c>
      <c r="P1040" s="9" t="s">
        <v>41</v>
      </c>
      <c r="Q1040" s="9" t="s">
        <v>41</v>
      </c>
      <c r="R1040" s="7" t="s">
        <v>45</v>
      </c>
      <c r="S1040" s="12">
        <v>45674</v>
      </c>
      <c r="T1040" s="12" t="s">
        <v>41</v>
      </c>
      <c r="U1040" s="10" t="s">
        <v>41</v>
      </c>
      <c r="V1040" s="10" t="s">
        <v>41</v>
      </c>
      <c r="W1040" s="7" t="s">
        <v>4888</v>
      </c>
      <c r="X1040" s="7">
        <v>974326172</v>
      </c>
      <c r="Y1040" s="7" t="s">
        <v>4889</v>
      </c>
      <c r="Z1040" s="7" t="s">
        <v>2763</v>
      </c>
      <c r="AA1040" s="7">
        <v>974326172</v>
      </c>
      <c r="AB1040" s="7" t="s">
        <v>2764</v>
      </c>
      <c r="AC1040" s="7" t="s">
        <v>4890</v>
      </c>
      <c r="AD1040" s="7">
        <v>981987876</v>
      </c>
      <c r="AE1040" s="7" t="s">
        <v>4891</v>
      </c>
      <c r="AF1040" s="7" t="s">
        <v>41</v>
      </c>
      <c r="AG1040" s="7" t="s">
        <v>41</v>
      </c>
      <c r="AH1040" s="7" t="s">
        <v>41</v>
      </c>
      <c r="AI1040" s="7" t="s">
        <v>2774</v>
      </c>
      <c r="AJ1040" s="7">
        <v>997101432</v>
      </c>
      <c r="AK1040" s="7" t="s">
        <v>4864</v>
      </c>
      <c r="AL1040" s="12">
        <v>45679</v>
      </c>
      <c r="AM1040" s="7" t="s">
        <v>4762</v>
      </c>
    </row>
    <row r="1041" spans="1:39" s="6" customFormat="1" ht="12" x14ac:dyDescent="0.2">
      <c r="A1041" s="7" t="s">
        <v>371</v>
      </c>
      <c r="B1041" s="7" t="s">
        <v>557</v>
      </c>
      <c r="C1041" s="7" t="s">
        <v>6583</v>
      </c>
      <c r="D1041" s="7" t="s">
        <v>6584</v>
      </c>
      <c r="E1041" s="10" t="s">
        <v>4791</v>
      </c>
      <c r="F1041" s="7" t="s">
        <v>3387</v>
      </c>
      <c r="G1041" s="7" t="s">
        <v>561</v>
      </c>
      <c r="H1041" s="10" t="s">
        <v>41</v>
      </c>
      <c r="I1041" s="7" t="s">
        <v>6585</v>
      </c>
      <c r="J1041" s="7" t="s">
        <v>6586</v>
      </c>
      <c r="K1041" s="7" t="s">
        <v>6587</v>
      </c>
      <c r="L1041" s="7" t="s">
        <v>6588</v>
      </c>
      <c r="M1041" s="7" t="s">
        <v>376</v>
      </c>
      <c r="N1041" s="7" t="s">
        <v>5185</v>
      </c>
      <c r="O1041" s="7" t="s">
        <v>6582</v>
      </c>
      <c r="P1041" s="9" t="s">
        <v>41</v>
      </c>
      <c r="Q1041" s="9" t="s">
        <v>41</v>
      </c>
      <c r="R1041" s="7" t="s">
        <v>45</v>
      </c>
      <c r="S1041" s="12">
        <v>45674</v>
      </c>
      <c r="T1041" s="12" t="s">
        <v>41</v>
      </c>
      <c r="U1041" s="10" t="s">
        <v>41</v>
      </c>
      <c r="V1041" s="10" t="s">
        <v>41</v>
      </c>
      <c r="W1041" s="7" t="s">
        <v>3392</v>
      </c>
      <c r="X1041" s="7">
        <v>914677669</v>
      </c>
      <c r="Y1041" s="7" t="s">
        <v>3393</v>
      </c>
      <c r="Z1041" s="7" t="s">
        <v>41</v>
      </c>
      <c r="AA1041" s="7">
        <v>970346869</v>
      </c>
      <c r="AB1041" s="7" t="s">
        <v>41</v>
      </c>
      <c r="AC1041" s="7" t="s">
        <v>41</v>
      </c>
      <c r="AD1041" s="7" t="s">
        <v>41</v>
      </c>
      <c r="AE1041" s="7" t="s">
        <v>41</v>
      </c>
      <c r="AF1041" s="7" t="s">
        <v>41</v>
      </c>
      <c r="AG1041" s="7" t="s">
        <v>41</v>
      </c>
      <c r="AH1041" s="7" t="s">
        <v>41</v>
      </c>
      <c r="AI1041" s="7" t="s">
        <v>2774</v>
      </c>
      <c r="AJ1041" s="7">
        <v>997101432</v>
      </c>
      <c r="AK1041" s="7" t="s">
        <v>4864</v>
      </c>
      <c r="AL1041" s="12">
        <v>45679</v>
      </c>
      <c r="AM1041" s="7" t="s">
        <v>4762</v>
      </c>
    </row>
    <row r="1042" spans="1:39" s="6" customFormat="1" ht="12" x14ac:dyDescent="0.2">
      <c r="A1042" s="7" t="s">
        <v>371</v>
      </c>
      <c r="B1042" s="7" t="s">
        <v>557</v>
      </c>
      <c r="C1042" s="7" t="s">
        <v>6411</v>
      </c>
      <c r="D1042" s="7" t="s">
        <v>6412</v>
      </c>
      <c r="E1042" s="10" t="s">
        <v>4791</v>
      </c>
      <c r="F1042" s="7" t="s">
        <v>2794</v>
      </c>
      <c r="G1042" s="7" t="s">
        <v>561</v>
      </c>
      <c r="H1042" s="10" t="s">
        <v>41</v>
      </c>
      <c r="I1042" s="7" t="s">
        <v>6413</v>
      </c>
      <c r="J1042" s="7" t="s">
        <v>2795</v>
      </c>
      <c r="K1042" s="7" t="s">
        <v>376</v>
      </c>
      <c r="L1042" s="7" t="s">
        <v>376</v>
      </c>
      <c r="M1042" s="7" t="s">
        <v>376</v>
      </c>
      <c r="N1042" s="7" t="s">
        <v>2743</v>
      </c>
      <c r="O1042" s="7" t="s">
        <v>2743</v>
      </c>
      <c r="P1042" s="9" t="s">
        <v>41</v>
      </c>
      <c r="Q1042" s="9" t="s">
        <v>41</v>
      </c>
      <c r="R1042" s="7" t="s">
        <v>45</v>
      </c>
      <c r="S1042" s="12">
        <v>45674</v>
      </c>
      <c r="T1042" s="12" t="s">
        <v>41</v>
      </c>
      <c r="U1042" s="10" t="s">
        <v>41</v>
      </c>
      <c r="V1042" s="10" t="s">
        <v>41</v>
      </c>
      <c r="W1042" s="7" t="s">
        <v>2796</v>
      </c>
      <c r="X1042" s="7">
        <v>959329588</v>
      </c>
      <c r="Y1042" s="7" t="s">
        <v>4893</v>
      </c>
      <c r="Z1042" s="7" t="s">
        <v>2799</v>
      </c>
      <c r="AA1042" s="7">
        <v>992272980</v>
      </c>
      <c r="AB1042" s="7" t="s">
        <v>4892</v>
      </c>
      <c r="AC1042" s="7" t="s">
        <v>4894</v>
      </c>
      <c r="AD1042" s="7">
        <v>986283247</v>
      </c>
      <c r="AE1042" s="7" t="s">
        <v>4892</v>
      </c>
      <c r="AF1042" s="7" t="s">
        <v>41</v>
      </c>
      <c r="AG1042" s="7" t="s">
        <v>41</v>
      </c>
      <c r="AH1042" s="7" t="s">
        <v>41</v>
      </c>
      <c r="AI1042" s="7" t="s">
        <v>2774</v>
      </c>
      <c r="AJ1042" s="7">
        <v>997101432</v>
      </c>
      <c r="AK1042" s="7" t="s">
        <v>4864</v>
      </c>
      <c r="AL1042" s="12">
        <v>45679</v>
      </c>
      <c r="AM1042" s="7" t="s">
        <v>4762</v>
      </c>
    </row>
    <row r="1043" spans="1:39" s="6" customFormat="1" ht="12" x14ac:dyDescent="0.2">
      <c r="A1043" s="7" t="s">
        <v>371</v>
      </c>
      <c r="B1043" s="7" t="s">
        <v>557</v>
      </c>
      <c r="C1043" s="7" t="s">
        <v>5996</v>
      </c>
      <c r="D1043" s="7" t="s">
        <v>6065</v>
      </c>
      <c r="E1043" s="10" t="s">
        <v>4791</v>
      </c>
      <c r="F1043" s="7" t="s">
        <v>2634</v>
      </c>
      <c r="G1043" s="7" t="s">
        <v>561</v>
      </c>
      <c r="H1043" s="10" t="s">
        <v>41</v>
      </c>
      <c r="I1043" s="7" t="s">
        <v>2652</v>
      </c>
      <c r="J1043" s="7" t="s">
        <v>2653</v>
      </c>
      <c r="K1043" s="7" t="s">
        <v>2646</v>
      </c>
      <c r="L1043" s="7" t="s">
        <v>2646</v>
      </c>
      <c r="M1043" s="7" t="s">
        <v>376</v>
      </c>
      <c r="N1043" s="7" t="s">
        <v>5178</v>
      </c>
      <c r="O1043" s="7" t="s">
        <v>5178</v>
      </c>
      <c r="P1043" s="9" t="s">
        <v>41</v>
      </c>
      <c r="Q1043" s="9" t="s">
        <v>41</v>
      </c>
      <c r="R1043" s="7" t="s">
        <v>45</v>
      </c>
      <c r="S1043" s="12">
        <v>45674</v>
      </c>
      <c r="T1043" s="12" t="s">
        <v>41</v>
      </c>
      <c r="U1043" s="10" t="s">
        <v>41</v>
      </c>
      <c r="V1043" s="10" t="s">
        <v>41</v>
      </c>
      <c r="W1043" s="7" t="s">
        <v>2639</v>
      </c>
      <c r="X1043" s="7">
        <v>970346869</v>
      </c>
      <c r="Y1043" s="7" t="s">
        <v>2640</v>
      </c>
      <c r="Z1043" s="7" t="s">
        <v>4868</v>
      </c>
      <c r="AA1043" s="7">
        <v>959740093</v>
      </c>
      <c r="AB1043" s="7" t="s">
        <v>4869</v>
      </c>
      <c r="AC1043" s="7" t="s">
        <v>41</v>
      </c>
      <c r="AD1043" s="7" t="s">
        <v>41</v>
      </c>
      <c r="AE1043" s="7" t="s">
        <v>41</v>
      </c>
      <c r="AF1043" s="7" t="s">
        <v>41</v>
      </c>
      <c r="AG1043" s="7" t="s">
        <v>41</v>
      </c>
      <c r="AH1043" s="7" t="s">
        <v>41</v>
      </c>
      <c r="AI1043" s="7" t="s">
        <v>2774</v>
      </c>
      <c r="AJ1043" s="7">
        <v>997101432</v>
      </c>
      <c r="AK1043" s="7" t="s">
        <v>4864</v>
      </c>
      <c r="AL1043" s="12">
        <v>45679</v>
      </c>
      <c r="AM1043" s="7" t="s">
        <v>4762</v>
      </c>
    </row>
    <row r="1044" spans="1:39" s="6" customFormat="1" ht="12" x14ac:dyDescent="0.2">
      <c r="A1044" s="7" t="s">
        <v>371</v>
      </c>
      <c r="B1044" s="7" t="s">
        <v>557</v>
      </c>
      <c r="C1044" s="7" t="s">
        <v>6062</v>
      </c>
      <c r="D1044" s="7" t="s">
        <v>6159</v>
      </c>
      <c r="E1044" s="10" t="s">
        <v>4791</v>
      </c>
      <c r="F1044" s="7" t="s">
        <v>2625</v>
      </c>
      <c r="G1044" s="7" t="s">
        <v>561</v>
      </c>
      <c r="H1044" s="10" t="s">
        <v>41</v>
      </c>
      <c r="I1044" s="7" t="s">
        <v>2820</v>
      </c>
      <c r="J1044" s="7" t="s">
        <v>2821</v>
      </c>
      <c r="K1044" s="7" t="s">
        <v>386</v>
      </c>
      <c r="L1044" s="7" t="s">
        <v>376</v>
      </c>
      <c r="M1044" s="7" t="s">
        <v>376</v>
      </c>
      <c r="N1044" s="7" t="s">
        <v>5175</v>
      </c>
      <c r="O1044" s="7" t="s">
        <v>5175</v>
      </c>
      <c r="P1044" s="9" t="s">
        <v>41</v>
      </c>
      <c r="Q1044" s="9" t="s">
        <v>41</v>
      </c>
      <c r="R1044" s="7" t="s">
        <v>45</v>
      </c>
      <c r="S1044" s="12">
        <v>45674</v>
      </c>
      <c r="T1044" s="12" t="s">
        <v>41</v>
      </c>
      <c r="U1044" s="10" t="s">
        <v>41</v>
      </c>
      <c r="V1044" s="10" t="s">
        <v>41</v>
      </c>
      <c r="W1044" s="7" t="s">
        <v>4865</v>
      </c>
      <c r="X1044" s="7">
        <v>980867012</v>
      </c>
      <c r="Y1044" s="7" t="s">
        <v>4866</v>
      </c>
      <c r="Z1044" s="7" t="s">
        <v>4867</v>
      </c>
      <c r="AA1044" s="7">
        <v>946714513</v>
      </c>
      <c r="AB1044" s="7" t="s">
        <v>2629</v>
      </c>
      <c r="AC1044" s="7" t="s">
        <v>41</v>
      </c>
      <c r="AD1044" s="7" t="s">
        <v>41</v>
      </c>
      <c r="AE1044" s="7" t="s">
        <v>41</v>
      </c>
      <c r="AF1044" s="7" t="s">
        <v>41</v>
      </c>
      <c r="AG1044" s="7" t="s">
        <v>41</v>
      </c>
      <c r="AH1044" s="7" t="s">
        <v>41</v>
      </c>
      <c r="AI1044" s="7" t="s">
        <v>2774</v>
      </c>
      <c r="AJ1044" s="7">
        <v>997101432</v>
      </c>
      <c r="AK1044" s="7" t="s">
        <v>4864</v>
      </c>
      <c r="AL1044" s="12">
        <v>45679</v>
      </c>
      <c r="AM1044" s="7" t="s">
        <v>4762</v>
      </c>
    </row>
    <row r="1045" spans="1:39" s="6" customFormat="1" ht="12" x14ac:dyDescent="0.2">
      <c r="A1045" s="7" t="s">
        <v>371</v>
      </c>
      <c r="B1045" s="7" t="s">
        <v>557</v>
      </c>
      <c r="C1045" s="7" t="s">
        <v>5984</v>
      </c>
      <c r="D1045" s="7" t="s">
        <v>6390</v>
      </c>
      <c r="E1045" s="10" t="s">
        <v>4791</v>
      </c>
      <c r="F1045" s="7" t="s">
        <v>2685</v>
      </c>
      <c r="G1045" s="7" t="s">
        <v>561</v>
      </c>
      <c r="H1045" s="10" t="s">
        <v>41</v>
      </c>
      <c r="I1045" s="7" t="s">
        <v>6336</v>
      </c>
      <c r="J1045" s="7" t="s">
        <v>2691</v>
      </c>
      <c r="K1045" s="7" t="s">
        <v>2692</v>
      </c>
      <c r="L1045" s="7" t="s">
        <v>2689</v>
      </c>
      <c r="M1045" s="7" t="s">
        <v>376</v>
      </c>
      <c r="N1045" s="7" t="s">
        <v>5136</v>
      </c>
      <c r="O1045" s="7" t="s">
        <v>5136</v>
      </c>
      <c r="P1045" s="9" t="s">
        <v>41</v>
      </c>
      <c r="Q1045" s="9" t="s">
        <v>41</v>
      </c>
      <c r="R1045" s="7" t="s">
        <v>45</v>
      </c>
      <c r="S1045" s="12">
        <v>45674</v>
      </c>
      <c r="T1045" s="12" t="s">
        <v>41</v>
      </c>
      <c r="U1045" s="10" t="s">
        <v>41</v>
      </c>
      <c r="V1045" s="10" t="s">
        <v>41</v>
      </c>
      <c r="W1045" s="7" t="s">
        <v>4874</v>
      </c>
      <c r="X1045" s="7">
        <v>951184376</v>
      </c>
      <c r="Y1045" s="7" t="s">
        <v>2693</v>
      </c>
      <c r="Z1045" s="7" t="s">
        <v>2690</v>
      </c>
      <c r="AA1045" s="7">
        <v>982733716</v>
      </c>
      <c r="AB1045" s="7" t="s">
        <v>2693</v>
      </c>
      <c r="AC1045" s="7" t="s">
        <v>41</v>
      </c>
      <c r="AD1045" s="7" t="s">
        <v>41</v>
      </c>
      <c r="AE1045" s="7" t="s">
        <v>41</v>
      </c>
      <c r="AF1045" s="7" t="s">
        <v>41</v>
      </c>
      <c r="AG1045" s="7" t="s">
        <v>41</v>
      </c>
      <c r="AH1045" s="7" t="s">
        <v>41</v>
      </c>
      <c r="AI1045" s="7" t="s">
        <v>2774</v>
      </c>
      <c r="AJ1045" s="7">
        <v>997101432</v>
      </c>
      <c r="AK1045" s="7" t="s">
        <v>4864</v>
      </c>
      <c r="AL1045" s="12">
        <v>45679</v>
      </c>
      <c r="AM1045" s="7" t="s">
        <v>4762</v>
      </c>
    </row>
    <row r="1046" spans="1:39" s="6" customFormat="1" ht="12" x14ac:dyDescent="0.2">
      <c r="A1046" s="7" t="s">
        <v>371</v>
      </c>
      <c r="B1046" s="7" t="s">
        <v>557</v>
      </c>
      <c r="C1046" s="7" t="s">
        <v>6417</v>
      </c>
      <c r="D1046" s="7" t="s">
        <v>6418</v>
      </c>
      <c r="E1046" s="10" t="s">
        <v>4791</v>
      </c>
      <c r="F1046" s="7" t="s">
        <v>2794</v>
      </c>
      <c r="G1046" s="7" t="s">
        <v>561</v>
      </c>
      <c r="H1046" s="10" t="s">
        <v>41</v>
      </c>
      <c r="I1046" s="7" t="s">
        <v>6419</v>
      </c>
      <c r="J1046" s="7" t="s">
        <v>2804</v>
      </c>
      <c r="K1046" s="7" t="s">
        <v>375</v>
      </c>
      <c r="L1046" s="7" t="s">
        <v>376</v>
      </c>
      <c r="M1046" s="7" t="s">
        <v>376</v>
      </c>
      <c r="N1046" s="7" t="s">
        <v>2743</v>
      </c>
      <c r="O1046" s="7" t="s">
        <v>2743</v>
      </c>
      <c r="P1046" s="9" t="s">
        <v>41</v>
      </c>
      <c r="Q1046" s="9" t="s">
        <v>41</v>
      </c>
      <c r="R1046" s="7" t="s">
        <v>45</v>
      </c>
      <c r="S1046" s="12">
        <v>45674</v>
      </c>
      <c r="T1046" s="12" t="s">
        <v>41</v>
      </c>
      <c r="U1046" s="10" t="s">
        <v>41</v>
      </c>
      <c r="V1046" s="10" t="s">
        <v>41</v>
      </c>
      <c r="W1046" s="7" t="s">
        <v>2796</v>
      </c>
      <c r="X1046" s="7">
        <v>959329588</v>
      </c>
      <c r="Y1046" s="7" t="s">
        <v>4893</v>
      </c>
      <c r="Z1046" s="7" t="s">
        <v>2799</v>
      </c>
      <c r="AA1046" s="7">
        <v>992272980</v>
      </c>
      <c r="AB1046" s="7" t="s">
        <v>4892</v>
      </c>
      <c r="AC1046" s="7" t="s">
        <v>4894</v>
      </c>
      <c r="AD1046" s="7">
        <v>986283247</v>
      </c>
      <c r="AE1046" s="7" t="s">
        <v>4892</v>
      </c>
      <c r="AF1046" s="7" t="s">
        <v>41</v>
      </c>
      <c r="AG1046" s="7" t="s">
        <v>41</v>
      </c>
      <c r="AH1046" s="7" t="s">
        <v>41</v>
      </c>
      <c r="AI1046" s="7" t="s">
        <v>2774</v>
      </c>
      <c r="AJ1046" s="7">
        <v>997101432</v>
      </c>
      <c r="AK1046" s="7" t="s">
        <v>4864</v>
      </c>
      <c r="AL1046" s="12">
        <v>45679</v>
      </c>
      <c r="AM1046" s="7" t="s">
        <v>4762</v>
      </c>
    </row>
    <row r="1047" spans="1:39" s="6" customFormat="1" ht="12" x14ac:dyDescent="0.2">
      <c r="A1047" s="7" t="s">
        <v>371</v>
      </c>
      <c r="B1047" s="7" t="s">
        <v>557</v>
      </c>
      <c r="C1047" s="7" t="s">
        <v>2782</v>
      </c>
      <c r="D1047" s="7" t="s">
        <v>2783</v>
      </c>
      <c r="E1047" s="10" t="s">
        <v>4791</v>
      </c>
      <c r="F1047" s="7" t="s">
        <v>2784</v>
      </c>
      <c r="G1047" s="7" t="s">
        <v>561</v>
      </c>
      <c r="H1047" s="10" t="s">
        <v>41</v>
      </c>
      <c r="I1047" s="7" t="s">
        <v>2792</v>
      </c>
      <c r="J1047" s="7" t="s">
        <v>2793</v>
      </c>
      <c r="K1047" s="7" t="s">
        <v>2770</v>
      </c>
      <c r="L1047" s="7" t="s">
        <v>376</v>
      </c>
      <c r="M1047" s="7" t="s">
        <v>376</v>
      </c>
      <c r="N1047" s="7" t="s">
        <v>5175</v>
      </c>
      <c r="O1047" s="7" t="s">
        <v>5175</v>
      </c>
      <c r="P1047" s="9" t="s">
        <v>41</v>
      </c>
      <c r="Q1047" s="9" t="s">
        <v>41</v>
      </c>
      <c r="R1047" s="7" t="s">
        <v>45</v>
      </c>
      <c r="S1047" s="12">
        <v>45674</v>
      </c>
      <c r="T1047" s="12" t="s">
        <v>41</v>
      </c>
      <c r="U1047" s="10" t="s">
        <v>41</v>
      </c>
      <c r="V1047" s="10" t="s">
        <v>41</v>
      </c>
      <c r="W1047" s="7" t="s">
        <v>2788</v>
      </c>
      <c r="X1047" s="7">
        <v>958752999</v>
      </c>
      <c r="Y1047" s="7" t="s">
        <v>2789</v>
      </c>
      <c r="Z1047" s="7" t="s">
        <v>4862</v>
      </c>
      <c r="AA1047" s="7">
        <v>953223219</v>
      </c>
      <c r="AB1047" s="7" t="s">
        <v>4863</v>
      </c>
      <c r="AC1047" s="7" t="s">
        <v>41</v>
      </c>
      <c r="AD1047" s="7" t="s">
        <v>41</v>
      </c>
      <c r="AE1047" s="7" t="s">
        <v>41</v>
      </c>
      <c r="AF1047" s="7" t="s">
        <v>41</v>
      </c>
      <c r="AG1047" s="7" t="s">
        <v>41</v>
      </c>
      <c r="AH1047" s="7" t="s">
        <v>41</v>
      </c>
      <c r="AI1047" s="7" t="s">
        <v>2774</v>
      </c>
      <c r="AJ1047" s="7">
        <v>997101432</v>
      </c>
      <c r="AK1047" s="7" t="s">
        <v>4864</v>
      </c>
      <c r="AL1047" s="12">
        <v>45679</v>
      </c>
      <c r="AM1047" s="7" t="s">
        <v>4762</v>
      </c>
    </row>
    <row r="1048" spans="1:39" s="6" customFormat="1" ht="12" x14ac:dyDescent="0.2">
      <c r="A1048" s="7" t="s">
        <v>371</v>
      </c>
      <c r="B1048" s="7" t="s">
        <v>557</v>
      </c>
      <c r="C1048" s="7" t="s">
        <v>6060</v>
      </c>
      <c r="D1048" s="7" t="s">
        <v>6130</v>
      </c>
      <c r="E1048" s="10" t="s">
        <v>4791</v>
      </c>
      <c r="F1048" s="7" t="s">
        <v>5126</v>
      </c>
      <c r="G1048" s="7" t="s">
        <v>561</v>
      </c>
      <c r="H1048" s="10" t="s">
        <v>41</v>
      </c>
      <c r="I1048" s="7" t="s">
        <v>5134</v>
      </c>
      <c r="J1048" s="7" t="s">
        <v>5135</v>
      </c>
      <c r="K1048" s="7" t="s">
        <v>5129</v>
      </c>
      <c r="L1048" s="7" t="s">
        <v>5129</v>
      </c>
      <c r="M1048" s="7" t="s">
        <v>376</v>
      </c>
      <c r="N1048" s="7" t="s">
        <v>5130</v>
      </c>
      <c r="O1048" s="7" t="s">
        <v>5130</v>
      </c>
      <c r="P1048" s="9" t="s">
        <v>41</v>
      </c>
      <c r="Q1048" s="9" t="s">
        <v>41</v>
      </c>
      <c r="R1048" s="7" t="s">
        <v>45</v>
      </c>
      <c r="S1048" s="12">
        <v>45674</v>
      </c>
      <c r="T1048" s="12" t="s">
        <v>41</v>
      </c>
      <c r="U1048" s="10" t="s">
        <v>41</v>
      </c>
      <c r="V1048" s="10" t="s">
        <v>41</v>
      </c>
      <c r="W1048" s="7" t="s">
        <v>5131</v>
      </c>
      <c r="X1048" s="7">
        <v>928536816</v>
      </c>
      <c r="Y1048" s="7" t="s">
        <v>5132</v>
      </c>
      <c r="Z1048" s="7" t="s">
        <v>5133</v>
      </c>
      <c r="AA1048" s="7">
        <v>944010087</v>
      </c>
      <c r="AB1048" s="7" t="s">
        <v>5132</v>
      </c>
      <c r="AC1048" s="7" t="s">
        <v>41</v>
      </c>
      <c r="AD1048" s="7" t="s">
        <v>41</v>
      </c>
      <c r="AE1048" s="7" t="s">
        <v>41</v>
      </c>
      <c r="AF1048" s="7" t="s">
        <v>41</v>
      </c>
      <c r="AG1048" s="7" t="s">
        <v>41</v>
      </c>
      <c r="AH1048" s="7" t="s">
        <v>41</v>
      </c>
      <c r="AI1048" s="7" t="s">
        <v>2774</v>
      </c>
      <c r="AJ1048" s="7">
        <v>997101432</v>
      </c>
      <c r="AK1048" s="7" t="s">
        <v>4864</v>
      </c>
      <c r="AL1048" s="12">
        <v>45679</v>
      </c>
      <c r="AM1048" s="7" t="s">
        <v>4762</v>
      </c>
    </row>
    <row r="1049" spans="1:39" s="6" customFormat="1" ht="12" x14ac:dyDescent="0.2">
      <c r="A1049" s="7" t="s">
        <v>371</v>
      </c>
      <c r="B1049" s="7" t="s">
        <v>557</v>
      </c>
      <c r="C1049" s="7" t="s">
        <v>6594</v>
      </c>
      <c r="D1049" s="7" t="s">
        <v>6595</v>
      </c>
      <c r="E1049" s="10" t="s">
        <v>4791</v>
      </c>
      <c r="F1049" s="7" t="s">
        <v>3387</v>
      </c>
      <c r="G1049" s="7" t="s">
        <v>561</v>
      </c>
      <c r="H1049" s="10" t="s">
        <v>41</v>
      </c>
      <c r="I1049" s="7" t="s">
        <v>4886</v>
      </c>
      <c r="J1049" s="7" t="s">
        <v>3398</v>
      </c>
      <c r="K1049" s="7" t="s">
        <v>3397</v>
      </c>
      <c r="L1049" s="7" t="s">
        <v>3391</v>
      </c>
      <c r="M1049" s="7" t="s">
        <v>376</v>
      </c>
      <c r="N1049" s="7" t="s">
        <v>5185</v>
      </c>
      <c r="O1049" s="7" t="s">
        <v>6582</v>
      </c>
      <c r="P1049" s="9" t="s">
        <v>41</v>
      </c>
      <c r="Q1049" s="9" t="s">
        <v>41</v>
      </c>
      <c r="R1049" s="7" t="s">
        <v>45</v>
      </c>
      <c r="S1049" s="12">
        <v>45674</v>
      </c>
      <c r="T1049" s="12" t="s">
        <v>41</v>
      </c>
      <c r="U1049" s="10" t="s">
        <v>41</v>
      </c>
      <c r="V1049" s="10" t="s">
        <v>41</v>
      </c>
      <c r="W1049" s="7" t="s">
        <v>3392</v>
      </c>
      <c r="X1049" s="7">
        <v>914677669</v>
      </c>
      <c r="Y1049" s="7" t="s">
        <v>3393</v>
      </c>
      <c r="Z1049" s="7" t="s">
        <v>41</v>
      </c>
      <c r="AA1049" s="7">
        <v>970346869</v>
      </c>
      <c r="AB1049" s="7" t="s">
        <v>41</v>
      </c>
      <c r="AC1049" s="7" t="s">
        <v>41</v>
      </c>
      <c r="AD1049" s="7" t="s">
        <v>41</v>
      </c>
      <c r="AE1049" s="7" t="s">
        <v>41</v>
      </c>
      <c r="AF1049" s="7" t="s">
        <v>41</v>
      </c>
      <c r="AG1049" s="7" t="s">
        <v>41</v>
      </c>
      <c r="AH1049" s="7" t="s">
        <v>41</v>
      </c>
      <c r="AI1049" s="7" t="s">
        <v>2774</v>
      </c>
      <c r="AJ1049" s="7">
        <v>997101432</v>
      </c>
      <c r="AK1049" s="7" t="s">
        <v>4864</v>
      </c>
      <c r="AL1049" s="12">
        <v>45679</v>
      </c>
      <c r="AM1049" s="7" t="s">
        <v>4762</v>
      </c>
    </row>
    <row r="1050" spans="1:39" s="6" customFormat="1" ht="12" x14ac:dyDescent="0.2">
      <c r="A1050" s="7" t="s">
        <v>371</v>
      </c>
      <c r="B1050" s="7" t="s">
        <v>557</v>
      </c>
      <c r="C1050" s="7" t="s">
        <v>6396</v>
      </c>
      <c r="D1050" s="7" t="s">
        <v>6397</v>
      </c>
      <c r="E1050" s="10" t="s">
        <v>4791</v>
      </c>
      <c r="F1050" s="7" t="s">
        <v>2719</v>
      </c>
      <c r="G1050" s="7" t="s">
        <v>561</v>
      </c>
      <c r="H1050" s="10" t="s">
        <v>41</v>
      </c>
      <c r="I1050" s="7" t="s">
        <v>6398</v>
      </c>
      <c r="J1050" s="7" t="s">
        <v>2720</v>
      </c>
      <c r="K1050" s="7" t="s">
        <v>4765</v>
      </c>
      <c r="L1050" s="7" t="s">
        <v>2674</v>
      </c>
      <c r="M1050" s="7" t="s">
        <v>376</v>
      </c>
      <c r="N1050" s="7" t="s">
        <v>5140</v>
      </c>
      <c r="O1050" s="7" t="s">
        <v>5140</v>
      </c>
      <c r="P1050" s="9" t="s">
        <v>41</v>
      </c>
      <c r="Q1050" s="9" t="s">
        <v>41</v>
      </c>
      <c r="R1050" s="7" t="s">
        <v>45</v>
      </c>
      <c r="S1050" s="12">
        <v>45674</v>
      </c>
      <c r="T1050" s="12" t="s">
        <v>41</v>
      </c>
      <c r="U1050" s="10" t="s">
        <v>41</v>
      </c>
      <c r="V1050" s="10" t="s">
        <v>41</v>
      </c>
      <c r="W1050" s="7" t="s">
        <v>2721</v>
      </c>
      <c r="X1050" s="7">
        <v>950161051</v>
      </c>
      <c r="Y1050" s="7" t="s">
        <v>2722</v>
      </c>
      <c r="Z1050" s="7" t="s">
        <v>4876</v>
      </c>
      <c r="AA1050" s="7">
        <v>997262063</v>
      </c>
      <c r="AB1050" s="7" t="s">
        <v>2722</v>
      </c>
      <c r="AC1050" s="7" t="s">
        <v>41</v>
      </c>
      <c r="AD1050" s="7" t="s">
        <v>41</v>
      </c>
      <c r="AE1050" s="7" t="s">
        <v>41</v>
      </c>
      <c r="AF1050" s="7" t="s">
        <v>41</v>
      </c>
      <c r="AG1050" s="7" t="s">
        <v>41</v>
      </c>
      <c r="AH1050" s="7" t="s">
        <v>41</v>
      </c>
      <c r="AI1050" s="7" t="s">
        <v>2774</v>
      </c>
      <c r="AJ1050" s="7">
        <v>997101432</v>
      </c>
      <c r="AK1050" s="7" t="s">
        <v>4864</v>
      </c>
      <c r="AL1050" s="12">
        <v>45679</v>
      </c>
      <c r="AM1050" s="7" t="s">
        <v>4762</v>
      </c>
    </row>
    <row r="1051" spans="1:39" s="6" customFormat="1" ht="12" x14ac:dyDescent="0.2">
      <c r="A1051" s="7" t="s">
        <v>371</v>
      </c>
      <c r="B1051" s="7" t="s">
        <v>557</v>
      </c>
      <c r="C1051" s="7" t="s">
        <v>2705</v>
      </c>
      <c r="D1051" s="7" t="s">
        <v>2697</v>
      </c>
      <c r="E1051" s="10" t="s">
        <v>4791</v>
      </c>
      <c r="F1051" s="7" t="s">
        <v>4782</v>
      </c>
      <c r="G1051" s="7" t="s">
        <v>561</v>
      </c>
      <c r="H1051" s="10" t="s">
        <v>41</v>
      </c>
      <c r="I1051" s="7" t="s">
        <v>2706</v>
      </c>
      <c r="J1051" s="7" t="s">
        <v>2707</v>
      </c>
      <c r="K1051" s="7" t="s">
        <v>2700</v>
      </c>
      <c r="L1051" s="7" t="s">
        <v>376</v>
      </c>
      <c r="M1051" s="7" t="s">
        <v>376</v>
      </c>
      <c r="N1051" s="7" t="s">
        <v>5137</v>
      </c>
      <c r="O1051" s="7" t="s">
        <v>5137</v>
      </c>
      <c r="P1051" s="9" t="s">
        <v>41</v>
      </c>
      <c r="Q1051" s="9" t="s">
        <v>41</v>
      </c>
      <c r="R1051" s="7" t="s">
        <v>45</v>
      </c>
      <c r="S1051" s="12">
        <v>45674</v>
      </c>
      <c r="T1051" s="12" t="s">
        <v>41</v>
      </c>
      <c r="U1051" s="10" t="s">
        <v>41</v>
      </c>
      <c r="V1051" s="10" t="s">
        <v>41</v>
      </c>
      <c r="W1051" s="7" t="s">
        <v>2701</v>
      </c>
      <c r="X1051" s="7">
        <v>961766818</v>
      </c>
      <c r="Y1051" s="7" t="s">
        <v>2702</v>
      </c>
      <c r="Z1051" s="7" t="s">
        <v>41</v>
      </c>
      <c r="AA1051" s="7" t="s">
        <v>41</v>
      </c>
      <c r="AB1051" s="7" t="s">
        <v>41</v>
      </c>
      <c r="AC1051" s="7" t="s">
        <v>41</v>
      </c>
      <c r="AD1051" s="7" t="s">
        <v>41</v>
      </c>
      <c r="AE1051" s="7" t="s">
        <v>41</v>
      </c>
      <c r="AF1051" s="7" t="s">
        <v>41</v>
      </c>
      <c r="AG1051" s="7" t="s">
        <v>41</v>
      </c>
      <c r="AH1051" s="7" t="s">
        <v>41</v>
      </c>
      <c r="AI1051" s="7" t="s">
        <v>2774</v>
      </c>
      <c r="AJ1051" s="7">
        <v>997101432</v>
      </c>
      <c r="AK1051" s="7" t="s">
        <v>4864</v>
      </c>
      <c r="AL1051" s="12">
        <v>45679</v>
      </c>
      <c r="AM1051" s="7" t="s">
        <v>4762</v>
      </c>
    </row>
    <row r="1052" spans="1:39" s="6" customFormat="1" ht="12" x14ac:dyDescent="0.2">
      <c r="A1052" s="7" t="s">
        <v>371</v>
      </c>
      <c r="B1052" s="7" t="s">
        <v>557</v>
      </c>
      <c r="C1052" s="7" t="s">
        <v>4909</v>
      </c>
      <c r="D1052" s="7" t="s">
        <v>4910</v>
      </c>
      <c r="E1052" s="10" t="s">
        <v>4791</v>
      </c>
      <c r="F1052" s="7" t="s">
        <v>4911</v>
      </c>
      <c r="G1052" s="7" t="s">
        <v>561</v>
      </c>
      <c r="H1052" s="10" t="s">
        <v>41</v>
      </c>
      <c r="I1052" s="7" t="s">
        <v>4912</v>
      </c>
      <c r="J1052" s="7" t="s">
        <v>4913</v>
      </c>
      <c r="K1052" s="7" t="s">
        <v>2770</v>
      </c>
      <c r="L1052" s="7" t="s">
        <v>376</v>
      </c>
      <c r="M1052" s="7" t="s">
        <v>376</v>
      </c>
      <c r="N1052" s="7" t="s">
        <v>6522</v>
      </c>
      <c r="O1052" s="7" t="s">
        <v>6523</v>
      </c>
      <c r="P1052" s="9" t="s">
        <v>41</v>
      </c>
      <c r="Q1052" s="9" t="s">
        <v>41</v>
      </c>
      <c r="R1052" s="7" t="s">
        <v>45</v>
      </c>
      <c r="S1052" s="12">
        <v>45674</v>
      </c>
      <c r="T1052" s="12" t="s">
        <v>41</v>
      </c>
      <c r="U1052" s="10" t="s">
        <v>41</v>
      </c>
      <c r="V1052" s="10" t="s">
        <v>41</v>
      </c>
      <c r="W1052" s="7" t="s">
        <v>2628</v>
      </c>
      <c r="X1052" s="7">
        <v>976372871</v>
      </c>
      <c r="Y1052" s="7" t="s">
        <v>4914</v>
      </c>
      <c r="Z1052" s="7" t="s">
        <v>4915</v>
      </c>
      <c r="AA1052" s="7">
        <v>979391804</v>
      </c>
      <c r="AB1052" s="7" t="s">
        <v>4916</v>
      </c>
      <c r="AC1052" s="7" t="s">
        <v>41</v>
      </c>
      <c r="AD1052" s="7" t="s">
        <v>41</v>
      </c>
      <c r="AE1052" s="7" t="s">
        <v>41</v>
      </c>
      <c r="AF1052" s="7" t="s">
        <v>41</v>
      </c>
      <c r="AG1052" s="7" t="s">
        <v>41</v>
      </c>
      <c r="AH1052" s="7" t="s">
        <v>41</v>
      </c>
      <c r="AI1052" s="7" t="s">
        <v>2774</v>
      </c>
      <c r="AJ1052" s="7">
        <v>997101432</v>
      </c>
      <c r="AK1052" s="7" t="s">
        <v>4864</v>
      </c>
      <c r="AL1052" s="12">
        <v>45679</v>
      </c>
      <c r="AM1052" s="7" t="s">
        <v>4762</v>
      </c>
    </row>
    <row r="1053" spans="1:39" s="6" customFormat="1" ht="12" x14ac:dyDescent="0.2">
      <c r="A1053" s="7" t="s">
        <v>371</v>
      </c>
      <c r="B1053" s="7" t="s">
        <v>557</v>
      </c>
      <c r="C1053" s="7" t="s">
        <v>5124</v>
      </c>
      <c r="D1053" s="7" t="s">
        <v>5125</v>
      </c>
      <c r="E1053" s="10" t="s">
        <v>4791</v>
      </c>
      <c r="F1053" s="7" t="s">
        <v>5126</v>
      </c>
      <c r="G1053" s="7" t="s">
        <v>561</v>
      </c>
      <c r="H1053" s="10" t="s">
        <v>41</v>
      </c>
      <c r="I1053" s="7" t="s">
        <v>5127</v>
      </c>
      <c r="J1053" s="7" t="s">
        <v>5128</v>
      </c>
      <c r="K1053" s="7" t="s">
        <v>5129</v>
      </c>
      <c r="L1053" s="7" t="s">
        <v>5129</v>
      </c>
      <c r="M1053" s="7" t="s">
        <v>376</v>
      </c>
      <c r="N1053" s="7" t="s">
        <v>5130</v>
      </c>
      <c r="O1053" s="7" t="s">
        <v>5130</v>
      </c>
      <c r="P1053" s="9" t="s">
        <v>41</v>
      </c>
      <c r="Q1053" s="9" t="s">
        <v>41</v>
      </c>
      <c r="R1053" s="7" t="s">
        <v>45</v>
      </c>
      <c r="S1053" s="12">
        <v>45674</v>
      </c>
      <c r="T1053" s="12" t="s">
        <v>41</v>
      </c>
      <c r="U1053" s="10" t="s">
        <v>41</v>
      </c>
      <c r="V1053" s="10" t="s">
        <v>41</v>
      </c>
      <c r="W1053" s="7" t="s">
        <v>5131</v>
      </c>
      <c r="X1053" s="7">
        <v>928536816</v>
      </c>
      <c r="Y1053" s="7" t="s">
        <v>5132</v>
      </c>
      <c r="Z1053" s="7" t="s">
        <v>5133</v>
      </c>
      <c r="AA1053" s="7">
        <v>944010087</v>
      </c>
      <c r="AB1053" s="7" t="s">
        <v>5132</v>
      </c>
      <c r="AC1053" s="7" t="s">
        <v>41</v>
      </c>
      <c r="AD1053" s="7" t="s">
        <v>41</v>
      </c>
      <c r="AE1053" s="7" t="s">
        <v>41</v>
      </c>
      <c r="AF1053" s="7" t="s">
        <v>41</v>
      </c>
      <c r="AG1053" s="7" t="s">
        <v>41</v>
      </c>
      <c r="AH1053" s="7" t="s">
        <v>41</v>
      </c>
      <c r="AI1053" s="7" t="s">
        <v>2774</v>
      </c>
      <c r="AJ1053" s="7">
        <v>997101432</v>
      </c>
      <c r="AK1053" s="7" t="s">
        <v>4864</v>
      </c>
      <c r="AL1053" s="12">
        <v>45679</v>
      </c>
      <c r="AM1053" s="7" t="s">
        <v>4762</v>
      </c>
    </row>
    <row r="1054" spans="1:39" s="6" customFormat="1" ht="12" x14ac:dyDescent="0.2">
      <c r="A1054" s="7" t="s">
        <v>371</v>
      </c>
      <c r="B1054" s="7" t="s">
        <v>557</v>
      </c>
      <c r="C1054" s="7" t="s">
        <v>6403</v>
      </c>
      <c r="D1054" s="7" t="s">
        <v>6404</v>
      </c>
      <c r="E1054" s="10" t="s">
        <v>4791</v>
      </c>
      <c r="F1054" s="7" t="s">
        <v>2634</v>
      </c>
      <c r="G1054" s="7" t="s">
        <v>561</v>
      </c>
      <c r="H1054" s="10" t="s">
        <v>41</v>
      </c>
      <c r="I1054" s="7" t="s">
        <v>6405</v>
      </c>
      <c r="J1054" s="7" t="s">
        <v>6066</v>
      </c>
      <c r="K1054" s="7" t="s">
        <v>3391</v>
      </c>
      <c r="L1054" s="7" t="s">
        <v>6067</v>
      </c>
      <c r="M1054" s="7" t="s">
        <v>376</v>
      </c>
      <c r="N1054" s="7" t="s">
        <v>2836</v>
      </c>
      <c r="O1054" s="7" t="s">
        <v>5144</v>
      </c>
      <c r="P1054" s="9" t="s">
        <v>41</v>
      </c>
      <c r="Q1054" s="9" t="s">
        <v>41</v>
      </c>
      <c r="R1054" s="7" t="s">
        <v>45</v>
      </c>
      <c r="S1054" s="12">
        <v>45674</v>
      </c>
      <c r="T1054" s="12" t="s">
        <v>41</v>
      </c>
      <c r="U1054" s="10" t="s">
        <v>41</v>
      </c>
      <c r="V1054" s="10" t="s">
        <v>41</v>
      </c>
      <c r="W1054" s="7" t="s">
        <v>2639</v>
      </c>
      <c r="X1054" s="7">
        <v>970346869</v>
      </c>
      <c r="Y1054" s="7" t="s">
        <v>2640</v>
      </c>
      <c r="Z1054" s="7" t="s">
        <v>4868</v>
      </c>
      <c r="AA1054" s="7">
        <v>959740093</v>
      </c>
      <c r="AB1054" s="7" t="s">
        <v>4869</v>
      </c>
      <c r="AC1054" s="7"/>
      <c r="AD1054" s="7" t="s">
        <v>41</v>
      </c>
      <c r="AE1054" s="7" t="s">
        <v>41</v>
      </c>
      <c r="AF1054" s="7" t="s">
        <v>41</v>
      </c>
      <c r="AG1054" s="7" t="s">
        <v>41</v>
      </c>
      <c r="AH1054" s="7" t="s">
        <v>41</v>
      </c>
      <c r="AI1054" s="7" t="s">
        <v>2774</v>
      </c>
      <c r="AJ1054" s="7">
        <v>997101432</v>
      </c>
      <c r="AK1054" s="7" t="s">
        <v>4864</v>
      </c>
      <c r="AL1054" s="12">
        <v>45679</v>
      </c>
      <c r="AM1054" s="7" t="s">
        <v>4762</v>
      </c>
    </row>
    <row r="1055" spans="1:39" s="6" customFormat="1" ht="12" x14ac:dyDescent="0.2">
      <c r="A1055" s="7" t="s">
        <v>371</v>
      </c>
      <c r="B1055" s="7" t="s">
        <v>557</v>
      </c>
      <c r="C1055" s="7" t="s">
        <v>6592</v>
      </c>
      <c r="D1055" s="7" t="s">
        <v>6593</v>
      </c>
      <c r="E1055" s="10" t="s">
        <v>4791</v>
      </c>
      <c r="F1055" s="7" t="s">
        <v>3387</v>
      </c>
      <c r="G1055" s="7" t="s">
        <v>561</v>
      </c>
      <c r="H1055" s="10" t="s">
        <v>41</v>
      </c>
      <c r="I1055" s="7" t="s">
        <v>3395</v>
      </c>
      <c r="J1055" s="7" t="s">
        <v>3396</v>
      </c>
      <c r="K1055" s="7" t="s">
        <v>3397</v>
      </c>
      <c r="L1055" s="7" t="s">
        <v>3391</v>
      </c>
      <c r="M1055" s="7" t="s">
        <v>376</v>
      </c>
      <c r="N1055" s="7" t="s">
        <v>5185</v>
      </c>
      <c r="O1055" s="7" t="s">
        <v>6582</v>
      </c>
      <c r="P1055" s="9" t="s">
        <v>41</v>
      </c>
      <c r="Q1055" s="9" t="s">
        <v>41</v>
      </c>
      <c r="R1055" s="7" t="s">
        <v>45</v>
      </c>
      <c r="S1055" s="12">
        <v>45674</v>
      </c>
      <c r="T1055" s="12" t="s">
        <v>41</v>
      </c>
      <c r="U1055" s="10" t="s">
        <v>41</v>
      </c>
      <c r="V1055" s="10" t="s">
        <v>41</v>
      </c>
      <c r="W1055" s="7" t="s">
        <v>3392</v>
      </c>
      <c r="X1055" s="7">
        <v>914677669</v>
      </c>
      <c r="Y1055" s="7" t="s">
        <v>3393</v>
      </c>
      <c r="Z1055" s="7" t="s">
        <v>41</v>
      </c>
      <c r="AA1055" s="7">
        <v>970346869</v>
      </c>
      <c r="AB1055" s="7" t="s">
        <v>41</v>
      </c>
      <c r="AC1055" s="7" t="s">
        <v>41</v>
      </c>
      <c r="AD1055" s="7" t="s">
        <v>41</v>
      </c>
      <c r="AE1055" s="7" t="s">
        <v>41</v>
      </c>
      <c r="AF1055" s="7" t="s">
        <v>41</v>
      </c>
      <c r="AG1055" s="7" t="s">
        <v>41</v>
      </c>
      <c r="AH1055" s="7" t="s">
        <v>41</v>
      </c>
      <c r="AI1055" s="7" t="s">
        <v>2774</v>
      </c>
      <c r="AJ1055" s="7">
        <v>997101432</v>
      </c>
      <c r="AK1055" s="7" t="s">
        <v>4864</v>
      </c>
      <c r="AL1055" s="12">
        <v>45679</v>
      </c>
      <c r="AM1055" s="7" t="s">
        <v>4762</v>
      </c>
    </row>
    <row r="1056" spans="1:39" s="6" customFormat="1" ht="12" x14ac:dyDescent="0.2">
      <c r="A1056" s="7" t="s">
        <v>371</v>
      </c>
      <c r="B1056" s="7" t="s">
        <v>557</v>
      </c>
      <c r="C1056" s="7" t="s">
        <v>5979</v>
      </c>
      <c r="D1056" s="7" t="s">
        <v>6575</v>
      </c>
      <c r="E1056" s="10" t="s">
        <v>4791</v>
      </c>
      <c r="F1056" s="7" t="s">
        <v>2725</v>
      </c>
      <c r="G1056" s="7" t="s">
        <v>561</v>
      </c>
      <c r="H1056" s="10" t="s">
        <v>41</v>
      </c>
      <c r="I1056" s="7" t="s">
        <v>6576</v>
      </c>
      <c r="J1056" s="7" t="s">
        <v>6577</v>
      </c>
      <c r="K1056" s="7" t="s">
        <v>376</v>
      </c>
      <c r="L1056" s="7" t="s">
        <v>376</v>
      </c>
      <c r="M1056" s="7" t="s">
        <v>376</v>
      </c>
      <c r="N1056" s="7" t="s">
        <v>5140</v>
      </c>
      <c r="O1056" s="7" t="s">
        <v>5140</v>
      </c>
      <c r="P1056" s="9" t="s">
        <v>41</v>
      </c>
      <c r="Q1056" s="9" t="s">
        <v>41</v>
      </c>
      <c r="R1056" s="7" t="s">
        <v>45</v>
      </c>
      <c r="S1056" s="12">
        <v>45674</v>
      </c>
      <c r="T1056" s="12" t="s">
        <v>41</v>
      </c>
      <c r="U1056" s="10" t="s">
        <v>41</v>
      </c>
      <c r="V1056" s="10" t="s">
        <v>41</v>
      </c>
      <c r="W1056" s="7" t="s">
        <v>4877</v>
      </c>
      <c r="X1056" s="7">
        <v>989136344</v>
      </c>
      <c r="Y1056" s="7" t="s">
        <v>4878</v>
      </c>
      <c r="Z1056" s="7" t="s">
        <v>4879</v>
      </c>
      <c r="AA1056" s="7">
        <v>974905393</v>
      </c>
      <c r="AB1056" s="7" t="s">
        <v>2731</v>
      </c>
      <c r="AC1056" s="7" t="s">
        <v>41</v>
      </c>
      <c r="AD1056" s="7" t="s">
        <v>41</v>
      </c>
      <c r="AE1056" s="7" t="s">
        <v>41</v>
      </c>
      <c r="AF1056" s="7" t="s">
        <v>41</v>
      </c>
      <c r="AG1056" s="7" t="s">
        <v>41</v>
      </c>
      <c r="AH1056" s="7" t="s">
        <v>41</v>
      </c>
      <c r="AI1056" s="7" t="s">
        <v>2774</v>
      </c>
      <c r="AJ1056" s="7">
        <v>997101432</v>
      </c>
      <c r="AK1056" s="7" t="s">
        <v>4864</v>
      </c>
      <c r="AL1056" s="12">
        <v>45679</v>
      </c>
      <c r="AM1056" s="7" t="s">
        <v>4762</v>
      </c>
    </row>
    <row r="1057" spans="1:39" s="6" customFormat="1" ht="12" x14ac:dyDescent="0.2">
      <c r="A1057" s="7" t="s">
        <v>371</v>
      </c>
      <c r="B1057" s="7" t="s">
        <v>557</v>
      </c>
      <c r="C1057" s="7" t="s">
        <v>6414</v>
      </c>
      <c r="D1057" s="7" t="s">
        <v>6415</v>
      </c>
      <c r="E1057" s="10" t="s">
        <v>4791</v>
      </c>
      <c r="F1057" s="7" t="s">
        <v>2794</v>
      </c>
      <c r="G1057" s="7" t="s">
        <v>561</v>
      </c>
      <c r="H1057" s="10" t="s">
        <v>41</v>
      </c>
      <c r="I1057" s="7" t="s">
        <v>6416</v>
      </c>
      <c r="J1057" s="7" t="s">
        <v>2800</v>
      </c>
      <c r="K1057" s="7" t="s">
        <v>376</v>
      </c>
      <c r="L1057" s="7" t="s">
        <v>376</v>
      </c>
      <c r="M1057" s="7" t="s">
        <v>376</v>
      </c>
      <c r="N1057" s="7" t="s">
        <v>2743</v>
      </c>
      <c r="O1057" s="7" t="s">
        <v>2743</v>
      </c>
      <c r="P1057" s="9" t="s">
        <v>41</v>
      </c>
      <c r="Q1057" s="9" t="s">
        <v>41</v>
      </c>
      <c r="R1057" s="7" t="s">
        <v>45</v>
      </c>
      <c r="S1057" s="12">
        <v>45674</v>
      </c>
      <c r="T1057" s="12" t="s">
        <v>41</v>
      </c>
      <c r="U1057" s="10" t="s">
        <v>41</v>
      </c>
      <c r="V1057" s="10" t="s">
        <v>41</v>
      </c>
      <c r="W1057" s="7" t="s">
        <v>2796</v>
      </c>
      <c r="X1057" s="7">
        <v>959329588</v>
      </c>
      <c r="Y1057" s="7" t="s">
        <v>4893</v>
      </c>
      <c r="Z1057" s="7" t="s">
        <v>2799</v>
      </c>
      <c r="AA1057" s="7">
        <v>992272980</v>
      </c>
      <c r="AB1057" s="7" t="s">
        <v>4892</v>
      </c>
      <c r="AC1057" s="7" t="s">
        <v>4894</v>
      </c>
      <c r="AD1057" s="7">
        <v>986283247</v>
      </c>
      <c r="AE1057" s="7" t="s">
        <v>4892</v>
      </c>
      <c r="AF1057" s="7" t="s">
        <v>41</v>
      </c>
      <c r="AG1057" s="7" t="s">
        <v>41</v>
      </c>
      <c r="AH1057" s="7" t="s">
        <v>41</v>
      </c>
      <c r="AI1057" s="7" t="s">
        <v>2774</v>
      </c>
      <c r="AJ1057" s="7">
        <v>997101432</v>
      </c>
      <c r="AK1057" s="7" t="s">
        <v>4864</v>
      </c>
      <c r="AL1057" s="12">
        <v>45679</v>
      </c>
      <c r="AM1057" s="7" t="s">
        <v>4762</v>
      </c>
    </row>
    <row r="1058" spans="1:39" s="6" customFormat="1" ht="12" x14ac:dyDescent="0.2">
      <c r="A1058" s="7" t="s">
        <v>371</v>
      </c>
      <c r="B1058" s="7" t="s">
        <v>557</v>
      </c>
      <c r="C1058" s="7" t="s">
        <v>5997</v>
      </c>
      <c r="D1058" s="7" t="s">
        <v>6569</v>
      </c>
      <c r="E1058" s="10" t="s">
        <v>4791</v>
      </c>
      <c r="F1058" s="7" t="s">
        <v>2634</v>
      </c>
      <c r="G1058" s="7" t="s">
        <v>561</v>
      </c>
      <c r="H1058" s="10" t="s">
        <v>41</v>
      </c>
      <c r="I1058" s="7" t="s">
        <v>2654</v>
      </c>
      <c r="J1058" s="7" t="s">
        <v>2655</v>
      </c>
      <c r="K1058" s="7" t="s">
        <v>4766</v>
      </c>
      <c r="L1058" s="7" t="s">
        <v>2646</v>
      </c>
      <c r="M1058" s="7" t="s">
        <v>376</v>
      </c>
      <c r="N1058" s="7" t="s">
        <v>5178</v>
      </c>
      <c r="O1058" s="7" t="s">
        <v>5178</v>
      </c>
      <c r="P1058" s="9" t="s">
        <v>41</v>
      </c>
      <c r="Q1058" s="9" t="s">
        <v>41</v>
      </c>
      <c r="R1058" s="7" t="s">
        <v>45</v>
      </c>
      <c r="S1058" s="12">
        <v>45674</v>
      </c>
      <c r="T1058" s="12" t="s">
        <v>41</v>
      </c>
      <c r="U1058" s="10" t="s">
        <v>41</v>
      </c>
      <c r="V1058" s="10" t="s">
        <v>41</v>
      </c>
      <c r="W1058" s="7" t="s">
        <v>2639</v>
      </c>
      <c r="X1058" s="7">
        <v>970346869</v>
      </c>
      <c r="Y1058" s="7" t="s">
        <v>2640</v>
      </c>
      <c r="Z1058" s="7" t="s">
        <v>4868</v>
      </c>
      <c r="AA1058" s="7">
        <v>959740093</v>
      </c>
      <c r="AB1058" s="7" t="s">
        <v>4869</v>
      </c>
      <c r="AC1058" s="7" t="s">
        <v>41</v>
      </c>
      <c r="AD1058" s="7" t="s">
        <v>41</v>
      </c>
      <c r="AE1058" s="7" t="s">
        <v>41</v>
      </c>
      <c r="AF1058" s="7" t="s">
        <v>41</v>
      </c>
      <c r="AG1058" s="7" t="s">
        <v>41</v>
      </c>
      <c r="AH1058" s="7" t="s">
        <v>41</v>
      </c>
      <c r="AI1058" s="7" t="s">
        <v>2774</v>
      </c>
      <c r="AJ1058" s="7">
        <v>997101432</v>
      </c>
      <c r="AK1058" s="7" t="s">
        <v>4864</v>
      </c>
      <c r="AL1058" s="12">
        <v>45679</v>
      </c>
      <c r="AM1058" s="7" t="s">
        <v>4762</v>
      </c>
    </row>
    <row r="1059" spans="1:39" s="6" customFormat="1" ht="12" x14ac:dyDescent="0.2">
      <c r="A1059" s="7" t="s">
        <v>371</v>
      </c>
      <c r="B1059" s="7" t="s">
        <v>557</v>
      </c>
      <c r="C1059" s="7" t="s">
        <v>6075</v>
      </c>
      <c r="D1059" s="7" t="s">
        <v>6070</v>
      </c>
      <c r="E1059" s="10" t="s">
        <v>4791</v>
      </c>
      <c r="F1059" s="7" t="s">
        <v>2929</v>
      </c>
      <c r="G1059" s="7" t="s">
        <v>561</v>
      </c>
      <c r="H1059" s="10" t="s">
        <v>41</v>
      </c>
      <c r="I1059" s="7" t="s">
        <v>6078</v>
      </c>
      <c r="J1059" s="7" t="s">
        <v>6079</v>
      </c>
      <c r="K1059" s="7" t="s">
        <v>3391</v>
      </c>
      <c r="L1059" s="7" t="s">
        <v>6067</v>
      </c>
      <c r="M1059" s="7" t="s">
        <v>376</v>
      </c>
      <c r="N1059" s="7" t="s">
        <v>2836</v>
      </c>
      <c r="O1059" s="7" t="s">
        <v>5144</v>
      </c>
      <c r="P1059" s="9" t="s">
        <v>41</v>
      </c>
      <c r="Q1059" s="9" t="s">
        <v>41</v>
      </c>
      <c r="R1059" s="7" t="s">
        <v>45</v>
      </c>
      <c r="S1059" s="12">
        <v>45674</v>
      </c>
      <c r="T1059" s="12" t="s">
        <v>41</v>
      </c>
      <c r="U1059" s="10" t="s">
        <v>41</v>
      </c>
      <c r="V1059" s="10" t="s">
        <v>41</v>
      </c>
      <c r="W1059" s="7" t="s">
        <v>2932</v>
      </c>
      <c r="X1059" s="7">
        <v>957131104</v>
      </c>
      <c r="Y1059" s="7" t="s">
        <v>2933</v>
      </c>
      <c r="Z1059" s="7" t="s">
        <v>4838</v>
      </c>
      <c r="AA1059" s="7">
        <v>984696868</v>
      </c>
      <c r="AB1059" s="7" t="s">
        <v>41</v>
      </c>
      <c r="AC1059" s="7" t="s">
        <v>41</v>
      </c>
      <c r="AD1059" s="7" t="s">
        <v>41</v>
      </c>
      <c r="AE1059" s="7" t="s">
        <v>41</v>
      </c>
      <c r="AF1059" s="7" t="s">
        <v>41</v>
      </c>
      <c r="AG1059" s="7" t="s">
        <v>41</v>
      </c>
      <c r="AH1059" s="7" t="s">
        <v>41</v>
      </c>
      <c r="AI1059" s="7" t="s">
        <v>2774</v>
      </c>
      <c r="AJ1059" s="7">
        <v>997101432</v>
      </c>
      <c r="AK1059" s="7" t="s">
        <v>4864</v>
      </c>
      <c r="AL1059" s="12">
        <v>45679</v>
      </c>
      <c r="AM1059" s="7" t="s">
        <v>4762</v>
      </c>
    </row>
    <row r="1060" spans="1:39" s="6" customFormat="1" ht="12" x14ac:dyDescent="0.2">
      <c r="A1060" s="7" t="s">
        <v>371</v>
      </c>
      <c r="B1060" s="7" t="s">
        <v>557</v>
      </c>
      <c r="C1060" s="7" t="s">
        <v>2747</v>
      </c>
      <c r="D1060" s="7" t="s">
        <v>2748</v>
      </c>
      <c r="E1060" s="10" t="s">
        <v>4791</v>
      </c>
      <c r="F1060" s="7" t="s">
        <v>2749</v>
      </c>
      <c r="G1060" s="7" t="s">
        <v>561</v>
      </c>
      <c r="H1060" s="10" t="s">
        <v>41</v>
      </c>
      <c r="I1060" s="7" t="s">
        <v>2750</v>
      </c>
      <c r="J1060" s="7" t="s">
        <v>2751</v>
      </c>
      <c r="K1060" s="7" t="s">
        <v>4765</v>
      </c>
      <c r="L1060" s="7" t="s">
        <v>2674</v>
      </c>
      <c r="M1060" s="7" t="s">
        <v>376</v>
      </c>
      <c r="N1060" s="7" t="s">
        <v>5184</v>
      </c>
      <c r="O1060" s="7" t="s">
        <v>5168</v>
      </c>
      <c r="P1060" s="9" t="s">
        <v>41</v>
      </c>
      <c r="Q1060" s="9" t="s">
        <v>41</v>
      </c>
      <c r="R1060" s="7" t="s">
        <v>45</v>
      </c>
      <c r="S1060" s="12">
        <v>45674</v>
      </c>
      <c r="T1060" s="12" t="s">
        <v>41</v>
      </c>
      <c r="U1060" s="10" t="s">
        <v>41</v>
      </c>
      <c r="V1060" s="10" t="s">
        <v>41</v>
      </c>
      <c r="W1060" s="7" t="s">
        <v>4881</v>
      </c>
      <c r="X1060" s="7">
        <v>972789989</v>
      </c>
      <c r="Y1060" s="7" t="s">
        <v>2753</v>
      </c>
      <c r="Z1060" s="7" t="s">
        <v>2752</v>
      </c>
      <c r="AA1060" s="7">
        <v>970443921</v>
      </c>
      <c r="AB1060" s="7" t="s">
        <v>2753</v>
      </c>
      <c r="AC1060" s="7" t="s">
        <v>41</v>
      </c>
      <c r="AD1060" s="7" t="s">
        <v>41</v>
      </c>
      <c r="AE1060" s="7" t="s">
        <v>41</v>
      </c>
      <c r="AF1060" s="7" t="s">
        <v>41</v>
      </c>
      <c r="AG1060" s="7" t="s">
        <v>41</v>
      </c>
      <c r="AH1060" s="7" t="s">
        <v>41</v>
      </c>
      <c r="AI1060" s="7" t="s">
        <v>2774</v>
      </c>
      <c r="AJ1060" s="7">
        <v>997101432</v>
      </c>
      <c r="AK1060" s="7" t="s">
        <v>4864</v>
      </c>
      <c r="AL1060" s="12">
        <v>45679</v>
      </c>
      <c r="AM1060" s="7" t="s">
        <v>4762</v>
      </c>
    </row>
    <row r="1061" spans="1:39" s="6" customFormat="1" ht="12" x14ac:dyDescent="0.2">
      <c r="A1061" s="7" t="s">
        <v>371</v>
      </c>
      <c r="B1061" s="7" t="s">
        <v>557</v>
      </c>
      <c r="C1061" s="7" t="s">
        <v>6559</v>
      </c>
      <c r="D1061" s="7" t="s">
        <v>6560</v>
      </c>
      <c r="E1061" s="10" t="s">
        <v>4791</v>
      </c>
      <c r="F1061" s="7" t="s">
        <v>2784</v>
      </c>
      <c r="G1061" s="7" t="s">
        <v>561</v>
      </c>
      <c r="H1061" s="10" t="s">
        <v>41</v>
      </c>
      <c r="I1061" s="7" t="s">
        <v>2790</v>
      </c>
      <c r="J1061" s="7" t="s">
        <v>2791</v>
      </c>
      <c r="K1061" s="7" t="s">
        <v>2770</v>
      </c>
      <c r="L1061" s="7" t="s">
        <v>376</v>
      </c>
      <c r="M1061" s="7" t="s">
        <v>376</v>
      </c>
      <c r="N1061" s="7" t="s">
        <v>5175</v>
      </c>
      <c r="O1061" s="7" t="s">
        <v>5175</v>
      </c>
      <c r="P1061" s="9" t="s">
        <v>41</v>
      </c>
      <c r="Q1061" s="9" t="s">
        <v>41</v>
      </c>
      <c r="R1061" s="7" t="s">
        <v>45</v>
      </c>
      <c r="S1061" s="12">
        <v>45674</v>
      </c>
      <c r="T1061" s="12" t="s">
        <v>41</v>
      </c>
      <c r="U1061" s="10" t="s">
        <v>41</v>
      </c>
      <c r="V1061" s="10" t="s">
        <v>41</v>
      </c>
      <c r="W1061" s="7" t="s">
        <v>2788</v>
      </c>
      <c r="X1061" s="7">
        <v>958752999</v>
      </c>
      <c r="Y1061" s="7" t="s">
        <v>2789</v>
      </c>
      <c r="Z1061" s="7" t="s">
        <v>4862</v>
      </c>
      <c r="AA1061" s="7">
        <v>953223219</v>
      </c>
      <c r="AB1061" s="7" t="s">
        <v>4863</v>
      </c>
      <c r="AC1061" s="7" t="s">
        <v>41</v>
      </c>
      <c r="AD1061" s="7" t="s">
        <v>41</v>
      </c>
      <c r="AE1061" s="7" t="s">
        <v>41</v>
      </c>
      <c r="AF1061" s="7" t="s">
        <v>41</v>
      </c>
      <c r="AG1061" s="7" t="s">
        <v>41</v>
      </c>
      <c r="AH1061" s="7" t="s">
        <v>41</v>
      </c>
      <c r="AI1061" s="7" t="s">
        <v>2774</v>
      </c>
      <c r="AJ1061" s="7">
        <v>997101432</v>
      </c>
      <c r="AK1061" s="7" t="s">
        <v>4864</v>
      </c>
      <c r="AL1061" s="12">
        <v>45679</v>
      </c>
      <c r="AM1061" s="7" t="s">
        <v>4762</v>
      </c>
    </row>
    <row r="1062" spans="1:39" s="6" customFormat="1" ht="12" x14ac:dyDescent="0.2">
      <c r="A1062" s="7" t="s">
        <v>371</v>
      </c>
      <c r="B1062" s="7" t="s">
        <v>557</v>
      </c>
      <c r="C1062" s="7" t="s">
        <v>5995</v>
      </c>
      <c r="D1062" s="7" t="s">
        <v>6064</v>
      </c>
      <c r="E1062" s="10" t="s">
        <v>4791</v>
      </c>
      <c r="F1062" s="7" t="s">
        <v>2634</v>
      </c>
      <c r="G1062" s="7" t="s">
        <v>561</v>
      </c>
      <c r="H1062" s="10" t="s">
        <v>41</v>
      </c>
      <c r="I1062" s="7" t="s">
        <v>2649</v>
      </c>
      <c r="J1062" s="7" t="s">
        <v>2650</v>
      </c>
      <c r="K1062" s="7" t="s">
        <v>2646</v>
      </c>
      <c r="L1062" s="7" t="s">
        <v>2646</v>
      </c>
      <c r="M1062" s="7" t="s">
        <v>376</v>
      </c>
      <c r="N1062" s="7" t="s">
        <v>5178</v>
      </c>
      <c r="O1062" s="7" t="s">
        <v>5178</v>
      </c>
      <c r="P1062" s="9" t="s">
        <v>41</v>
      </c>
      <c r="Q1062" s="9" t="s">
        <v>41</v>
      </c>
      <c r="R1062" s="7" t="s">
        <v>45</v>
      </c>
      <c r="S1062" s="12">
        <v>45674</v>
      </c>
      <c r="T1062" s="12" t="s">
        <v>41</v>
      </c>
      <c r="U1062" s="10" t="s">
        <v>41</v>
      </c>
      <c r="V1062" s="10" t="s">
        <v>41</v>
      </c>
      <c r="W1062" s="7" t="s">
        <v>2639</v>
      </c>
      <c r="X1062" s="7">
        <v>970346869</v>
      </c>
      <c r="Y1062" s="7" t="s">
        <v>2640</v>
      </c>
      <c r="Z1062" s="7" t="s">
        <v>4868</v>
      </c>
      <c r="AA1062" s="7">
        <v>959740093</v>
      </c>
      <c r="AB1062" s="7" t="s">
        <v>4869</v>
      </c>
      <c r="AC1062" s="7" t="s">
        <v>41</v>
      </c>
      <c r="AD1062" s="7" t="s">
        <v>41</v>
      </c>
      <c r="AE1062" s="7" t="s">
        <v>41</v>
      </c>
      <c r="AF1062" s="7" t="s">
        <v>41</v>
      </c>
      <c r="AG1062" s="7" t="s">
        <v>41</v>
      </c>
      <c r="AH1062" s="7" t="s">
        <v>41</v>
      </c>
      <c r="AI1062" s="7" t="s">
        <v>2774</v>
      </c>
      <c r="AJ1062" s="7">
        <v>997101432</v>
      </c>
      <c r="AK1062" s="7" t="s">
        <v>4864</v>
      </c>
      <c r="AL1062" s="12">
        <v>45679</v>
      </c>
      <c r="AM1062" s="7" t="s">
        <v>4762</v>
      </c>
    </row>
    <row r="1063" spans="1:39" s="6" customFormat="1" ht="12" x14ac:dyDescent="0.2">
      <c r="A1063" s="7" t="s">
        <v>371</v>
      </c>
      <c r="B1063" s="7" t="s">
        <v>557</v>
      </c>
      <c r="C1063" s="7" t="s">
        <v>2765</v>
      </c>
      <c r="D1063" s="7" t="s">
        <v>2766</v>
      </c>
      <c r="E1063" s="10" t="s">
        <v>4791</v>
      </c>
      <c r="F1063" s="7" t="s">
        <v>2767</v>
      </c>
      <c r="G1063" s="7" t="s">
        <v>561</v>
      </c>
      <c r="H1063" s="10" t="s">
        <v>41</v>
      </c>
      <c r="I1063" s="7" t="s">
        <v>2768</v>
      </c>
      <c r="J1063" s="7" t="s">
        <v>2769</v>
      </c>
      <c r="K1063" s="7" t="s">
        <v>2770</v>
      </c>
      <c r="L1063" s="7" t="s">
        <v>376</v>
      </c>
      <c r="M1063" s="7" t="s">
        <v>376</v>
      </c>
      <c r="N1063" s="7" t="s">
        <v>2771</v>
      </c>
      <c r="O1063" s="7" t="s">
        <v>2771</v>
      </c>
      <c r="P1063" s="9" t="s">
        <v>41</v>
      </c>
      <c r="Q1063" s="9" t="s">
        <v>41</v>
      </c>
      <c r="R1063" s="7" t="s">
        <v>45</v>
      </c>
      <c r="S1063" s="12">
        <v>45674</v>
      </c>
      <c r="T1063" s="12" t="s">
        <v>41</v>
      </c>
      <c r="U1063" s="10" t="s">
        <v>41</v>
      </c>
      <c r="V1063" s="10" t="s">
        <v>41</v>
      </c>
      <c r="W1063" s="7" t="s">
        <v>2772</v>
      </c>
      <c r="X1063" s="7">
        <v>974730877</v>
      </c>
      <c r="Y1063" s="7" t="s">
        <v>2773</v>
      </c>
      <c r="Z1063" s="7" t="s">
        <v>41</v>
      </c>
      <c r="AA1063" s="7" t="s">
        <v>41</v>
      </c>
      <c r="AB1063" s="7" t="s">
        <v>41</v>
      </c>
      <c r="AC1063" s="7" t="s">
        <v>41</v>
      </c>
      <c r="AD1063" s="7" t="s">
        <v>41</v>
      </c>
      <c r="AE1063" s="7" t="s">
        <v>41</v>
      </c>
      <c r="AF1063" s="7" t="s">
        <v>41</v>
      </c>
      <c r="AG1063" s="7" t="s">
        <v>41</v>
      </c>
      <c r="AH1063" s="7" t="s">
        <v>41</v>
      </c>
      <c r="AI1063" s="7" t="s">
        <v>2774</v>
      </c>
      <c r="AJ1063" s="7">
        <v>997101432</v>
      </c>
      <c r="AK1063" s="7" t="s">
        <v>4864</v>
      </c>
      <c r="AL1063" s="12">
        <v>45679</v>
      </c>
      <c r="AM1063" s="7" t="s">
        <v>4762</v>
      </c>
    </row>
    <row r="1064" spans="1:39" s="6" customFormat="1" ht="12" x14ac:dyDescent="0.2">
      <c r="A1064" s="7" t="s">
        <v>371</v>
      </c>
      <c r="B1064" s="7" t="s">
        <v>557</v>
      </c>
      <c r="C1064" s="7" t="s">
        <v>4895</v>
      </c>
      <c r="D1064" s="7" t="s">
        <v>4896</v>
      </c>
      <c r="E1064" s="10" t="s">
        <v>4791</v>
      </c>
      <c r="F1064" s="7" t="s">
        <v>6596</v>
      </c>
      <c r="G1064" s="7" t="s">
        <v>561</v>
      </c>
      <c r="H1064" s="10" t="s">
        <v>41</v>
      </c>
      <c r="I1064" s="7" t="s">
        <v>6597</v>
      </c>
      <c r="J1064" s="7" t="s">
        <v>6598</v>
      </c>
      <c r="K1064" s="7" t="s">
        <v>4785</v>
      </c>
      <c r="L1064" s="7" t="s">
        <v>376</v>
      </c>
      <c r="M1064" s="7" t="s">
        <v>376</v>
      </c>
      <c r="N1064" s="7" t="s">
        <v>5175</v>
      </c>
      <c r="O1064" s="7" t="s">
        <v>5175</v>
      </c>
      <c r="P1064" s="9" t="s">
        <v>41</v>
      </c>
      <c r="Q1064" s="9" t="s">
        <v>41</v>
      </c>
      <c r="R1064" s="7" t="s">
        <v>45</v>
      </c>
      <c r="S1064" s="12">
        <v>45674</v>
      </c>
      <c r="T1064" s="12" t="s">
        <v>41</v>
      </c>
      <c r="U1064" s="10" t="s">
        <v>41</v>
      </c>
      <c r="V1064" s="10" t="s">
        <v>41</v>
      </c>
      <c r="W1064" s="7" t="s">
        <v>6599</v>
      </c>
      <c r="X1064" s="7">
        <v>999931349</v>
      </c>
      <c r="Y1064" s="7" t="s">
        <v>4901</v>
      </c>
      <c r="Z1064" s="7"/>
      <c r="AA1064" s="7"/>
      <c r="AB1064" s="7" t="s">
        <v>6600</v>
      </c>
      <c r="AC1064" s="7" t="s">
        <v>41</v>
      </c>
      <c r="AD1064" s="7" t="s">
        <v>41</v>
      </c>
      <c r="AE1064" s="7" t="s">
        <v>41</v>
      </c>
      <c r="AF1064" s="7" t="s">
        <v>41</v>
      </c>
      <c r="AG1064" s="7" t="s">
        <v>41</v>
      </c>
      <c r="AH1064" s="7" t="s">
        <v>41</v>
      </c>
      <c r="AI1064" s="7" t="s">
        <v>2774</v>
      </c>
      <c r="AJ1064" s="7">
        <v>997101432</v>
      </c>
      <c r="AK1064" s="7" t="s">
        <v>4864</v>
      </c>
      <c r="AL1064" s="12">
        <v>45679</v>
      </c>
      <c r="AM1064" s="7" t="s">
        <v>4762</v>
      </c>
    </row>
    <row r="1065" spans="1:39" s="6" customFormat="1" ht="12" x14ac:dyDescent="0.2">
      <c r="A1065" s="7" t="s">
        <v>371</v>
      </c>
      <c r="B1065" s="7" t="s">
        <v>557</v>
      </c>
      <c r="C1065" s="7" t="s">
        <v>2717</v>
      </c>
      <c r="D1065" s="7" t="s">
        <v>2718</v>
      </c>
      <c r="E1065" s="10" t="s">
        <v>4791</v>
      </c>
      <c r="F1065" s="7" t="s">
        <v>2719</v>
      </c>
      <c r="G1065" s="7" t="s">
        <v>561</v>
      </c>
      <c r="H1065" s="10" t="s">
        <v>41</v>
      </c>
      <c r="I1065" s="7" t="s">
        <v>4908</v>
      </c>
      <c r="J1065" s="7" t="s">
        <v>2720</v>
      </c>
      <c r="K1065" s="7" t="s">
        <v>4765</v>
      </c>
      <c r="L1065" s="7" t="s">
        <v>2674</v>
      </c>
      <c r="M1065" s="7" t="s">
        <v>376</v>
      </c>
      <c r="N1065" s="7" t="s">
        <v>5140</v>
      </c>
      <c r="O1065" s="7" t="s">
        <v>5140</v>
      </c>
      <c r="P1065" s="9" t="s">
        <v>41</v>
      </c>
      <c r="Q1065" s="9" t="s">
        <v>41</v>
      </c>
      <c r="R1065" s="7" t="s">
        <v>45</v>
      </c>
      <c r="S1065" s="12">
        <v>45674</v>
      </c>
      <c r="T1065" s="12" t="s">
        <v>41</v>
      </c>
      <c r="U1065" s="10" t="s">
        <v>41</v>
      </c>
      <c r="V1065" s="10" t="s">
        <v>41</v>
      </c>
      <c r="W1065" s="7" t="s">
        <v>2721</v>
      </c>
      <c r="X1065" s="7">
        <v>950161051</v>
      </c>
      <c r="Y1065" s="7" t="s">
        <v>2722</v>
      </c>
      <c r="Z1065" s="7" t="s">
        <v>4876</v>
      </c>
      <c r="AA1065" s="7">
        <v>997262063</v>
      </c>
      <c r="AB1065" s="7" t="s">
        <v>2722</v>
      </c>
      <c r="AC1065" s="7" t="s">
        <v>41</v>
      </c>
      <c r="AD1065" s="7" t="s">
        <v>41</v>
      </c>
      <c r="AE1065" s="7" t="s">
        <v>41</v>
      </c>
      <c r="AF1065" s="7" t="s">
        <v>41</v>
      </c>
      <c r="AG1065" s="7" t="s">
        <v>41</v>
      </c>
      <c r="AH1065" s="7" t="s">
        <v>41</v>
      </c>
      <c r="AI1065" s="7" t="s">
        <v>2774</v>
      </c>
      <c r="AJ1065" s="7">
        <v>997101432</v>
      </c>
      <c r="AK1065" s="7" t="s">
        <v>4864</v>
      </c>
      <c r="AL1065" s="12">
        <v>45679</v>
      </c>
      <c r="AM1065" s="7" t="s">
        <v>4762</v>
      </c>
    </row>
    <row r="1066" spans="1:39" s="6" customFormat="1" ht="12" x14ac:dyDescent="0.2">
      <c r="A1066" s="7" t="s">
        <v>371</v>
      </c>
      <c r="B1066" s="7" t="s">
        <v>557</v>
      </c>
      <c r="C1066" s="7" t="s">
        <v>5998</v>
      </c>
      <c r="D1066" s="7" t="s">
        <v>6570</v>
      </c>
      <c r="E1066" s="10" t="s">
        <v>4791</v>
      </c>
      <c r="F1066" s="7" t="s">
        <v>2634</v>
      </c>
      <c r="G1066" s="7" t="s">
        <v>561</v>
      </c>
      <c r="H1066" s="10"/>
      <c r="I1066" s="7" t="s">
        <v>4779</v>
      </c>
      <c r="J1066" s="7" t="s">
        <v>4780</v>
      </c>
      <c r="K1066" s="7" t="s">
        <v>376</v>
      </c>
      <c r="L1066" s="7" t="s">
        <v>376</v>
      </c>
      <c r="M1066" s="7" t="s">
        <v>376</v>
      </c>
      <c r="N1066" s="7" t="s">
        <v>5181</v>
      </c>
      <c r="O1066" s="7" t="s">
        <v>2571</v>
      </c>
      <c r="P1066" s="9" t="s">
        <v>41</v>
      </c>
      <c r="Q1066" s="9" t="s">
        <v>41</v>
      </c>
      <c r="R1066" s="7" t="s">
        <v>45</v>
      </c>
      <c r="S1066" s="12">
        <v>45674</v>
      </c>
      <c r="T1066" s="12" t="s">
        <v>41</v>
      </c>
      <c r="U1066" s="10" t="s">
        <v>41</v>
      </c>
      <c r="V1066" s="10" t="s">
        <v>41</v>
      </c>
      <c r="W1066" s="7" t="s">
        <v>2639</v>
      </c>
      <c r="X1066" s="7">
        <v>970346869</v>
      </c>
      <c r="Y1066" s="7" t="s">
        <v>2640</v>
      </c>
      <c r="Z1066" s="7" t="s">
        <v>4868</v>
      </c>
      <c r="AA1066" s="7">
        <v>959740093</v>
      </c>
      <c r="AB1066" s="7" t="s">
        <v>4869</v>
      </c>
      <c r="AC1066" s="7" t="s">
        <v>41</v>
      </c>
      <c r="AD1066" s="7" t="s">
        <v>41</v>
      </c>
      <c r="AE1066" s="7" t="s">
        <v>41</v>
      </c>
      <c r="AF1066" s="7" t="s">
        <v>41</v>
      </c>
      <c r="AG1066" s="7" t="s">
        <v>41</v>
      </c>
      <c r="AH1066" s="7" t="s">
        <v>41</v>
      </c>
      <c r="AI1066" s="7" t="s">
        <v>2774</v>
      </c>
      <c r="AJ1066" s="7">
        <v>997101432</v>
      </c>
      <c r="AK1066" s="7" t="s">
        <v>4864</v>
      </c>
      <c r="AL1066" s="12">
        <v>45679</v>
      </c>
      <c r="AM1066" s="7" t="s">
        <v>4762</v>
      </c>
    </row>
    <row r="1067" spans="1:39" s="6" customFormat="1" ht="12" x14ac:dyDescent="0.2">
      <c r="A1067" s="7" t="s">
        <v>371</v>
      </c>
      <c r="B1067" s="7" t="s">
        <v>557</v>
      </c>
      <c r="C1067" s="7" t="s">
        <v>2676</v>
      </c>
      <c r="D1067" s="7" t="s">
        <v>2677</v>
      </c>
      <c r="E1067" s="10" t="s">
        <v>4791</v>
      </c>
      <c r="F1067" s="7" t="s">
        <v>2678</v>
      </c>
      <c r="G1067" s="7" t="s">
        <v>561</v>
      </c>
      <c r="H1067" s="10" t="s">
        <v>41</v>
      </c>
      <c r="I1067" s="7" t="s">
        <v>4870</v>
      </c>
      <c r="J1067" s="7" t="s">
        <v>2679</v>
      </c>
      <c r="K1067" s="7" t="s">
        <v>2646</v>
      </c>
      <c r="L1067" s="7" t="s">
        <v>2646</v>
      </c>
      <c r="M1067" s="7" t="s">
        <v>376</v>
      </c>
      <c r="N1067" s="7" t="s">
        <v>5182</v>
      </c>
      <c r="O1067" s="7" t="s">
        <v>5182</v>
      </c>
      <c r="P1067" s="9" t="s">
        <v>41</v>
      </c>
      <c r="Q1067" s="9" t="s">
        <v>41</v>
      </c>
      <c r="R1067" s="7" t="s">
        <v>45</v>
      </c>
      <c r="S1067" s="12">
        <v>45674</v>
      </c>
      <c r="T1067" s="12" t="s">
        <v>41</v>
      </c>
      <c r="U1067" s="10" t="s">
        <v>41</v>
      </c>
      <c r="V1067" s="10" t="s">
        <v>41</v>
      </c>
      <c r="W1067" s="7" t="s">
        <v>2680</v>
      </c>
      <c r="X1067" s="7">
        <v>973121672</v>
      </c>
      <c r="Y1067" s="7" t="s">
        <v>2681</v>
      </c>
      <c r="Z1067" s="7" t="s">
        <v>4871</v>
      </c>
      <c r="AA1067" s="7">
        <v>989740002</v>
      </c>
      <c r="AB1067" s="7" t="s">
        <v>2681</v>
      </c>
      <c r="AC1067" s="7" t="s">
        <v>41</v>
      </c>
      <c r="AD1067" s="7" t="s">
        <v>41</v>
      </c>
      <c r="AE1067" s="7" t="s">
        <v>41</v>
      </c>
      <c r="AF1067" s="7" t="s">
        <v>41</v>
      </c>
      <c r="AG1067" s="7" t="s">
        <v>41</v>
      </c>
      <c r="AH1067" s="7" t="s">
        <v>41</v>
      </c>
      <c r="AI1067" s="7" t="s">
        <v>2774</v>
      </c>
      <c r="AJ1067" s="7">
        <v>997101432</v>
      </c>
      <c r="AK1067" s="7" t="s">
        <v>4864</v>
      </c>
      <c r="AL1067" s="12">
        <v>45679</v>
      </c>
      <c r="AM1067" s="7" t="s">
        <v>4762</v>
      </c>
    </row>
    <row r="1068" spans="1:39" s="6" customFormat="1" ht="12" x14ac:dyDescent="0.2">
      <c r="A1068" s="7" t="s">
        <v>371</v>
      </c>
      <c r="B1068" s="7" t="s">
        <v>557</v>
      </c>
      <c r="C1068" s="7" t="s">
        <v>6571</v>
      </c>
      <c r="D1068" s="7" t="s">
        <v>6572</v>
      </c>
      <c r="E1068" s="10" t="s">
        <v>4791</v>
      </c>
      <c r="F1068" s="7" t="s">
        <v>2634</v>
      </c>
      <c r="G1068" s="7" t="s">
        <v>561</v>
      </c>
      <c r="H1068" s="10" t="s">
        <v>41</v>
      </c>
      <c r="I1068" s="7" t="s">
        <v>6573</v>
      </c>
      <c r="J1068" s="7" t="s">
        <v>2645</v>
      </c>
      <c r="K1068" s="7" t="s">
        <v>2646</v>
      </c>
      <c r="L1068" s="7" t="s">
        <v>2646</v>
      </c>
      <c r="M1068" s="7" t="s">
        <v>376</v>
      </c>
      <c r="N1068" s="7" t="s">
        <v>5178</v>
      </c>
      <c r="O1068" s="7" t="s">
        <v>5178</v>
      </c>
      <c r="P1068" s="9" t="s">
        <v>41</v>
      </c>
      <c r="Q1068" s="9" t="s">
        <v>41</v>
      </c>
      <c r="R1068" s="7" t="s">
        <v>45</v>
      </c>
      <c r="S1068" s="12">
        <v>45674</v>
      </c>
      <c r="T1068" s="12" t="s">
        <v>41</v>
      </c>
      <c r="U1068" s="10" t="s">
        <v>41</v>
      </c>
      <c r="V1068" s="10" t="s">
        <v>41</v>
      </c>
      <c r="W1068" s="7" t="s">
        <v>2639</v>
      </c>
      <c r="X1068" s="7">
        <v>970346869</v>
      </c>
      <c r="Y1068" s="7" t="s">
        <v>2640</v>
      </c>
      <c r="Z1068" s="7" t="s">
        <v>4868</v>
      </c>
      <c r="AA1068" s="7">
        <v>959740093</v>
      </c>
      <c r="AB1068" s="7" t="s">
        <v>4869</v>
      </c>
      <c r="AC1068" s="7" t="s">
        <v>41</v>
      </c>
      <c r="AD1068" s="7" t="s">
        <v>41</v>
      </c>
      <c r="AE1068" s="7" t="s">
        <v>41</v>
      </c>
      <c r="AF1068" s="7" t="s">
        <v>41</v>
      </c>
      <c r="AG1068" s="7" t="s">
        <v>41</v>
      </c>
      <c r="AH1068" s="7" t="s">
        <v>41</v>
      </c>
      <c r="AI1068" s="7" t="s">
        <v>2774</v>
      </c>
      <c r="AJ1068" s="7">
        <v>997101432</v>
      </c>
      <c r="AK1068" s="7" t="s">
        <v>4864</v>
      </c>
      <c r="AL1068" s="12">
        <v>45679</v>
      </c>
      <c r="AM1068" s="7" t="s">
        <v>4762</v>
      </c>
    </row>
    <row r="1069" spans="1:39" s="6" customFormat="1" ht="12" x14ac:dyDescent="0.2">
      <c r="A1069" s="7" t="s">
        <v>371</v>
      </c>
      <c r="B1069" s="7" t="s">
        <v>557</v>
      </c>
      <c r="C1069" s="7" t="s">
        <v>5989</v>
      </c>
      <c r="D1069" s="7" t="s">
        <v>6589</v>
      </c>
      <c r="E1069" s="10" t="s">
        <v>4791</v>
      </c>
      <c r="F1069" s="7" t="s">
        <v>3387</v>
      </c>
      <c r="G1069" s="7" t="s">
        <v>561</v>
      </c>
      <c r="H1069" s="10" t="s">
        <v>41</v>
      </c>
      <c r="I1069" s="7" t="s">
        <v>6590</v>
      </c>
      <c r="J1069" s="7" t="s">
        <v>6591</v>
      </c>
      <c r="K1069" s="7" t="s">
        <v>3397</v>
      </c>
      <c r="L1069" s="7" t="s">
        <v>3391</v>
      </c>
      <c r="M1069" s="7" t="s">
        <v>376</v>
      </c>
      <c r="N1069" s="7" t="s">
        <v>5185</v>
      </c>
      <c r="O1069" s="7" t="s">
        <v>6582</v>
      </c>
      <c r="P1069" s="9" t="s">
        <v>41</v>
      </c>
      <c r="Q1069" s="9" t="s">
        <v>41</v>
      </c>
      <c r="R1069" s="7" t="s">
        <v>45</v>
      </c>
      <c r="S1069" s="12">
        <v>45674</v>
      </c>
      <c r="T1069" s="12" t="s">
        <v>41</v>
      </c>
      <c r="U1069" s="10" t="s">
        <v>41</v>
      </c>
      <c r="V1069" s="10" t="s">
        <v>41</v>
      </c>
      <c r="W1069" s="7" t="s">
        <v>3392</v>
      </c>
      <c r="X1069" s="7">
        <v>914677669</v>
      </c>
      <c r="Y1069" s="7" t="s">
        <v>3393</v>
      </c>
      <c r="Z1069" s="7" t="s">
        <v>41</v>
      </c>
      <c r="AA1069" s="7">
        <v>970346869</v>
      </c>
      <c r="AB1069" s="7" t="s">
        <v>41</v>
      </c>
      <c r="AC1069" s="7" t="s">
        <v>41</v>
      </c>
      <c r="AD1069" s="7" t="s">
        <v>41</v>
      </c>
      <c r="AE1069" s="7" t="s">
        <v>41</v>
      </c>
      <c r="AF1069" s="7" t="s">
        <v>41</v>
      </c>
      <c r="AG1069" s="7" t="s">
        <v>41</v>
      </c>
      <c r="AH1069" s="7" t="s">
        <v>41</v>
      </c>
      <c r="AI1069" s="7" t="s">
        <v>2774</v>
      </c>
      <c r="AJ1069" s="7">
        <v>997101432</v>
      </c>
      <c r="AK1069" s="7" t="s">
        <v>4864</v>
      </c>
      <c r="AL1069" s="12">
        <v>45679</v>
      </c>
      <c r="AM1069" s="7" t="s">
        <v>4762</v>
      </c>
    </row>
    <row r="1070" spans="1:39" s="6" customFormat="1" ht="12" x14ac:dyDescent="0.2">
      <c r="A1070" s="7" t="s">
        <v>371</v>
      </c>
      <c r="B1070" s="7" t="s">
        <v>557</v>
      </c>
      <c r="C1070" s="7" t="s">
        <v>6399</v>
      </c>
      <c r="D1070" s="7" t="s">
        <v>6400</v>
      </c>
      <c r="E1070" s="10" t="s">
        <v>4791</v>
      </c>
      <c r="F1070" s="7" t="s">
        <v>2725</v>
      </c>
      <c r="G1070" s="7" t="s">
        <v>561</v>
      </c>
      <c r="H1070" s="10" t="s">
        <v>41</v>
      </c>
      <c r="I1070" s="7" t="s">
        <v>6578</v>
      </c>
      <c r="J1070" s="7" t="s">
        <v>2734</v>
      </c>
      <c r="K1070" s="7" t="s">
        <v>376</v>
      </c>
      <c r="L1070" s="7" t="s">
        <v>376</v>
      </c>
      <c r="M1070" s="7" t="s">
        <v>376</v>
      </c>
      <c r="N1070" s="7" t="s">
        <v>5140</v>
      </c>
      <c r="O1070" s="7" t="s">
        <v>5140</v>
      </c>
      <c r="P1070" s="9" t="s">
        <v>41</v>
      </c>
      <c r="Q1070" s="9" t="s">
        <v>41</v>
      </c>
      <c r="R1070" s="7" t="s">
        <v>45</v>
      </c>
      <c r="S1070" s="12">
        <v>45674</v>
      </c>
      <c r="T1070" s="12" t="s">
        <v>41</v>
      </c>
      <c r="U1070" s="10" t="s">
        <v>41</v>
      </c>
      <c r="V1070" s="10" t="s">
        <v>41</v>
      </c>
      <c r="W1070" s="7" t="s">
        <v>4877</v>
      </c>
      <c r="X1070" s="7">
        <v>989136344</v>
      </c>
      <c r="Y1070" s="7" t="s">
        <v>4878</v>
      </c>
      <c r="Z1070" s="7" t="s">
        <v>4879</v>
      </c>
      <c r="AA1070" s="7">
        <v>974905393</v>
      </c>
      <c r="AB1070" s="7" t="s">
        <v>2731</v>
      </c>
      <c r="AC1070" s="7" t="s">
        <v>41</v>
      </c>
      <c r="AD1070" s="7" t="s">
        <v>41</v>
      </c>
      <c r="AE1070" s="7" t="s">
        <v>41</v>
      </c>
      <c r="AF1070" s="7" t="s">
        <v>41</v>
      </c>
      <c r="AG1070" s="7" t="s">
        <v>41</v>
      </c>
      <c r="AH1070" s="7" t="s">
        <v>41</v>
      </c>
      <c r="AI1070" s="7" t="s">
        <v>2774</v>
      </c>
      <c r="AJ1070" s="7">
        <v>997101432</v>
      </c>
      <c r="AK1070" s="7" t="s">
        <v>4864</v>
      </c>
      <c r="AL1070" s="12">
        <v>45679</v>
      </c>
      <c r="AM1070" s="7" t="s">
        <v>4762</v>
      </c>
    </row>
    <row r="1071" spans="1:39" s="6" customFormat="1" ht="12" x14ac:dyDescent="0.2">
      <c r="A1071" s="7" t="s">
        <v>371</v>
      </c>
      <c r="B1071" s="7" t="s">
        <v>557</v>
      </c>
      <c r="C1071" s="7" t="s">
        <v>6393</v>
      </c>
      <c r="D1071" s="7" t="s">
        <v>6394</v>
      </c>
      <c r="E1071" s="10" t="s">
        <v>4791</v>
      </c>
      <c r="F1071" s="7" t="s">
        <v>2678</v>
      </c>
      <c r="G1071" s="7" t="s">
        <v>561</v>
      </c>
      <c r="H1071" s="10" t="s">
        <v>41</v>
      </c>
      <c r="I1071" s="7" t="s">
        <v>6395</v>
      </c>
      <c r="J1071" s="7" t="s">
        <v>2682</v>
      </c>
      <c r="K1071" s="7" t="s">
        <v>2673</v>
      </c>
      <c r="L1071" s="7" t="s">
        <v>2674</v>
      </c>
      <c r="M1071" s="7" t="s">
        <v>376</v>
      </c>
      <c r="N1071" s="7" t="s">
        <v>5182</v>
      </c>
      <c r="O1071" s="7" t="s">
        <v>5182</v>
      </c>
      <c r="P1071" s="9" t="s">
        <v>41</v>
      </c>
      <c r="Q1071" s="9" t="s">
        <v>41</v>
      </c>
      <c r="R1071" s="7" t="s">
        <v>45</v>
      </c>
      <c r="S1071" s="12">
        <v>45674</v>
      </c>
      <c r="T1071" s="12" t="s">
        <v>41</v>
      </c>
      <c r="U1071" s="10" t="s">
        <v>41</v>
      </c>
      <c r="V1071" s="10" t="s">
        <v>41</v>
      </c>
      <c r="W1071" s="7" t="s">
        <v>2683</v>
      </c>
      <c r="X1071" s="7">
        <v>964370370</v>
      </c>
      <c r="Y1071" s="7" t="s">
        <v>2681</v>
      </c>
      <c r="Z1071" s="7" t="s">
        <v>4871</v>
      </c>
      <c r="AA1071" s="7">
        <v>989740002</v>
      </c>
      <c r="AB1071" s="7" t="s">
        <v>2681</v>
      </c>
      <c r="AC1071" s="7" t="s">
        <v>41</v>
      </c>
      <c r="AD1071" s="7" t="s">
        <v>41</v>
      </c>
      <c r="AE1071" s="7" t="s">
        <v>41</v>
      </c>
      <c r="AF1071" s="7" t="s">
        <v>41</v>
      </c>
      <c r="AG1071" s="7" t="s">
        <v>41</v>
      </c>
      <c r="AH1071" s="7" t="s">
        <v>41</v>
      </c>
      <c r="AI1071" s="7" t="s">
        <v>2774</v>
      </c>
      <c r="AJ1071" s="7">
        <v>997101432</v>
      </c>
      <c r="AK1071" s="7" t="s">
        <v>4864</v>
      </c>
      <c r="AL1071" s="12">
        <v>45679</v>
      </c>
      <c r="AM1071" s="7" t="s">
        <v>4762</v>
      </c>
    </row>
    <row r="1072" spans="1:39" s="6" customFormat="1" ht="12" x14ac:dyDescent="0.2">
      <c r="A1072" s="7" t="s">
        <v>371</v>
      </c>
      <c r="B1072" s="7" t="s">
        <v>557</v>
      </c>
      <c r="C1072" s="7" t="s">
        <v>2708</v>
      </c>
      <c r="D1072" s="7" t="s">
        <v>2709</v>
      </c>
      <c r="E1072" s="10" t="s">
        <v>4791</v>
      </c>
      <c r="F1072" s="7" t="s">
        <v>4782</v>
      </c>
      <c r="G1072" s="7" t="s">
        <v>561</v>
      </c>
      <c r="H1072" s="10" t="s">
        <v>41</v>
      </c>
      <c r="I1072" s="7" t="s">
        <v>2698</v>
      </c>
      <c r="J1072" s="7" t="s">
        <v>2699</v>
      </c>
      <c r="K1072" s="7" t="s">
        <v>2700</v>
      </c>
      <c r="L1072" s="7" t="s">
        <v>376</v>
      </c>
      <c r="M1072" s="7" t="s">
        <v>376</v>
      </c>
      <c r="N1072" s="7" t="s">
        <v>5137</v>
      </c>
      <c r="O1072" s="7" t="s">
        <v>5137</v>
      </c>
      <c r="P1072" s="9" t="s">
        <v>41</v>
      </c>
      <c r="Q1072" s="9" t="s">
        <v>41</v>
      </c>
      <c r="R1072" s="7" t="s">
        <v>45</v>
      </c>
      <c r="S1072" s="12">
        <v>45674</v>
      </c>
      <c r="T1072" s="12" t="s">
        <v>41</v>
      </c>
      <c r="U1072" s="10" t="s">
        <v>41</v>
      </c>
      <c r="V1072" s="10" t="s">
        <v>41</v>
      </c>
      <c r="W1072" s="7" t="s">
        <v>2701</v>
      </c>
      <c r="X1072" s="7">
        <v>961766818</v>
      </c>
      <c r="Y1072" s="7" t="s">
        <v>2702</v>
      </c>
      <c r="Z1072" s="7" t="s">
        <v>41</v>
      </c>
      <c r="AA1072" s="7" t="s">
        <v>41</v>
      </c>
      <c r="AB1072" s="7" t="s">
        <v>41</v>
      </c>
      <c r="AC1072" s="7" t="s">
        <v>41</v>
      </c>
      <c r="AD1072" s="7" t="s">
        <v>41</v>
      </c>
      <c r="AE1072" s="7" t="s">
        <v>41</v>
      </c>
      <c r="AF1072" s="7" t="s">
        <v>41</v>
      </c>
      <c r="AG1072" s="7" t="s">
        <v>41</v>
      </c>
      <c r="AH1072" s="7" t="s">
        <v>41</v>
      </c>
      <c r="AI1072" s="7" t="s">
        <v>2774</v>
      </c>
      <c r="AJ1072" s="7">
        <v>997101432</v>
      </c>
      <c r="AK1072" s="7" t="s">
        <v>4864</v>
      </c>
      <c r="AL1072" s="12">
        <v>45680</v>
      </c>
      <c r="AM1072" s="7" t="s">
        <v>4762</v>
      </c>
    </row>
    <row r="1073" spans="1:39" s="6" customFormat="1" ht="12" x14ac:dyDescent="0.2">
      <c r="A1073" s="7" t="s">
        <v>371</v>
      </c>
      <c r="B1073" s="7" t="s">
        <v>557</v>
      </c>
      <c r="C1073" s="7" t="s">
        <v>6391</v>
      </c>
      <c r="D1073" s="7" t="s">
        <v>2714</v>
      </c>
      <c r="E1073" s="10" t="s">
        <v>4791</v>
      </c>
      <c r="F1073" s="7" t="s">
        <v>4782</v>
      </c>
      <c r="G1073" s="7" t="s">
        <v>561</v>
      </c>
      <c r="H1073" s="10"/>
      <c r="I1073" s="7" t="s">
        <v>6533</v>
      </c>
      <c r="J1073" s="7" t="s">
        <v>2715</v>
      </c>
      <c r="K1073" s="7" t="s">
        <v>2716</v>
      </c>
      <c r="L1073" s="7" t="s">
        <v>376</v>
      </c>
      <c r="M1073" s="7" t="s">
        <v>376</v>
      </c>
      <c r="N1073" s="7" t="s">
        <v>5137</v>
      </c>
      <c r="O1073" s="7" t="s">
        <v>5137</v>
      </c>
      <c r="P1073" s="9" t="s">
        <v>41</v>
      </c>
      <c r="Q1073" s="9" t="s">
        <v>41</v>
      </c>
      <c r="R1073" s="7" t="s">
        <v>45</v>
      </c>
      <c r="S1073" s="12">
        <v>45674</v>
      </c>
      <c r="T1073" s="12" t="s">
        <v>41</v>
      </c>
      <c r="U1073" s="10" t="s">
        <v>41</v>
      </c>
      <c r="V1073" s="10" t="s">
        <v>41</v>
      </c>
      <c r="W1073" s="7" t="s">
        <v>2701</v>
      </c>
      <c r="X1073" s="7">
        <v>961766818</v>
      </c>
      <c r="Y1073" s="7" t="s">
        <v>2702</v>
      </c>
      <c r="Z1073" s="7" t="s">
        <v>41</v>
      </c>
      <c r="AA1073" s="7" t="s">
        <v>41</v>
      </c>
      <c r="AB1073" s="7" t="s">
        <v>41</v>
      </c>
      <c r="AC1073" s="7" t="s">
        <v>41</v>
      </c>
      <c r="AD1073" s="7" t="s">
        <v>41</v>
      </c>
      <c r="AE1073" s="7" t="s">
        <v>41</v>
      </c>
      <c r="AF1073" s="7"/>
      <c r="AG1073" s="7"/>
      <c r="AH1073" s="7"/>
      <c r="AI1073" s="7" t="s">
        <v>2774</v>
      </c>
      <c r="AJ1073" s="7">
        <v>997101432</v>
      </c>
      <c r="AK1073" s="7" t="s">
        <v>4864</v>
      </c>
      <c r="AL1073" s="12">
        <v>45680</v>
      </c>
      <c r="AM1073" s="7" t="s">
        <v>4762</v>
      </c>
    </row>
    <row r="1074" spans="1:39" s="6" customFormat="1" ht="12" x14ac:dyDescent="0.2">
      <c r="A1074" s="7" t="s">
        <v>371</v>
      </c>
      <c r="B1074" s="7" t="s">
        <v>557</v>
      </c>
      <c r="C1074" s="7" t="s">
        <v>2696</v>
      </c>
      <c r="D1074" s="7" t="s">
        <v>6392</v>
      </c>
      <c r="E1074" s="10" t="s">
        <v>4791</v>
      </c>
      <c r="F1074" s="7" t="s">
        <v>4782</v>
      </c>
      <c r="G1074" s="7" t="s">
        <v>561</v>
      </c>
      <c r="H1074" s="10" t="s">
        <v>41</v>
      </c>
      <c r="I1074" s="7" t="s">
        <v>4783</v>
      </c>
      <c r="J1074" s="7" t="s">
        <v>4784</v>
      </c>
      <c r="K1074" s="7" t="s">
        <v>4785</v>
      </c>
      <c r="L1074" s="7" t="s">
        <v>376</v>
      </c>
      <c r="M1074" s="7" t="s">
        <v>376</v>
      </c>
      <c r="N1074" s="7" t="s">
        <v>5137</v>
      </c>
      <c r="O1074" s="7" t="s">
        <v>5137</v>
      </c>
      <c r="P1074" s="9" t="s">
        <v>41</v>
      </c>
      <c r="Q1074" s="9" t="s">
        <v>41</v>
      </c>
      <c r="R1074" s="7" t="s">
        <v>45</v>
      </c>
      <c r="S1074" s="12">
        <v>45674</v>
      </c>
      <c r="T1074" s="12" t="s">
        <v>41</v>
      </c>
      <c r="U1074" s="10" t="s">
        <v>41</v>
      </c>
      <c r="V1074" s="10" t="s">
        <v>41</v>
      </c>
      <c r="W1074" s="7" t="s">
        <v>2701</v>
      </c>
      <c r="X1074" s="7">
        <v>961766818</v>
      </c>
      <c r="Y1074" s="7" t="s">
        <v>2702</v>
      </c>
      <c r="Z1074" s="7" t="s">
        <v>41</v>
      </c>
      <c r="AA1074" s="7" t="s">
        <v>41</v>
      </c>
      <c r="AB1074" s="7" t="s">
        <v>41</v>
      </c>
      <c r="AC1074" s="7" t="s">
        <v>41</v>
      </c>
      <c r="AD1074" s="7" t="s">
        <v>41</v>
      </c>
      <c r="AE1074" s="7" t="s">
        <v>41</v>
      </c>
      <c r="AF1074" s="7" t="s">
        <v>41</v>
      </c>
      <c r="AG1074" s="7" t="s">
        <v>41</v>
      </c>
      <c r="AH1074" s="7" t="s">
        <v>41</v>
      </c>
      <c r="AI1074" s="7" t="s">
        <v>2774</v>
      </c>
      <c r="AJ1074" s="7">
        <v>997101432</v>
      </c>
      <c r="AK1074" s="7" t="s">
        <v>4864</v>
      </c>
      <c r="AL1074" s="12">
        <v>45680</v>
      </c>
      <c r="AM1074" s="7" t="s">
        <v>4762</v>
      </c>
    </row>
    <row r="1075" spans="1:39" s="6" customFormat="1" ht="12" x14ac:dyDescent="0.2">
      <c r="A1075" s="7" t="s">
        <v>371</v>
      </c>
      <c r="B1075" s="7" t="s">
        <v>557</v>
      </c>
      <c r="C1075" s="7" t="s">
        <v>5985</v>
      </c>
      <c r="D1075" s="7" t="s">
        <v>6068</v>
      </c>
      <c r="E1075" s="10" t="s">
        <v>4791</v>
      </c>
      <c r="F1075" s="7" t="s">
        <v>4782</v>
      </c>
      <c r="G1075" s="7" t="s">
        <v>561</v>
      </c>
      <c r="H1075" s="10" t="s">
        <v>41</v>
      </c>
      <c r="I1075" s="7" t="s">
        <v>2710</v>
      </c>
      <c r="J1075" s="7" t="s">
        <v>2711</v>
      </c>
      <c r="K1075" s="7" t="s">
        <v>2712</v>
      </c>
      <c r="L1075" s="7" t="s">
        <v>376</v>
      </c>
      <c r="M1075" s="7" t="s">
        <v>376</v>
      </c>
      <c r="N1075" s="7" t="s">
        <v>5137</v>
      </c>
      <c r="O1075" s="7" t="s">
        <v>5137</v>
      </c>
      <c r="P1075" s="9" t="s">
        <v>41</v>
      </c>
      <c r="Q1075" s="9" t="s">
        <v>41</v>
      </c>
      <c r="R1075" s="7" t="s">
        <v>45</v>
      </c>
      <c r="S1075" s="12">
        <v>45674</v>
      </c>
      <c r="T1075" s="12" t="s">
        <v>41</v>
      </c>
      <c r="U1075" s="10" t="s">
        <v>41</v>
      </c>
      <c r="V1075" s="10" t="s">
        <v>41</v>
      </c>
      <c r="W1075" s="7" t="s">
        <v>2701</v>
      </c>
      <c r="X1075" s="7">
        <v>961766818</v>
      </c>
      <c r="Y1075" s="7" t="s">
        <v>2702</v>
      </c>
      <c r="Z1075" s="7" t="s">
        <v>41</v>
      </c>
      <c r="AA1075" s="7" t="s">
        <v>41</v>
      </c>
      <c r="AB1075" s="7" t="s">
        <v>41</v>
      </c>
      <c r="AC1075" s="7" t="s">
        <v>41</v>
      </c>
      <c r="AD1075" s="7" t="s">
        <v>41</v>
      </c>
      <c r="AE1075" s="7" t="s">
        <v>41</v>
      </c>
      <c r="AF1075" s="7" t="s">
        <v>41</v>
      </c>
      <c r="AG1075" s="7" t="s">
        <v>41</v>
      </c>
      <c r="AH1075" s="7" t="s">
        <v>41</v>
      </c>
      <c r="AI1075" s="7" t="s">
        <v>2774</v>
      </c>
      <c r="AJ1075" s="7">
        <v>997101432</v>
      </c>
      <c r="AK1075" s="7" t="s">
        <v>4864</v>
      </c>
      <c r="AL1075" s="12">
        <v>45680</v>
      </c>
      <c r="AM1075" s="7" t="s">
        <v>4762</v>
      </c>
    </row>
    <row r="1076" spans="1:39" s="6" customFormat="1" ht="12" x14ac:dyDescent="0.2">
      <c r="A1076" s="7" t="s">
        <v>371</v>
      </c>
      <c r="B1076" s="7" t="s">
        <v>557</v>
      </c>
      <c r="C1076" s="7" t="s">
        <v>2574</v>
      </c>
      <c r="D1076" s="7" t="s">
        <v>6156</v>
      </c>
      <c r="E1076" s="10" t="s">
        <v>4791</v>
      </c>
      <c r="F1076" s="7" t="s">
        <v>2576</v>
      </c>
      <c r="G1076" s="7" t="s">
        <v>561</v>
      </c>
      <c r="H1076" s="10"/>
      <c r="I1076" s="7" t="s">
        <v>2587</v>
      </c>
      <c r="J1076" s="7" t="s">
        <v>2588</v>
      </c>
      <c r="K1076" s="7" t="s">
        <v>2589</v>
      </c>
      <c r="L1076" s="7" t="s">
        <v>2590</v>
      </c>
      <c r="M1076" s="7" t="s">
        <v>2551</v>
      </c>
      <c r="N1076" s="7" t="s">
        <v>5166</v>
      </c>
      <c r="O1076" s="7" t="s">
        <v>6664</v>
      </c>
      <c r="P1076" s="9" t="s">
        <v>41</v>
      </c>
      <c r="Q1076" s="9" t="s">
        <v>41</v>
      </c>
      <c r="R1076" s="7" t="s">
        <v>45</v>
      </c>
      <c r="S1076" s="12">
        <v>45674</v>
      </c>
      <c r="T1076" s="12"/>
      <c r="U1076" s="10"/>
      <c r="V1076" s="10" t="s">
        <v>41</v>
      </c>
      <c r="W1076" s="7" t="s">
        <v>2580</v>
      </c>
      <c r="X1076" s="7">
        <v>992933912</v>
      </c>
      <c r="Y1076" s="7" t="s">
        <v>2581</v>
      </c>
      <c r="Z1076" s="7" t="s">
        <v>41</v>
      </c>
      <c r="AA1076" s="7" t="s">
        <v>41</v>
      </c>
      <c r="AB1076" s="7" t="s">
        <v>41</v>
      </c>
      <c r="AC1076" s="7" t="s">
        <v>41</v>
      </c>
      <c r="AD1076" s="7" t="s">
        <v>41</v>
      </c>
      <c r="AE1076" s="7"/>
      <c r="AF1076" s="7"/>
      <c r="AG1076" s="7"/>
      <c r="AH1076" s="7"/>
      <c r="AI1076" s="7" t="s">
        <v>4828</v>
      </c>
      <c r="AJ1076" s="7">
        <v>997109267</v>
      </c>
      <c r="AK1076" s="7" t="s">
        <v>4829</v>
      </c>
      <c r="AL1076" s="12">
        <v>45684</v>
      </c>
      <c r="AM1076" s="7" t="s">
        <v>4569</v>
      </c>
    </row>
    <row r="1077" spans="1:39" s="6" customFormat="1" ht="12" x14ac:dyDescent="0.2">
      <c r="A1077" s="7" t="s">
        <v>270</v>
      </c>
      <c r="B1077" s="7" t="s">
        <v>557</v>
      </c>
      <c r="C1077" s="7" t="s">
        <v>1781</v>
      </c>
      <c r="D1077" s="7" t="s">
        <v>1782</v>
      </c>
      <c r="E1077" s="10" t="s">
        <v>4791</v>
      </c>
      <c r="F1077" s="7" t="s">
        <v>1783</v>
      </c>
      <c r="G1077" s="7" t="s">
        <v>40</v>
      </c>
      <c r="H1077" s="10" t="s">
        <v>41</v>
      </c>
      <c r="I1077" s="7" t="s">
        <v>1784</v>
      </c>
      <c r="J1077" s="7" t="s">
        <v>1785</v>
      </c>
      <c r="K1077" s="7" t="s">
        <v>1650</v>
      </c>
      <c r="L1077" s="7" t="s">
        <v>1650</v>
      </c>
      <c r="M1077" s="7" t="s">
        <v>274</v>
      </c>
      <c r="N1077" s="7" t="s">
        <v>1786</v>
      </c>
      <c r="O1077" s="7" t="s">
        <v>1786</v>
      </c>
      <c r="P1077" s="9" t="s">
        <v>1786</v>
      </c>
      <c r="Q1077" s="9" t="s">
        <v>41</v>
      </c>
      <c r="R1077" s="7" t="s">
        <v>45</v>
      </c>
      <c r="S1077" s="12">
        <v>45061</v>
      </c>
      <c r="T1077" s="12" t="s">
        <v>41</v>
      </c>
      <c r="U1077" s="10" t="s">
        <v>41</v>
      </c>
      <c r="V1077" s="10" t="s">
        <v>41</v>
      </c>
      <c r="W1077" s="7" t="s">
        <v>1787</v>
      </c>
      <c r="X1077" s="7">
        <v>929304056</v>
      </c>
      <c r="Y1077" s="7" t="s">
        <v>1788</v>
      </c>
      <c r="Z1077" s="7" t="s">
        <v>41</v>
      </c>
      <c r="AA1077" s="7">
        <v>955945065</v>
      </c>
      <c r="AB1077" s="7" t="s">
        <v>41</v>
      </c>
      <c r="AC1077" s="7" t="s">
        <v>41</v>
      </c>
      <c r="AD1077" s="7" t="s">
        <v>41</v>
      </c>
      <c r="AE1077" s="7" t="s">
        <v>41</v>
      </c>
      <c r="AF1077" s="7" t="s">
        <v>41</v>
      </c>
      <c r="AG1077" s="7" t="s">
        <v>41</v>
      </c>
      <c r="AH1077" s="7" t="s">
        <v>41</v>
      </c>
      <c r="AI1077" s="7" t="s">
        <v>1523</v>
      </c>
      <c r="AJ1077" s="7">
        <v>997621807</v>
      </c>
      <c r="AK1077" s="7" t="s">
        <v>1524</v>
      </c>
      <c r="AL1077" s="12">
        <v>45685</v>
      </c>
      <c r="AM1077" s="7" t="s">
        <v>4748</v>
      </c>
    </row>
    <row r="1078" spans="1:39" s="6" customFormat="1" ht="12" x14ac:dyDescent="0.2">
      <c r="A1078" s="7" t="s">
        <v>270</v>
      </c>
      <c r="B1078" s="7" t="s">
        <v>557</v>
      </c>
      <c r="C1078" s="7" t="s">
        <v>1506</v>
      </c>
      <c r="D1078" s="7" t="s">
        <v>1507</v>
      </c>
      <c r="E1078" s="10" t="s">
        <v>4791</v>
      </c>
      <c r="F1078" s="7" t="s">
        <v>1508</v>
      </c>
      <c r="G1078" s="7" t="s">
        <v>40</v>
      </c>
      <c r="H1078" s="10" t="s">
        <v>41</v>
      </c>
      <c r="I1078" s="7" t="s">
        <v>1509</v>
      </c>
      <c r="J1078" s="7" t="s">
        <v>1510</v>
      </c>
      <c r="K1078" s="7" t="s">
        <v>1511</v>
      </c>
      <c r="L1078" s="7" t="s">
        <v>1511</v>
      </c>
      <c r="M1078" s="7" t="s">
        <v>274</v>
      </c>
      <c r="N1078" s="7" t="s">
        <v>1338</v>
      </c>
      <c r="O1078" s="7" t="s">
        <v>1338</v>
      </c>
      <c r="P1078" s="9" t="s">
        <v>41</v>
      </c>
      <c r="Q1078" s="9" t="s">
        <v>41</v>
      </c>
      <c r="R1078" s="7" t="s">
        <v>45</v>
      </c>
      <c r="S1078" s="12">
        <v>45150</v>
      </c>
      <c r="T1078" s="12" t="s">
        <v>41</v>
      </c>
      <c r="U1078" s="10" t="s">
        <v>41</v>
      </c>
      <c r="V1078" s="10" t="s">
        <v>41</v>
      </c>
      <c r="W1078" s="7" t="s">
        <v>1512</v>
      </c>
      <c r="X1078" s="7">
        <v>930723357</v>
      </c>
      <c r="Y1078" s="7" t="s">
        <v>1513</v>
      </c>
      <c r="Z1078" s="7" t="s">
        <v>41</v>
      </c>
      <c r="AA1078" s="7" t="s">
        <v>41</v>
      </c>
      <c r="AB1078" s="7" t="s">
        <v>41</v>
      </c>
      <c r="AC1078" s="7" t="s">
        <v>41</v>
      </c>
      <c r="AD1078" s="7" t="s">
        <v>41</v>
      </c>
      <c r="AE1078" s="7" t="s">
        <v>41</v>
      </c>
      <c r="AF1078" s="7" t="s">
        <v>41</v>
      </c>
      <c r="AG1078" s="7" t="s">
        <v>41</v>
      </c>
      <c r="AH1078" s="7" t="s">
        <v>41</v>
      </c>
      <c r="AI1078" s="7" t="s">
        <v>1514</v>
      </c>
      <c r="AJ1078" s="7" t="s">
        <v>1515</v>
      </c>
      <c r="AK1078" s="7" t="s">
        <v>1516</v>
      </c>
      <c r="AL1078" s="12">
        <v>45685</v>
      </c>
      <c r="AM1078" s="7" t="s">
        <v>4748</v>
      </c>
    </row>
    <row r="1079" spans="1:39" s="6" customFormat="1" ht="12" x14ac:dyDescent="0.2">
      <c r="A1079" s="7" t="s">
        <v>270</v>
      </c>
      <c r="B1079" s="7" t="s">
        <v>557</v>
      </c>
      <c r="C1079" s="7" t="s">
        <v>1817</v>
      </c>
      <c r="D1079" s="7" t="s">
        <v>1818</v>
      </c>
      <c r="E1079" s="10" t="s">
        <v>4791</v>
      </c>
      <c r="F1079" s="7" t="s">
        <v>1202</v>
      </c>
      <c r="G1079" s="7" t="s">
        <v>561</v>
      </c>
      <c r="H1079" s="10" t="s">
        <v>41</v>
      </c>
      <c r="I1079" s="7" t="s">
        <v>1819</v>
      </c>
      <c r="J1079" s="7" t="s">
        <v>1820</v>
      </c>
      <c r="K1079" s="7" t="s">
        <v>1821</v>
      </c>
      <c r="L1079" s="7" t="s">
        <v>1822</v>
      </c>
      <c r="M1079" s="7" t="s">
        <v>337</v>
      </c>
      <c r="N1079" s="7" t="s">
        <v>1823</v>
      </c>
      <c r="O1079" s="7" t="s">
        <v>1823</v>
      </c>
      <c r="P1079" s="9" t="s">
        <v>41</v>
      </c>
      <c r="Q1079" s="9" t="s">
        <v>41</v>
      </c>
      <c r="R1079" s="7" t="s">
        <v>45</v>
      </c>
      <c r="S1079" s="12">
        <v>45065</v>
      </c>
      <c r="T1079" s="10" t="s">
        <v>41</v>
      </c>
      <c r="U1079" s="10" t="s">
        <v>41</v>
      </c>
      <c r="V1079" s="10" t="s">
        <v>41</v>
      </c>
      <c r="W1079" s="7" t="s">
        <v>1824</v>
      </c>
      <c r="X1079" s="7" t="s">
        <v>1825</v>
      </c>
      <c r="Y1079" s="7" t="s">
        <v>1826</v>
      </c>
      <c r="Z1079" s="7" t="s">
        <v>41</v>
      </c>
      <c r="AA1079" s="7" t="s">
        <v>41</v>
      </c>
      <c r="AB1079" s="7" t="s">
        <v>41</v>
      </c>
      <c r="AC1079" s="7" t="s">
        <v>41</v>
      </c>
      <c r="AD1079" s="7" t="s">
        <v>41</v>
      </c>
      <c r="AE1079" s="7" t="s">
        <v>41</v>
      </c>
      <c r="AF1079" s="7" t="s">
        <v>41</v>
      </c>
      <c r="AG1079" s="7" t="s">
        <v>41</v>
      </c>
      <c r="AH1079" s="7" t="s">
        <v>41</v>
      </c>
      <c r="AI1079" s="7" t="s">
        <v>1915</v>
      </c>
      <c r="AJ1079" s="7">
        <v>997101380</v>
      </c>
      <c r="AK1079" s="7" t="s">
        <v>1827</v>
      </c>
      <c r="AL1079" s="12">
        <v>45687</v>
      </c>
      <c r="AM1079" s="7" t="s">
        <v>4748</v>
      </c>
    </row>
    <row r="1080" spans="1:39" s="6" customFormat="1" ht="12" x14ac:dyDescent="0.2">
      <c r="A1080" s="7" t="s">
        <v>270</v>
      </c>
      <c r="B1080" s="7" t="s">
        <v>557</v>
      </c>
      <c r="C1080" s="7" t="s">
        <v>5916</v>
      </c>
      <c r="D1080" s="7" t="s">
        <v>5917</v>
      </c>
      <c r="E1080" s="10" t="s">
        <v>4791</v>
      </c>
      <c r="F1080" s="7" t="s">
        <v>5914</v>
      </c>
      <c r="G1080" s="7" t="s">
        <v>40</v>
      </c>
      <c r="H1080" s="10" t="s">
        <v>41</v>
      </c>
      <c r="I1080" s="7" t="s">
        <v>5918</v>
      </c>
      <c r="J1080" s="7" t="s">
        <v>5919</v>
      </c>
      <c r="K1080" s="7" t="s">
        <v>5920</v>
      </c>
      <c r="L1080" s="7" t="s">
        <v>1243</v>
      </c>
      <c r="M1080" s="7" t="s">
        <v>1207</v>
      </c>
      <c r="N1080" s="7" t="s">
        <v>5921</v>
      </c>
      <c r="O1080" s="7" t="s">
        <v>5922</v>
      </c>
      <c r="P1080" s="9" t="s">
        <v>5923</v>
      </c>
      <c r="Q1080" s="9" t="s">
        <v>41</v>
      </c>
      <c r="R1080" s="7" t="s">
        <v>45</v>
      </c>
      <c r="S1080" s="12">
        <v>45580</v>
      </c>
      <c r="T1080" s="10" t="s">
        <v>41</v>
      </c>
      <c r="U1080" s="10" t="s">
        <v>41</v>
      </c>
      <c r="V1080" s="10" t="s">
        <v>41</v>
      </c>
      <c r="W1080" s="7" t="s">
        <v>5924</v>
      </c>
      <c r="X1080" s="7">
        <v>921858152</v>
      </c>
      <c r="Y1080" s="7" t="s">
        <v>5925</v>
      </c>
      <c r="Z1080" s="7" t="s">
        <v>5915</v>
      </c>
      <c r="AA1080" s="7">
        <v>987617655</v>
      </c>
      <c r="AB1080" s="7" t="s">
        <v>41</v>
      </c>
      <c r="AC1080" s="7" t="s">
        <v>41</v>
      </c>
      <c r="AD1080" s="7" t="s">
        <v>41</v>
      </c>
      <c r="AE1080" s="7" t="s">
        <v>41</v>
      </c>
      <c r="AF1080" s="7" t="s">
        <v>41</v>
      </c>
      <c r="AG1080" s="7" t="s">
        <v>41</v>
      </c>
      <c r="AH1080" s="7" t="s">
        <v>41</v>
      </c>
      <c r="AI1080" s="7" t="s">
        <v>1555</v>
      </c>
      <c r="AJ1080" s="7">
        <v>994979176</v>
      </c>
      <c r="AK1080" s="7" t="s">
        <v>1556</v>
      </c>
      <c r="AL1080" s="12">
        <v>45691</v>
      </c>
      <c r="AM1080" s="7" t="s">
        <v>4748</v>
      </c>
    </row>
    <row r="1081" spans="1:39" s="6" customFormat="1" ht="12" x14ac:dyDescent="0.2">
      <c r="A1081" s="7" t="s">
        <v>270</v>
      </c>
      <c r="B1081" s="7" t="s">
        <v>557</v>
      </c>
      <c r="C1081" s="7" t="s">
        <v>7004</v>
      </c>
      <c r="D1081" s="7" t="s">
        <v>7005</v>
      </c>
      <c r="E1081" s="10" t="s">
        <v>4791</v>
      </c>
      <c r="F1081" s="7" t="s">
        <v>5914</v>
      </c>
      <c r="G1081" s="7" t="s">
        <v>40</v>
      </c>
      <c r="H1081" s="10" t="s">
        <v>41</v>
      </c>
      <c r="I1081" s="7" t="s">
        <v>7006</v>
      </c>
      <c r="J1081" s="7" t="s">
        <v>7007</v>
      </c>
      <c r="K1081" s="7" t="s">
        <v>1205</v>
      </c>
      <c r="L1081" s="7" t="s">
        <v>1206</v>
      </c>
      <c r="M1081" s="7" t="s">
        <v>1207</v>
      </c>
      <c r="N1081" s="7" t="s">
        <v>7008</v>
      </c>
      <c r="O1081" s="7" t="s">
        <v>7009</v>
      </c>
      <c r="P1081" s="9" t="s">
        <v>7009</v>
      </c>
      <c r="Q1081" s="9" t="s">
        <v>41</v>
      </c>
      <c r="R1081" s="7" t="s">
        <v>45</v>
      </c>
      <c r="S1081" s="12">
        <v>45580</v>
      </c>
      <c r="T1081" s="10" t="s">
        <v>41</v>
      </c>
      <c r="U1081" s="10" t="s">
        <v>41</v>
      </c>
      <c r="V1081" s="10" t="s">
        <v>41</v>
      </c>
      <c r="W1081" s="7" t="s">
        <v>7010</v>
      </c>
      <c r="X1081" s="7">
        <v>913066976</v>
      </c>
      <c r="Y1081" s="7" t="s">
        <v>7011</v>
      </c>
      <c r="Z1081" s="7" t="s">
        <v>5915</v>
      </c>
      <c r="AA1081" s="7">
        <v>987617655</v>
      </c>
      <c r="AB1081" s="7" t="s">
        <v>41</v>
      </c>
      <c r="AC1081" s="7" t="s">
        <v>41</v>
      </c>
      <c r="AD1081" s="7" t="s">
        <v>41</v>
      </c>
      <c r="AE1081" s="7" t="s">
        <v>41</v>
      </c>
      <c r="AF1081" s="7" t="s">
        <v>41</v>
      </c>
      <c r="AG1081" s="7" t="s">
        <v>41</v>
      </c>
      <c r="AH1081" s="7" t="s">
        <v>41</v>
      </c>
      <c r="AI1081" s="7" t="s">
        <v>1555</v>
      </c>
      <c r="AJ1081" s="7">
        <v>994979176</v>
      </c>
      <c r="AK1081" s="7" t="s">
        <v>1556</v>
      </c>
      <c r="AL1081" s="24"/>
    </row>
    <row r="1082" spans="1:39" s="6" customFormat="1" ht="12" x14ac:dyDescent="0.2">
      <c r="A1082" s="7" t="s">
        <v>270</v>
      </c>
      <c r="B1082" s="7" t="s">
        <v>557</v>
      </c>
      <c r="C1082" s="7" t="s">
        <v>1607</v>
      </c>
      <c r="D1082" s="7" t="s">
        <v>1608</v>
      </c>
      <c r="E1082" s="10" t="s">
        <v>4791</v>
      </c>
      <c r="F1082" s="7" t="s">
        <v>1609</v>
      </c>
      <c r="G1082" s="7" t="s">
        <v>40</v>
      </c>
      <c r="H1082" s="10" t="s">
        <v>41</v>
      </c>
      <c r="I1082" s="7" t="s">
        <v>1610</v>
      </c>
      <c r="J1082" s="7" t="s">
        <v>1611</v>
      </c>
      <c r="K1082" s="7" t="s">
        <v>1551</v>
      </c>
      <c r="L1082" s="7" t="s">
        <v>1551</v>
      </c>
      <c r="M1082" s="7" t="s">
        <v>274</v>
      </c>
      <c r="N1082" s="7" t="s">
        <v>1379</v>
      </c>
      <c r="O1082" s="7" t="s">
        <v>1379</v>
      </c>
      <c r="P1082" s="9" t="s">
        <v>41</v>
      </c>
      <c r="Q1082" s="9" t="s">
        <v>41</v>
      </c>
      <c r="R1082" s="7" t="s">
        <v>45</v>
      </c>
      <c r="S1082" s="12">
        <v>45065</v>
      </c>
      <c r="T1082" s="10" t="s">
        <v>41</v>
      </c>
      <c r="U1082" s="10" t="s">
        <v>41</v>
      </c>
      <c r="V1082" s="10" t="s">
        <v>41</v>
      </c>
      <c r="W1082" s="7" t="s">
        <v>1612</v>
      </c>
      <c r="X1082" s="7">
        <v>930298305</v>
      </c>
      <c r="Y1082" s="7" t="s">
        <v>1613</v>
      </c>
      <c r="Z1082" s="7" t="s">
        <v>4575</v>
      </c>
      <c r="AA1082" s="7">
        <v>976873145</v>
      </c>
      <c r="AB1082" s="7" t="s">
        <v>41</v>
      </c>
      <c r="AC1082" s="7" t="s">
        <v>41</v>
      </c>
      <c r="AD1082" s="7" t="s">
        <v>41</v>
      </c>
      <c r="AE1082" s="7" t="s">
        <v>41</v>
      </c>
      <c r="AF1082" s="7" t="s">
        <v>41</v>
      </c>
      <c r="AG1082" s="7" t="s">
        <v>41</v>
      </c>
      <c r="AH1082" s="7" t="s">
        <v>41</v>
      </c>
      <c r="AI1082" s="7" t="s">
        <v>1555</v>
      </c>
      <c r="AJ1082" s="7">
        <v>994979176</v>
      </c>
      <c r="AK1082" s="7" t="s">
        <v>1556</v>
      </c>
      <c r="AL1082" s="12">
        <v>45691</v>
      </c>
      <c r="AM1082" s="7" t="s">
        <v>4748</v>
      </c>
    </row>
    <row r="1083" spans="1:39" s="6" customFormat="1" ht="12" x14ac:dyDescent="0.2">
      <c r="A1083" s="7" t="s">
        <v>371</v>
      </c>
      <c r="B1083" s="7" t="s">
        <v>557</v>
      </c>
      <c r="C1083" s="7" t="s">
        <v>6010</v>
      </c>
      <c r="D1083" s="7" t="s">
        <v>6146</v>
      </c>
      <c r="E1083" s="10" t="s">
        <v>4791</v>
      </c>
      <c r="F1083" s="7" t="s">
        <v>2854</v>
      </c>
      <c r="G1083" s="7" t="s">
        <v>561</v>
      </c>
      <c r="H1083" s="10" t="s">
        <v>41</v>
      </c>
      <c r="I1083" s="7" t="s">
        <v>3167</v>
      </c>
      <c r="J1083" s="7" t="s">
        <v>3168</v>
      </c>
      <c r="K1083" s="7" t="s">
        <v>3169</v>
      </c>
      <c r="L1083" s="7" t="s">
        <v>3169</v>
      </c>
      <c r="M1083" s="7" t="s">
        <v>425</v>
      </c>
      <c r="N1083" s="7" t="s">
        <v>2771</v>
      </c>
      <c r="O1083" s="7" t="s">
        <v>2771</v>
      </c>
      <c r="P1083" s="9" t="s">
        <v>41</v>
      </c>
      <c r="Q1083" s="9" t="s">
        <v>41</v>
      </c>
      <c r="R1083" s="7" t="s">
        <v>45</v>
      </c>
      <c r="S1083" s="12">
        <v>45674</v>
      </c>
      <c r="T1083" s="10" t="s">
        <v>41</v>
      </c>
      <c r="U1083" s="10" t="s">
        <v>41</v>
      </c>
      <c r="V1083" s="10" t="s">
        <v>41</v>
      </c>
      <c r="W1083" s="7" t="s">
        <v>4922</v>
      </c>
      <c r="X1083" s="7">
        <v>974326845</v>
      </c>
      <c r="Y1083" s="7" t="s">
        <v>4923</v>
      </c>
      <c r="Z1083" s="7" t="s">
        <v>4922</v>
      </c>
      <c r="AA1083" s="7">
        <v>974326845</v>
      </c>
      <c r="AB1083" s="7" t="s">
        <v>4923</v>
      </c>
      <c r="AC1083" s="7" t="s">
        <v>4924</v>
      </c>
      <c r="AD1083" s="7">
        <v>958328662</v>
      </c>
      <c r="AE1083" s="7" t="s">
        <v>4925</v>
      </c>
      <c r="AF1083" s="7" t="s">
        <v>41</v>
      </c>
      <c r="AG1083" s="7" t="s">
        <v>41</v>
      </c>
      <c r="AH1083" s="7" t="s">
        <v>41</v>
      </c>
      <c r="AI1083" s="7" t="s">
        <v>4828</v>
      </c>
      <c r="AJ1083" s="7">
        <v>997109267</v>
      </c>
      <c r="AK1083" s="7" t="s">
        <v>4829</v>
      </c>
      <c r="AL1083" s="12">
        <v>45695</v>
      </c>
      <c r="AM1083" s="7" t="s">
        <v>4569</v>
      </c>
    </row>
    <row r="1084" spans="1:39" s="6" customFormat="1" ht="12" x14ac:dyDescent="0.2">
      <c r="A1084" s="7" t="s">
        <v>371</v>
      </c>
      <c r="B1084" s="7" t="s">
        <v>557</v>
      </c>
      <c r="C1084" s="7" t="s">
        <v>6583</v>
      </c>
      <c r="D1084" s="7" t="s">
        <v>6584</v>
      </c>
      <c r="E1084" s="10" t="s">
        <v>4791</v>
      </c>
      <c r="F1084" s="7" t="s">
        <v>3387</v>
      </c>
      <c r="G1084" s="7" t="s">
        <v>561</v>
      </c>
      <c r="H1084" s="10" t="s">
        <v>41</v>
      </c>
      <c r="I1084" s="7" t="s">
        <v>6585</v>
      </c>
      <c r="J1084" s="7" t="s">
        <v>6586</v>
      </c>
      <c r="K1084" s="7" t="s">
        <v>6587</v>
      </c>
      <c r="L1084" s="7" t="s">
        <v>6588</v>
      </c>
      <c r="M1084" s="7" t="s">
        <v>376</v>
      </c>
      <c r="N1084" s="7" t="s">
        <v>5185</v>
      </c>
      <c r="O1084" s="7" t="s">
        <v>6582</v>
      </c>
      <c r="P1084" s="9" t="s">
        <v>41</v>
      </c>
      <c r="Q1084" s="9" t="s">
        <v>41</v>
      </c>
      <c r="R1084" s="7" t="s">
        <v>45</v>
      </c>
      <c r="S1084" s="12">
        <v>45680</v>
      </c>
      <c r="T1084" s="10"/>
      <c r="U1084" s="10" t="s">
        <v>41</v>
      </c>
      <c r="V1084" s="10" t="s">
        <v>41</v>
      </c>
      <c r="W1084" s="7" t="s">
        <v>3392</v>
      </c>
      <c r="X1084" s="7">
        <v>914677669</v>
      </c>
      <c r="Y1084" s="7" t="s">
        <v>3393</v>
      </c>
      <c r="Z1084" s="7" t="s">
        <v>41</v>
      </c>
      <c r="AA1084" s="7">
        <v>970346869</v>
      </c>
      <c r="AB1084" s="7" t="s">
        <v>41</v>
      </c>
      <c r="AC1084" s="7" t="s">
        <v>41</v>
      </c>
      <c r="AD1084" s="7" t="s">
        <v>41</v>
      </c>
      <c r="AE1084" s="7" t="s">
        <v>41</v>
      </c>
      <c r="AF1084" s="7" t="s">
        <v>41</v>
      </c>
      <c r="AG1084" s="7" t="s">
        <v>41</v>
      </c>
      <c r="AH1084" s="7" t="s">
        <v>41</v>
      </c>
      <c r="AI1084" s="7" t="s">
        <v>2774</v>
      </c>
      <c r="AJ1084" s="7">
        <v>997101432</v>
      </c>
      <c r="AK1084" s="7" t="s">
        <v>4864</v>
      </c>
      <c r="AL1084" s="12">
        <v>45699</v>
      </c>
      <c r="AM1084" s="7" t="s">
        <v>4762</v>
      </c>
    </row>
    <row r="1085" spans="1:39" s="6" customFormat="1" ht="12" x14ac:dyDescent="0.2">
      <c r="A1085" s="7" t="s">
        <v>371</v>
      </c>
      <c r="B1085" s="7" t="s">
        <v>557</v>
      </c>
      <c r="C1085" s="7" t="s">
        <v>6524</v>
      </c>
      <c r="D1085" s="7" t="s">
        <v>6705</v>
      </c>
      <c r="E1085" s="10" t="s">
        <v>4791</v>
      </c>
      <c r="F1085" s="7" t="s">
        <v>2625</v>
      </c>
      <c r="G1085" s="7" t="s">
        <v>561</v>
      </c>
      <c r="H1085" s="10" t="s">
        <v>41</v>
      </c>
      <c r="I1085" s="7" t="s">
        <v>2626</v>
      </c>
      <c r="J1085" s="7" t="s">
        <v>2627</v>
      </c>
      <c r="K1085" s="7" t="s">
        <v>376</v>
      </c>
      <c r="L1085" s="7" t="s">
        <v>376</v>
      </c>
      <c r="M1085" s="7" t="s">
        <v>376</v>
      </c>
      <c r="N1085" s="7" t="s">
        <v>5177</v>
      </c>
      <c r="O1085" s="7" t="s">
        <v>5177</v>
      </c>
      <c r="P1085" s="9" t="s">
        <v>41</v>
      </c>
      <c r="Q1085" s="9" t="s">
        <v>41</v>
      </c>
      <c r="R1085" s="7" t="s">
        <v>45</v>
      </c>
      <c r="S1085" s="12">
        <v>45680</v>
      </c>
      <c r="T1085" s="10"/>
      <c r="U1085" s="10" t="s">
        <v>41</v>
      </c>
      <c r="V1085" s="10" t="s">
        <v>41</v>
      </c>
      <c r="W1085" s="7" t="s">
        <v>4865</v>
      </c>
      <c r="X1085" s="7">
        <v>980867012</v>
      </c>
      <c r="Y1085" s="7" t="s">
        <v>4866</v>
      </c>
      <c r="Z1085" s="7" t="s">
        <v>4867</v>
      </c>
      <c r="AA1085" s="7">
        <v>946714513</v>
      </c>
      <c r="AB1085" s="7" t="s">
        <v>2629</v>
      </c>
      <c r="AC1085" s="7" t="s">
        <v>41</v>
      </c>
      <c r="AD1085" s="7" t="s">
        <v>41</v>
      </c>
      <c r="AE1085" s="7" t="s">
        <v>41</v>
      </c>
      <c r="AF1085" s="7" t="s">
        <v>41</v>
      </c>
      <c r="AG1085" s="7" t="s">
        <v>41</v>
      </c>
      <c r="AH1085" s="7" t="s">
        <v>41</v>
      </c>
      <c r="AI1085" s="7" t="s">
        <v>2774</v>
      </c>
      <c r="AJ1085" s="7">
        <v>997101432</v>
      </c>
      <c r="AK1085" s="7" t="s">
        <v>4864</v>
      </c>
      <c r="AL1085" s="12">
        <v>45699</v>
      </c>
      <c r="AM1085" s="7" t="s">
        <v>4569</v>
      </c>
    </row>
    <row r="1086" spans="1:39" s="6" customFormat="1" ht="12" x14ac:dyDescent="0.2">
      <c r="A1086" s="7" t="s">
        <v>371</v>
      </c>
      <c r="B1086" s="7" t="s">
        <v>557</v>
      </c>
      <c r="C1086" s="7" t="s">
        <v>6024</v>
      </c>
      <c r="D1086" s="7" t="s">
        <v>6194</v>
      </c>
      <c r="E1086" s="10" t="s">
        <v>4791</v>
      </c>
      <c r="F1086" s="7" t="s">
        <v>3224</v>
      </c>
      <c r="G1086" s="7" t="s">
        <v>561</v>
      </c>
      <c r="H1086" s="10" t="s">
        <v>41</v>
      </c>
      <c r="I1086" s="7" t="s">
        <v>6647</v>
      </c>
      <c r="J1086" s="7" t="s">
        <v>3226</v>
      </c>
      <c r="K1086" s="7" t="s">
        <v>3227</v>
      </c>
      <c r="L1086" s="7" t="s">
        <v>3228</v>
      </c>
      <c r="M1086" s="7" t="s">
        <v>425</v>
      </c>
      <c r="N1086" s="7" t="s">
        <v>3244</v>
      </c>
      <c r="O1086" s="7" t="s">
        <v>6525</v>
      </c>
      <c r="P1086" s="9" t="s">
        <v>41</v>
      </c>
      <c r="Q1086" s="9" t="s">
        <v>41</v>
      </c>
      <c r="R1086" s="7" t="s">
        <v>45</v>
      </c>
      <c r="S1086" s="12">
        <v>45674</v>
      </c>
      <c r="T1086" s="10" t="s">
        <v>41</v>
      </c>
      <c r="U1086" s="10" t="s">
        <v>41</v>
      </c>
      <c r="V1086" s="10" t="s">
        <v>41</v>
      </c>
      <c r="W1086" s="7" t="s">
        <v>4938</v>
      </c>
      <c r="X1086" s="7">
        <v>988888788</v>
      </c>
      <c r="Y1086" s="7" t="s">
        <v>3229</v>
      </c>
      <c r="Z1086" s="7" t="s">
        <v>4939</v>
      </c>
      <c r="AA1086" s="7">
        <v>958152971</v>
      </c>
      <c r="AB1086" s="7" t="s">
        <v>4940</v>
      </c>
      <c r="AC1086" s="7" t="s">
        <v>4941</v>
      </c>
      <c r="AD1086" s="7">
        <v>951752465</v>
      </c>
      <c r="AE1086" s="7" t="s">
        <v>4942</v>
      </c>
      <c r="AF1086" s="7" t="s">
        <v>41</v>
      </c>
      <c r="AG1086" s="7" t="s">
        <v>41</v>
      </c>
      <c r="AH1086" s="7" t="s">
        <v>41</v>
      </c>
      <c r="AI1086" s="7" t="s">
        <v>4828</v>
      </c>
      <c r="AJ1086" s="7">
        <v>997109267</v>
      </c>
      <c r="AK1086" s="7" t="s">
        <v>4829</v>
      </c>
      <c r="AL1086" s="12">
        <v>45701</v>
      </c>
      <c r="AM1086" s="7" t="s">
        <v>4569</v>
      </c>
    </row>
    <row r="1087" spans="1:39" s="6" customFormat="1" ht="12" x14ac:dyDescent="0.2">
      <c r="A1087" s="7" t="s">
        <v>371</v>
      </c>
      <c r="B1087" s="7" t="s">
        <v>557</v>
      </c>
      <c r="C1087" s="7" t="s">
        <v>6086</v>
      </c>
      <c r="D1087" s="7" t="s">
        <v>6149</v>
      </c>
      <c r="E1087" s="10" t="s">
        <v>4791</v>
      </c>
      <c r="F1087" s="7" t="s">
        <v>2854</v>
      </c>
      <c r="G1087" s="7" t="s">
        <v>561</v>
      </c>
      <c r="H1087" s="10" t="s">
        <v>41</v>
      </c>
      <c r="I1087" s="7" t="s">
        <v>2855</v>
      </c>
      <c r="J1087" s="7" t="s">
        <v>2856</v>
      </c>
      <c r="K1087" s="7" t="s">
        <v>395</v>
      </c>
      <c r="L1087" s="7" t="s">
        <v>395</v>
      </c>
      <c r="M1087" s="7" t="s">
        <v>395</v>
      </c>
      <c r="N1087" s="7" t="s">
        <v>2836</v>
      </c>
      <c r="O1087" s="7" t="s">
        <v>2836</v>
      </c>
      <c r="P1087" s="9" t="s">
        <v>41</v>
      </c>
      <c r="Q1087" s="9" t="s">
        <v>41</v>
      </c>
      <c r="R1087" s="7" t="s">
        <v>45</v>
      </c>
      <c r="S1087" s="12">
        <v>45674</v>
      </c>
      <c r="T1087" s="10" t="s">
        <v>41</v>
      </c>
      <c r="U1087" s="10" t="s">
        <v>41</v>
      </c>
      <c r="V1087" s="10" t="s">
        <v>41</v>
      </c>
      <c r="W1087" s="7" t="s">
        <v>4832</v>
      </c>
      <c r="X1087" s="7">
        <v>974326650</v>
      </c>
      <c r="Y1087" s="7" t="s">
        <v>4833</v>
      </c>
      <c r="Z1087" s="7" t="s">
        <v>5071</v>
      </c>
      <c r="AA1087" s="7">
        <v>966334477</v>
      </c>
      <c r="AB1087" s="7" t="s">
        <v>5072</v>
      </c>
      <c r="AC1087" s="7" t="s">
        <v>41</v>
      </c>
      <c r="AD1087" s="7" t="s">
        <v>41</v>
      </c>
      <c r="AE1087" s="7" t="s">
        <v>41</v>
      </c>
      <c r="AF1087" s="7" t="s">
        <v>41</v>
      </c>
      <c r="AG1087" s="7" t="s">
        <v>41</v>
      </c>
      <c r="AH1087" s="7" t="s">
        <v>41</v>
      </c>
      <c r="AI1087" s="7" t="s">
        <v>2621</v>
      </c>
      <c r="AJ1087" s="7">
        <v>913500319</v>
      </c>
      <c r="AK1087" s="7" t="s">
        <v>6794</v>
      </c>
      <c r="AL1087" s="12">
        <v>45702</v>
      </c>
      <c r="AM1087" s="7" t="s">
        <v>4762</v>
      </c>
    </row>
    <row r="1088" spans="1:39" s="6" customFormat="1" ht="12" x14ac:dyDescent="0.2">
      <c r="A1088" s="7" t="s">
        <v>270</v>
      </c>
      <c r="B1088" s="7" t="s">
        <v>557</v>
      </c>
      <c r="C1088" s="7" t="s">
        <v>1307</v>
      </c>
      <c r="D1088" s="7" t="s">
        <v>1308</v>
      </c>
      <c r="E1088" s="10" t="s">
        <v>4791</v>
      </c>
      <c r="F1088" s="7" t="s">
        <v>1309</v>
      </c>
      <c r="G1088" s="7" t="s">
        <v>40</v>
      </c>
      <c r="H1088" s="10" t="s">
        <v>41</v>
      </c>
      <c r="I1088" s="7" t="s">
        <v>1310</v>
      </c>
      <c r="J1088" s="7" t="s">
        <v>1311</v>
      </c>
      <c r="K1088" s="7" t="s">
        <v>1234</v>
      </c>
      <c r="L1088" s="7" t="s">
        <v>1235</v>
      </c>
      <c r="M1088" s="7" t="s">
        <v>1207</v>
      </c>
      <c r="N1088" s="7" t="s">
        <v>1244</v>
      </c>
      <c r="O1088" s="7" t="s">
        <v>1244</v>
      </c>
      <c r="P1088" s="9" t="s">
        <v>41</v>
      </c>
      <c r="Q1088" s="9" t="s">
        <v>41</v>
      </c>
      <c r="R1088" s="7" t="s">
        <v>45</v>
      </c>
      <c r="S1088" s="12">
        <v>45061</v>
      </c>
      <c r="T1088" s="10" t="s">
        <v>41</v>
      </c>
      <c r="U1088" s="10" t="s">
        <v>41</v>
      </c>
      <c r="V1088" s="10" t="s">
        <v>41</v>
      </c>
      <c r="W1088" s="7" t="s">
        <v>1312</v>
      </c>
      <c r="X1088" s="7">
        <v>968751580</v>
      </c>
      <c r="Y1088" s="7" t="s">
        <v>1313</v>
      </c>
      <c r="Z1088" s="7" t="s">
        <v>41</v>
      </c>
      <c r="AA1088" s="7" t="s">
        <v>41</v>
      </c>
      <c r="AB1088" s="7" t="s">
        <v>41</v>
      </c>
      <c r="AC1088" s="7" t="s">
        <v>41</v>
      </c>
      <c r="AD1088" s="7" t="s">
        <v>41</v>
      </c>
      <c r="AE1088" s="7" t="s">
        <v>41</v>
      </c>
      <c r="AF1088" s="7" t="s">
        <v>41</v>
      </c>
      <c r="AG1088" s="7" t="s">
        <v>41</v>
      </c>
      <c r="AH1088" s="7" t="s">
        <v>41</v>
      </c>
      <c r="AI1088" s="7" t="s">
        <v>1220</v>
      </c>
      <c r="AJ1088" s="7">
        <v>997101883</v>
      </c>
      <c r="AK1088" s="7" t="s">
        <v>1221</v>
      </c>
      <c r="AL1088" s="12">
        <v>45705</v>
      </c>
      <c r="AM1088" s="7" t="s">
        <v>4748</v>
      </c>
    </row>
    <row r="1089" spans="1:39" s="6" customFormat="1" ht="12" x14ac:dyDescent="0.2">
      <c r="A1089" s="7" t="s">
        <v>270</v>
      </c>
      <c r="B1089" s="7" t="s">
        <v>557</v>
      </c>
      <c r="C1089" s="7" t="s">
        <v>2272</v>
      </c>
      <c r="D1089" s="7" t="s">
        <v>2273</v>
      </c>
      <c r="E1089" s="10" t="s">
        <v>4791</v>
      </c>
      <c r="F1089" s="7" t="s">
        <v>2274</v>
      </c>
      <c r="G1089" s="7" t="s">
        <v>40</v>
      </c>
      <c r="H1089" s="10" t="s">
        <v>41</v>
      </c>
      <c r="I1089" s="7" t="s">
        <v>2275</v>
      </c>
      <c r="J1089" s="7" t="s">
        <v>2276</v>
      </c>
      <c r="K1089" s="7" t="s">
        <v>2277</v>
      </c>
      <c r="L1089" s="7" t="s">
        <v>2277</v>
      </c>
      <c r="M1089" s="7" t="s">
        <v>314</v>
      </c>
      <c r="N1089" s="7" t="s">
        <v>2150</v>
      </c>
      <c r="O1089" s="7" t="s">
        <v>2278</v>
      </c>
      <c r="P1089" s="9" t="s">
        <v>41</v>
      </c>
      <c r="Q1089" s="9" t="s">
        <v>41</v>
      </c>
      <c r="R1089" s="7" t="s">
        <v>45</v>
      </c>
      <c r="S1089" s="12">
        <v>45362</v>
      </c>
      <c r="T1089" s="10" t="s">
        <v>41</v>
      </c>
      <c r="U1089" s="10" t="s">
        <v>41</v>
      </c>
      <c r="V1089" s="10" t="s">
        <v>41</v>
      </c>
      <c r="W1089" s="7" t="s">
        <v>2279</v>
      </c>
      <c r="X1089" s="7">
        <v>913533902</v>
      </c>
      <c r="Y1089" s="7" t="s">
        <v>2280</v>
      </c>
      <c r="Z1089" s="7"/>
      <c r="AA1089" s="7"/>
      <c r="AB1089" s="7" t="s">
        <v>41</v>
      </c>
      <c r="AC1089" s="7" t="s">
        <v>41</v>
      </c>
      <c r="AD1089" s="7" t="s">
        <v>41</v>
      </c>
      <c r="AE1089" s="7" t="s">
        <v>41</v>
      </c>
      <c r="AF1089" s="7" t="s">
        <v>41</v>
      </c>
      <c r="AG1089" s="7" t="s">
        <v>41</v>
      </c>
      <c r="AH1089" s="7" t="s">
        <v>41</v>
      </c>
      <c r="AI1089" s="7" t="s">
        <v>2252</v>
      </c>
      <c r="AJ1089" s="7">
        <v>997101727</v>
      </c>
      <c r="AK1089" s="7" t="s">
        <v>2253</v>
      </c>
      <c r="AL1089" s="12">
        <v>45708</v>
      </c>
      <c r="AM1089" s="7" t="s">
        <v>4748</v>
      </c>
    </row>
    <row r="1090" spans="1:39" s="6" customFormat="1" ht="12" x14ac:dyDescent="0.2">
      <c r="A1090" s="7" t="s">
        <v>1073</v>
      </c>
      <c r="B1090" s="7" t="s">
        <v>557</v>
      </c>
      <c r="C1090" s="7" t="s">
        <v>1122</v>
      </c>
      <c r="D1090" s="7" t="s">
        <v>1123</v>
      </c>
      <c r="E1090" s="10" t="s">
        <v>4791</v>
      </c>
      <c r="F1090" s="7" t="s">
        <v>1124</v>
      </c>
      <c r="G1090" s="7" t="s">
        <v>40</v>
      </c>
      <c r="H1090" s="10" t="s">
        <v>41</v>
      </c>
      <c r="I1090" s="7" t="s">
        <v>1125</v>
      </c>
      <c r="J1090" s="7" t="s">
        <v>1126</v>
      </c>
      <c r="K1090" s="7" t="s">
        <v>1127</v>
      </c>
      <c r="L1090" s="7" t="s">
        <v>102</v>
      </c>
      <c r="M1090" s="7" t="s">
        <v>1080</v>
      </c>
      <c r="N1090" s="7" t="s">
        <v>1089</v>
      </c>
      <c r="O1090" s="7" t="s">
        <v>1089</v>
      </c>
      <c r="P1090" s="9" t="s">
        <v>41</v>
      </c>
      <c r="Q1090" s="9" t="s">
        <v>41</v>
      </c>
      <c r="R1090" s="7" t="s">
        <v>45</v>
      </c>
      <c r="S1090" s="12">
        <v>45296</v>
      </c>
      <c r="T1090" s="10" t="s">
        <v>41</v>
      </c>
      <c r="U1090" s="10" t="s">
        <v>41</v>
      </c>
      <c r="V1090" s="10" t="s">
        <v>41</v>
      </c>
      <c r="W1090" s="7" t="s">
        <v>1128</v>
      </c>
      <c r="X1090" s="7">
        <v>945855816</v>
      </c>
      <c r="Y1090" s="7" t="s">
        <v>1129</v>
      </c>
      <c r="Z1090" s="7" t="s">
        <v>5978</v>
      </c>
      <c r="AA1090" s="7">
        <v>996481438</v>
      </c>
      <c r="AB1090" s="7" t="s">
        <v>41</v>
      </c>
      <c r="AC1090" s="7" t="s">
        <v>41</v>
      </c>
      <c r="AD1090" s="7" t="s">
        <v>41</v>
      </c>
      <c r="AE1090" s="7" t="s">
        <v>41</v>
      </c>
      <c r="AF1090" s="7" t="s">
        <v>41</v>
      </c>
      <c r="AG1090" s="7" t="s">
        <v>41</v>
      </c>
      <c r="AH1090" s="7" t="s">
        <v>41</v>
      </c>
      <c r="AI1090" s="7" t="s">
        <v>1092</v>
      </c>
      <c r="AJ1090" s="7">
        <v>965770100</v>
      </c>
      <c r="AK1090" s="7" t="s">
        <v>1093</v>
      </c>
      <c r="AL1090" s="12">
        <v>45712</v>
      </c>
      <c r="AM1090" s="7" t="s">
        <v>4569</v>
      </c>
    </row>
    <row r="1091" spans="1:39" s="6" customFormat="1" ht="12" x14ac:dyDescent="0.2">
      <c r="A1091" s="7" t="s">
        <v>1073</v>
      </c>
      <c r="B1091" s="7" t="s">
        <v>557</v>
      </c>
      <c r="C1091" s="7" t="s">
        <v>1122</v>
      </c>
      <c r="D1091" s="7" t="s">
        <v>1123</v>
      </c>
      <c r="E1091" s="10" t="s">
        <v>4791</v>
      </c>
      <c r="F1091" s="7" t="s">
        <v>1124</v>
      </c>
      <c r="G1091" s="7" t="s">
        <v>40</v>
      </c>
      <c r="H1091" s="10" t="s">
        <v>41</v>
      </c>
      <c r="I1091" s="7" t="s">
        <v>1133</v>
      </c>
      <c r="J1091" s="7" t="s">
        <v>1134</v>
      </c>
      <c r="K1091" s="7" t="s">
        <v>1127</v>
      </c>
      <c r="L1091" s="7" t="s">
        <v>1106</v>
      </c>
      <c r="M1091" s="7" t="s">
        <v>1080</v>
      </c>
      <c r="N1091" s="7" t="s">
        <v>1089</v>
      </c>
      <c r="O1091" s="7" t="s">
        <v>1089</v>
      </c>
      <c r="P1091" s="9" t="s">
        <v>41</v>
      </c>
      <c r="Q1091" s="9" t="s">
        <v>41</v>
      </c>
      <c r="R1091" s="7" t="s">
        <v>45</v>
      </c>
      <c r="S1091" s="12">
        <v>45296</v>
      </c>
      <c r="T1091" s="10" t="s">
        <v>41</v>
      </c>
      <c r="U1091" s="10" t="s">
        <v>41</v>
      </c>
      <c r="V1091" s="10" t="s">
        <v>41</v>
      </c>
      <c r="W1091" s="7" t="s">
        <v>1128</v>
      </c>
      <c r="X1091" s="7">
        <v>945855816</v>
      </c>
      <c r="Y1091" s="7" t="s">
        <v>1129</v>
      </c>
      <c r="Z1091" s="7" t="s">
        <v>5978</v>
      </c>
      <c r="AA1091" s="7">
        <v>996481438</v>
      </c>
      <c r="AB1091" s="7" t="s">
        <v>41</v>
      </c>
      <c r="AC1091" s="7" t="s">
        <v>41</v>
      </c>
      <c r="AD1091" s="7" t="s">
        <v>41</v>
      </c>
      <c r="AE1091" s="7" t="s">
        <v>41</v>
      </c>
      <c r="AF1091" s="7" t="s">
        <v>41</v>
      </c>
      <c r="AG1091" s="7" t="s">
        <v>41</v>
      </c>
      <c r="AH1091" s="7" t="s">
        <v>41</v>
      </c>
      <c r="AI1091" s="7" t="s">
        <v>1092</v>
      </c>
      <c r="AJ1091" s="7">
        <v>965770100</v>
      </c>
      <c r="AK1091" s="7" t="s">
        <v>1093</v>
      </c>
      <c r="AL1091" s="12">
        <v>45712</v>
      </c>
      <c r="AM1091" s="7" t="s">
        <v>4569</v>
      </c>
    </row>
    <row r="1092" spans="1:39" s="6" customFormat="1" ht="12" x14ac:dyDescent="0.2">
      <c r="A1092" s="7" t="s">
        <v>36</v>
      </c>
      <c r="B1092" s="7" t="s">
        <v>3418</v>
      </c>
      <c r="C1092" s="7" t="s">
        <v>3436</v>
      </c>
      <c r="D1092" s="7" t="s">
        <v>3437</v>
      </c>
      <c r="E1092" s="10" t="s">
        <v>41</v>
      </c>
      <c r="F1092" s="7" t="s">
        <v>3420</v>
      </c>
      <c r="G1092" s="7" t="s">
        <v>6835</v>
      </c>
      <c r="H1092" s="10" t="s">
        <v>3438</v>
      </c>
      <c r="I1092" s="7" t="s">
        <v>3439</v>
      </c>
      <c r="J1092" s="7" t="s">
        <v>3440</v>
      </c>
      <c r="K1092" s="7" t="s">
        <v>50</v>
      </c>
      <c r="L1092" s="7" t="s">
        <v>50</v>
      </c>
      <c r="M1092" s="7" t="s">
        <v>51</v>
      </c>
      <c r="N1092" s="7" t="s">
        <v>3441</v>
      </c>
      <c r="O1092" s="7" t="s">
        <v>3441</v>
      </c>
      <c r="P1092" s="9" t="s">
        <v>3441</v>
      </c>
      <c r="Q1092" s="9" t="s">
        <v>3442</v>
      </c>
      <c r="R1092" s="7" t="s">
        <v>6836</v>
      </c>
      <c r="S1092" s="12">
        <v>41548</v>
      </c>
      <c r="T1092" s="10" t="s">
        <v>41</v>
      </c>
      <c r="U1092" s="10" t="s">
        <v>3443</v>
      </c>
      <c r="V1092" s="10" t="s">
        <v>3425</v>
      </c>
      <c r="W1092" s="7" t="s">
        <v>41</v>
      </c>
      <c r="X1092" s="7" t="s">
        <v>41</v>
      </c>
      <c r="Y1092" s="7" t="s">
        <v>41</v>
      </c>
      <c r="Z1092" s="7" t="s">
        <v>41</v>
      </c>
      <c r="AA1092" s="7" t="s">
        <v>41</v>
      </c>
      <c r="AB1092" s="7" t="s">
        <v>41</v>
      </c>
      <c r="AC1092" s="7" t="s">
        <v>41</v>
      </c>
      <c r="AD1092" s="7" t="s">
        <v>41</v>
      </c>
      <c r="AE1092" s="7" t="s">
        <v>41</v>
      </c>
      <c r="AF1092" s="7" t="s">
        <v>41</v>
      </c>
      <c r="AG1092" s="7" t="s">
        <v>41</v>
      </c>
      <c r="AH1092" s="7" t="s">
        <v>41</v>
      </c>
      <c r="AI1092" s="7" t="s">
        <v>3426</v>
      </c>
      <c r="AJ1092" s="7" t="s">
        <v>41</v>
      </c>
      <c r="AK1092" s="7" t="s">
        <v>41</v>
      </c>
      <c r="AL1092" s="12">
        <v>45712</v>
      </c>
      <c r="AM1092" s="7" t="s">
        <v>6837</v>
      </c>
    </row>
    <row r="1093" spans="1:39" s="6" customFormat="1" ht="12" x14ac:dyDescent="0.2">
      <c r="A1093" s="7" t="s">
        <v>36</v>
      </c>
      <c r="B1093" s="7" t="s">
        <v>3418</v>
      </c>
      <c r="C1093" s="7" t="s">
        <v>3528</v>
      </c>
      <c r="D1093" s="7" t="s">
        <v>3529</v>
      </c>
      <c r="E1093" s="10" t="s">
        <v>41</v>
      </c>
      <c r="F1093" s="7" t="s">
        <v>3524</v>
      </c>
      <c r="G1093" s="7" t="s">
        <v>6835</v>
      </c>
      <c r="H1093" s="10" t="s">
        <v>3438</v>
      </c>
      <c r="I1093" s="7" t="s">
        <v>3530</v>
      </c>
      <c r="J1093" s="7" t="s">
        <v>3531</v>
      </c>
      <c r="K1093" s="7" t="s">
        <v>50</v>
      </c>
      <c r="L1093" s="7" t="s">
        <v>50</v>
      </c>
      <c r="M1093" s="7" t="s">
        <v>51</v>
      </c>
      <c r="N1093" s="7" t="s">
        <v>3532</v>
      </c>
      <c r="O1093" s="7" t="s">
        <v>3532</v>
      </c>
      <c r="P1093" s="9" t="s">
        <v>3532</v>
      </c>
      <c r="Q1093" s="9" t="s">
        <v>3424</v>
      </c>
      <c r="R1093" s="7" t="s">
        <v>6836</v>
      </c>
      <c r="S1093" s="12">
        <v>41548</v>
      </c>
      <c r="T1093" s="10" t="s">
        <v>41</v>
      </c>
      <c r="U1093" s="10" t="s">
        <v>41</v>
      </c>
      <c r="V1093" s="10" t="s">
        <v>3425</v>
      </c>
      <c r="W1093" s="7" t="s">
        <v>41</v>
      </c>
      <c r="X1093" s="7" t="s">
        <v>41</v>
      </c>
      <c r="Y1093" s="7" t="s">
        <v>41</v>
      </c>
      <c r="Z1093" s="7" t="s">
        <v>41</v>
      </c>
      <c r="AA1093" s="7" t="s">
        <v>41</v>
      </c>
      <c r="AB1093" s="7" t="s">
        <v>41</v>
      </c>
      <c r="AC1093" s="7" t="s">
        <v>41</v>
      </c>
      <c r="AD1093" s="7" t="s">
        <v>41</v>
      </c>
      <c r="AE1093" s="7" t="s">
        <v>41</v>
      </c>
      <c r="AF1093" s="7" t="s">
        <v>41</v>
      </c>
      <c r="AG1093" s="7" t="s">
        <v>41</v>
      </c>
      <c r="AH1093" s="7" t="s">
        <v>41</v>
      </c>
      <c r="AI1093" s="7" t="s">
        <v>3426</v>
      </c>
      <c r="AJ1093" s="7" t="s">
        <v>41</v>
      </c>
      <c r="AK1093" s="7" t="s">
        <v>41</v>
      </c>
      <c r="AL1093" s="12">
        <v>45712</v>
      </c>
      <c r="AM1093" s="7" t="s">
        <v>6837</v>
      </c>
    </row>
    <row r="1094" spans="1:39" s="6" customFormat="1" ht="12" x14ac:dyDescent="0.2">
      <c r="A1094" s="7" t="s">
        <v>36</v>
      </c>
      <c r="B1094" s="7" t="s">
        <v>3418</v>
      </c>
      <c r="C1094" s="7" t="s">
        <v>3575</v>
      </c>
      <c r="D1094" s="7" t="s">
        <v>3576</v>
      </c>
      <c r="E1094" s="10" t="s">
        <v>41</v>
      </c>
      <c r="F1094" s="7" t="s">
        <v>3569</v>
      </c>
      <c r="G1094" s="7" t="s">
        <v>6835</v>
      </c>
      <c r="H1094" s="10" t="s">
        <v>3438</v>
      </c>
      <c r="I1094" s="7" t="s">
        <v>3577</v>
      </c>
      <c r="J1094" s="7" t="s">
        <v>3578</v>
      </c>
      <c r="K1094" s="7" t="s">
        <v>50</v>
      </c>
      <c r="L1094" s="7" t="s">
        <v>50</v>
      </c>
      <c r="M1094" s="7" t="s">
        <v>51</v>
      </c>
      <c r="N1094" s="7" t="s">
        <v>3532</v>
      </c>
      <c r="O1094" s="7" t="s">
        <v>3532</v>
      </c>
      <c r="P1094" s="9" t="s">
        <v>3532</v>
      </c>
      <c r="Q1094" s="9" t="s">
        <v>3424</v>
      </c>
      <c r="R1094" s="7" t="s">
        <v>6836</v>
      </c>
      <c r="S1094" s="12">
        <v>41548</v>
      </c>
      <c r="T1094" s="10" t="s">
        <v>41</v>
      </c>
      <c r="U1094" s="10" t="s">
        <v>41</v>
      </c>
      <c r="V1094" s="10" t="s">
        <v>3425</v>
      </c>
      <c r="W1094" s="7" t="s">
        <v>41</v>
      </c>
      <c r="X1094" s="7" t="s">
        <v>41</v>
      </c>
      <c r="Y1094" s="7" t="s">
        <v>41</v>
      </c>
      <c r="Z1094" s="7" t="s">
        <v>41</v>
      </c>
      <c r="AA1094" s="7" t="s">
        <v>41</v>
      </c>
      <c r="AB1094" s="7" t="s">
        <v>41</v>
      </c>
      <c r="AC1094" s="7" t="s">
        <v>41</v>
      </c>
      <c r="AD1094" s="7" t="s">
        <v>41</v>
      </c>
      <c r="AE1094" s="7" t="s">
        <v>41</v>
      </c>
      <c r="AF1094" s="7" t="s">
        <v>41</v>
      </c>
      <c r="AG1094" s="7" t="s">
        <v>41</v>
      </c>
      <c r="AH1094" s="7" t="s">
        <v>41</v>
      </c>
      <c r="AI1094" s="7" t="s">
        <v>3426</v>
      </c>
      <c r="AJ1094" s="7" t="s">
        <v>41</v>
      </c>
      <c r="AK1094" s="7" t="s">
        <v>41</v>
      </c>
      <c r="AL1094" s="12">
        <v>45712</v>
      </c>
      <c r="AM1094" s="7" t="s">
        <v>6837</v>
      </c>
    </row>
    <row r="1095" spans="1:39" s="6" customFormat="1" ht="12" x14ac:dyDescent="0.2">
      <c r="A1095" s="7" t="s">
        <v>1039</v>
      </c>
      <c r="B1095" s="7" t="s">
        <v>3418</v>
      </c>
      <c r="C1095" s="7" t="s">
        <v>3801</v>
      </c>
      <c r="D1095" s="7" t="s">
        <v>3802</v>
      </c>
      <c r="E1095" s="10" t="s">
        <v>41</v>
      </c>
      <c r="F1095" s="7" t="s">
        <v>3606</v>
      </c>
      <c r="G1095" s="7" t="s">
        <v>6835</v>
      </c>
      <c r="H1095" s="10" t="s">
        <v>1068</v>
      </c>
      <c r="I1095" s="7" t="s">
        <v>3697</v>
      </c>
      <c r="J1095" s="7" t="s">
        <v>4697</v>
      </c>
      <c r="K1095" s="7" t="s">
        <v>1069</v>
      </c>
      <c r="L1095" s="7" t="s">
        <v>102</v>
      </c>
      <c r="M1095" s="7" t="s">
        <v>102</v>
      </c>
      <c r="N1095" s="7" t="s">
        <v>3674</v>
      </c>
      <c r="O1095" s="7" t="s">
        <v>3674</v>
      </c>
      <c r="P1095" s="9" t="s">
        <v>3674</v>
      </c>
      <c r="Q1095" s="9" t="s">
        <v>3664</v>
      </c>
      <c r="R1095" s="7" t="s">
        <v>6836</v>
      </c>
      <c r="S1095" s="12" t="s">
        <v>41</v>
      </c>
      <c r="T1095" s="10" t="s">
        <v>41</v>
      </c>
      <c r="U1095" s="10" t="s">
        <v>41</v>
      </c>
      <c r="V1095" s="10" t="s">
        <v>3665</v>
      </c>
      <c r="W1095" s="7" t="s">
        <v>41</v>
      </c>
      <c r="X1095" s="7" t="s">
        <v>41</v>
      </c>
      <c r="Y1095" s="7" t="s">
        <v>41</v>
      </c>
      <c r="Z1095" s="7" t="s">
        <v>41</v>
      </c>
      <c r="AA1095" s="7" t="s">
        <v>41</v>
      </c>
      <c r="AB1095" s="7" t="s">
        <v>41</v>
      </c>
      <c r="AC1095" s="7" t="s">
        <v>41</v>
      </c>
      <c r="AD1095" s="7" t="s">
        <v>41</v>
      </c>
      <c r="AE1095" s="7" t="s">
        <v>41</v>
      </c>
      <c r="AF1095" s="7" t="s">
        <v>41</v>
      </c>
      <c r="AG1095" s="7" t="s">
        <v>41</v>
      </c>
      <c r="AH1095" s="7" t="s">
        <v>41</v>
      </c>
      <c r="AI1095" s="7" t="s">
        <v>6248</v>
      </c>
      <c r="AJ1095" s="7" t="s">
        <v>41</v>
      </c>
      <c r="AK1095" s="7" t="s">
        <v>41</v>
      </c>
      <c r="AL1095" s="12">
        <v>45712</v>
      </c>
      <c r="AM1095" s="7" t="s">
        <v>6837</v>
      </c>
    </row>
    <row r="1096" spans="1:39" s="6" customFormat="1" ht="12" x14ac:dyDescent="0.2">
      <c r="A1096" s="7" t="s">
        <v>1039</v>
      </c>
      <c r="B1096" s="7" t="s">
        <v>3418</v>
      </c>
      <c r="C1096" s="7" t="s">
        <v>3695</v>
      </c>
      <c r="D1096" s="7" t="s">
        <v>3696</v>
      </c>
      <c r="E1096" s="10" t="s">
        <v>41</v>
      </c>
      <c r="F1096" s="7" t="s">
        <v>3420</v>
      </c>
      <c r="G1096" s="7" t="s">
        <v>6835</v>
      </c>
      <c r="H1096" s="10" t="s">
        <v>1068</v>
      </c>
      <c r="I1096" s="7" t="s">
        <v>3697</v>
      </c>
      <c r="J1096" s="7" t="s">
        <v>4666</v>
      </c>
      <c r="K1096" s="7" t="s">
        <v>1069</v>
      </c>
      <c r="L1096" s="7" t="s">
        <v>102</v>
      </c>
      <c r="M1096" s="7" t="s">
        <v>102</v>
      </c>
      <c r="N1096" s="7" t="s">
        <v>3674</v>
      </c>
      <c r="O1096" s="7" t="s">
        <v>3674</v>
      </c>
      <c r="P1096" s="9" t="s">
        <v>3674</v>
      </c>
      <c r="Q1096" s="9" t="s">
        <v>3566</v>
      </c>
      <c r="R1096" s="7" t="s">
        <v>6836</v>
      </c>
      <c r="S1096" s="12" t="s">
        <v>41</v>
      </c>
      <c r="T1096" s="10" t="s">
        <v>41</v>
      </c>
      <c r="U1096" s="10" t="s">
        <v>41</v>
      </c>
      <c r="V1096" s="10" t="s">
        <v>3665</v>
      </c>
      <c r="W1096" s="7" t="s">
        <v>41</v>
      </c>
      <c r="X1096" s="7" t="s">
        <v>41</v>
      </c>
      <c r="Y1096" s="7" t="s">
        <v>41</v>
      </c>
      <c r="Z1096" s="7" t="s">
        <v>41</v>
      </c>
      <c r="AA1096" s="7" t="s">
        <v>41</v>
      </c>
      <c r="AB1096" s="7" t="s">
        <v>41</v>
      </c>
      <c r="AC1096" s="7" t="s">
        <v>41</v>
      </c>
      <c r="AD1096" s="7" t="s">
        <v>41</v>
      </c>
      <c r="AE1096" s="7" t="s">
        <v>41</v>
      </c>
      <c r="AF1096" s="7" t="s">
        <v>41</v>
      </c>
      <c r="AG1096" s="7" t="s">
        <v>41</v>
      </c>
      <c r="AH1096" s="7" t="s">
        <v>41</v>
      </c>
      <c r="AI1096" s="7" t="s">
        <v>3882</v>
      </c>
      <c r="AJ1096" s="7" t="s">
        <v>41</v>
      </c>
      <c r="AK1096" s="7" t="s">
        <v>41</v>
      </c>
      <c r="AL1096" s="12">
        <v>45712</v>
      </c>
      <c r="AM1096" s="7" t="s">
        <v>6837</v>
      </c>
    </row>
    <row r="1097" spans="1:39" s="6" customFormat="1" ht="12" x14ac:dyDescent="0.2">
      <c r="A1097" s="7" t="s">
        <v>1039</v>
      </c>
      <c r="B1097" s="7" t="s">
        <v>3418</v>
      </c>
      <c r="C1097" s="7" t="s">
        <v>4078</v>
      </c>
      <c r="D1097" s="7" t="s">
        <v>4079</v>
      </c>
      <c r="E1097" s="10" t="s">
        <v>41</v>
      </c>
      <c r="F1097" s="7" t="s">
        <v>3541</v>
      </c>
      <c r="G1097" s="7" t="s">
        <v>6835</v>
      </c>
      <c r="H1097" s="10" t="s">
        <v>1068</v>
      </c>
      <c r="I1097" s="7" t="s">
        <v>4080</v>
      </c>
      <c r="J1097" s="7" t="s">
        <v>4081</v>
      </c>
      <c r="K1097" s="7" t="s">
        <v>1069</v>
      </c>
      <c r="L1097" s="7" t="s">
        <v>102</v>
      </c>
      <c r="M1097" s="7" t="s">
        <v>102</v>
      </c>
      <c r="N1097" s="7" t="s">
        <v>3544</v>
      </c>
      <c r="O1097" s="7" t="s">
        <v>3544</v>
      </c>
      <c r="P1097" s="9" t="s">
        <v>3544</v>
      </c>
      <c r="Q1097" s="9" t="s">
        <v>3431</v>
      </c>
      <c r="R1097" s="7" t="s">
        <v>6836</v>
      </c>
      <c r="S1097" s="12">
        <v>43783</v>
      </c>
      <c r="T1097" s="10" t="s">
        <v>41</v>
      </c>
      <c r="U1097" s="10" t="s">
        <v>41</v>
      </c>
      <c r="V1097" s="10" t="s">
        <v>3425</v>
      </c>
      <c r="W1097" s="7" t="s">
        <v>41</v>
      </c>
      <c r="X1097" s="7" t="s">
        <v>41</v>
      </c>
      <c r="Y1097" s="7" t="s">
        <v>41</v>
      </c>
      <c r="Z1097" s="7" t="s">
        <v>41</v>
      </c>
      <c r="AA1097" s="7" t="s">
        <v>41</v>
      </c>
      <c r="AB1097" s="7" t="s">
        <v>41</v>
      </c>
      <c r="AC1097" s="7" t="s">
        <v>41</v>
      </c>
      <c r="AD1097" s="7" t="s">
        <v>41</v>
      </c>
      <c r="AE1097" s="7" t="s">
        <v>41</v>
      </c>
      <c r="AF1097" s="7" t="s">
        <v>41</v>
      </c>
      <c r="AG1097" s="7" t="s">
        <v>41</v>
      </c>
      <c r="AH1097" s="7" t="s">
        <v>41</v>
      </c>
      <c r="AI1097" s="7" t="s">
        <v>3882</v>
      </c>
      <c r="AJ1097" s="7" t="s">
        <v>41</v>
      </c>
      <c r="AK1097" s="7" t="s">
        <v>41</v>
      </c>
      <c r="AL1097" s="12">
        <v>45712</v>
      </c>
      <c r="AM1097" s="7" t="s">
        <v>6837</v>
      </c>
    </row>
    <row r="1098" spans="1:39" s="6" customFormat="1" ht="12" x14ac:dyDescent="0.2">
      <c r="A1098" s="7" t="s">
        <v>270</v>
      </c>
      <c r="B1098" s="7" t="s">
        <v>557</v>
      </c>
      <c r="C1098" s="7" t="s">
        <v>2023</v>
      </c>
      <c r="D1098" s="7" t="s">
        <v>2024</v>
      </c>
      <c r="E1098" s="10" t="s">
        <v>4791</v>
      </c>
      <c r="F1098" s="7" t="s">
        <v>2025</v>
      </c>
      <c r="G1098" s="7" t="s">
        <v>561</v>
      </c>
      <c r="H1098" s="10" t="s">
        <v>41</v>
      </c>
      <c r="I1098" s="7" t="s">
        <v>2026</v>
      </c>
      <c r="J1098" s="7" t="s">
        <v>2027</v>
      </c>
      <c r="K1098" s="7" t="s">
        <v>282</v>
      </c>
      <c r="L1098" s="7" t="s">
        <v>282</v>
      </c>
      <c r="M1098" s="7" t="s">
        <v>283</v>
      </c>
      <c r="N1098" s="7" t="s">
        <v>2028</v>
      </c>
      <c r="O1098" s="7" t="s">
        <v>2028</v>
      </c>
      <c r="P1098" s="9" t="s">
        <v>41</v>
      </c>
      <c r="Q1098" s="9" t="s">
        <v>41</v>
      </c>
      <c r="R1098" s="7" t="s">
        <v>45</v>
      </c>
      <c r="S1098" s="12">
        <v>45065</v>
      </c>
      <c r="T1098" s="10" t="s">
        <v>41</v>
      </c>
      <c r="U1098" s="10" t="s">
        <v>41</v>
      </c>
      <c r="V1098" s="10" t="s">
        <v>41</v>
      </c>
      <c r="W1098" s="7" t="s">
        <v>2029</v>
      </c>
      <c r="X1098" s="7">
        <v>978929138</v>
      </c>
      <c r="Y1098" s="7" t="s">
        <v>2030</v>
      </c>
      <c r="Z1098" s="7" t="s">
        <v>41</v>
      </c>
      <c r="AA1098" s="7" t="s">
        <v>41</v>
      </c>
      <c r="AB1098" s="7" t="s">
        <v>41</v>
      </c>
      <c r="AC1098" s="7" t="s">
        <v>41</v>
      </c>
      <c r="AD1098" s="7" t="s">
        <v>41</v>
      </c>
      <c r="AE1098" s="7" t="s">
        <v>41</v>
      </c>
      <c r="AF1098" s="7" t="s">
        <v>41</v>
      </c>
      <c r="AG1098" s="7" t="s">
        <v>41</v>
      </c>
      <c r="AH1098" s="7" t="s">
        <v>41</v>
      </c>
      <c r="AI1098" s="7" t="s">
        <v>2031</v>
      </c>
      <c r="AJ1098" s="7">
        <v>941700113</v>
      </c>
      <c r="AK1098" s="7" t="s">
        <v>2032</v>
      </c>
      <c r="AL1098" s="12">
        <v>45714</v>
      </c>
      <c r="AM1098" s="7" t="s">
        <v>4748</v>
      </c>
    </row>
    <row r="1099" spans="1:39" s="6" customFormat="1" ht="12" x14ac:dyDescent="0.2">
      <c r="A1099" s="7" t="s">
        <v>36</v>
      </c>
      <c r="B1099" s="7" t="s">
        <v>3418</v>
      </c>
      <c r="C1099" s="7" t="s">
        <v>3556</v>
      </c>
      <c r="D1099" s="7" t="s">
        <v>3557</v>
      </c>
      <c r="E1099" s="10" t="s">
        <v>41</v>
      </c>
      <c r="F1099" s="7" t="s">
        <v>3558</v>
      </c>
      <c r="G1099" s="7" t="s">
        <v>40</v>
      </c>
      <c r="H1099" s="10" t="s">
        <v>3559</v>
      </c>
      <c r="I1099" s="7" t="s">
        <v>3560</v>
      </c>
      <c r="J1099" s="7" t="s">
        <v>3561</v>
      </c>
      <c r="K1099" s="7" t="s">
        <v>60</v>
      </c>
      <c r="L1099" s="7" t="s">
        <v>60</v>
      </c>
      <c r="M1099" s="7" t="s">
        <v>60</v>
      </c>
      <c r="N1099" s="7" t="s">
        <v>3441</v>
      </c>
      <c r="O1099" s="7" t="s">
        <v>3441</v>
      </c>
      <c r="P1099" s="9" t="s">
        <v>3441</v>
      </c>
      <c r="Q1099" s="9" t="s">
        <v>3562</v>
      </c>
      <c r="R1099" s="7" t="s">
        <v>6836</v>
      </c>
      <c r="S1099" s="12">
        <v>41548</v>
      </c>
      <c r="T1099" s="10" t="s">
        <v>41</v>
      </c>
      <c r="U1099" s="10" t="s">
        <v>3443</v>
      </c>
      <c r="V1099" s="10" t="s">
        <v>3425</v>
      </c>
      <c r="W1099" s="7" t="s">
        <v>41</v>
      </c>
      <c r="X1099" s="7" t="s">
        <v>41</v>
      </c>
      <c r="Y1099" s="7" t="s">
        <v>41</v>
      </c>
      <c r="Z1099" s="7" t="s">
        <v>41</v>
      </c>
      <c r="AA1099" s="7" t="s">
        <v>41</v>
      </c>
      <c r="AB1099" s="7" t="s">
        <v>41</v>
      </c>
      <c r="AC1099" s="7" t="s">
        <v>41</v>
      </c>
      <c r="AD1099" s="7" t="s">
        <v>41</v>
      </c>
      <c r="AE1099" s="7" t="s">
        <v>41</v>
      </c>
      <c r="AF1099" s="7" t="s">
        <v>41</v>
      </c>
      <c r="AG1099" s="7" t="s">
        <v>41</v>
      </c>
      <c r="AH1099" s="7" t="s">
        <v>41</v>
      </c>
      <c r="AI1099" s="7" t="s">
        <v>3426</v>
      </c>
      <c r="AJ1099" s="7" t="s">
        <v>41</v>
      </c>
      <c r="AK1099" s="7" t="s">
        <v>41</v>
      </c>
      <c r="AL1099" s="12">
        <v>45714</v>
      </c>
      <c r="AM1099" s="7" t="s">
        <v>6837</v>
      </c>
    </row>
    <row r="1100" spans="1:39" s="6" customFormat="1" ht="12" x14ac:dyDescent="0.2">
      <c r="A1100" s="7" t="s">
        <v>36</v>
      </c>
      <c r="B1100" s="7" t="s">
        <v>3418</v>
      </c>
      <c r="C1100" s="7" t="s">
        <v>3567</v>
      </c>
      <c r="D1100" s="7" t="s">
        <v>3568</v>
      </c>
      <c r="E1100" s="10" t="s">
        <v>41</v>
      </c>
      <c r="F1100" s="7" t="s">
        <v>3569</v>
      </c>
      <c r="G1100" s="7" t="s">
        <v>40</v>
      </c>
      <c r="H1100" s="10" t="s">
        <v>3559</v>
      </c>
      <c r="I1100" s="7" t="s">
        <v>3570</v>
      </c>
      <c r="J1100" s="7" t="s">
        <v>3571</v>
      </c>
      <c r="K1100" s="7" t="s">
        <v>60</v>
      </c>
      <c r="L1100" s="7" t="s">
        <v>60</v>
      </c>
      <c r="M1100" s="7" t="s">
        <v>60</v>
      </c>
      <c r="N1100" s="7" t="s">
        <v>3532</v>
      </c>
      <c r="O1100" s="7" t="s">
        <v>3532</v>
      </c>
      <c r="P1100" s="9" t="s">
        <v>3532</v>
      </c>
      <c r="Q1100" s="9" t="s">
        <v>3431</v>
      </c>
      <c r="R1100" s="7" t="s">
        <v>6836</v>
      </c>
      <c r="S1100" s="12">
        <v>41548</v>
      </c>
      <c r="T1100" s="10" t="s">
        <v>41</v>
      </c>
      <c r="U1100" s="10" t="s">
        <v>41</v>
      </c>
      <c r="V1100" s="10" t="s">
        <v>3425</v>
      </c>
      <c r="W1100" s="7" t="s">
        <v>41</v>
      </c>
      <c r="X1100" s="7" t="s">
        <v>41</v>
      </c>
      <c r="Y1100" s="7" t="s">
        <v>41</v>
      </c>
      <c r="Z1100" s="7" t="s">
        <v>41</v>
      </c>
      <c r="AA1100" s="7" t="s">
        <v>41</v>
      </c>
      <c r="AB1100" s="7" t="s">
        <v>41</v>
      </c>
      <c r="AC1100" s="7" t="s">
        <v>41</v>
      </c>
      <c r="AD1100" s="7" t="s">
        <v>41</v>
      </c>
      <c r="AE1100" s="7" t="s">
        <v>41</v>
      </c>
      <c r="AF1100" s="7" t="s">
        <v>41</v>
      </c>
      <c r="AG1100" s="7" t="s">
        <v>41</v>
      </c>
      <c r="AH1100" s="7" t="s">
        <v>41</v>
      </c>
      <c r="AI1100" s="7" t="s">
        <v>3426</v>
      </c>
      <c r="AJ1100" s="7" t="s">
        <v>41</v>
      </c>
      <c r="AK1100" s="7" t="s">
        <v>41</v>
      </c>
      <c r="AL1100" s="12">
        <v>45714</v>
      </c>
      <c r="AM1100" s="7" t="s">
        <v>6837</v>
      </c>
    </row>
    <row r="1101" spans="1:39" s="6" customFormat="1" ht="12" x14ac:dyDescent="0.2">
      <c r="A1101" s="7" t="s">
        <v>1039</v>
      </c>
      <c r="B1101" s="7" t="s">
        <v>3418</v>
      </c>
      <c r="C1101" s="7" t="s">
        <v>3667</v>
      </c>
      <c r="D1101" s="7" t="s">
        <v>3668</v>
      </c>
      <c r="E1101" s="10" t="s">
        <v>41</v>
      </c>
      <c r="F1101" s="7" t="s">
        <v>3420</v>
      </c>
      <c r="G1101" s="7" t="s">
        <v>40</v>
      </c>
      <c r="H1101" s="10" t="s">
        <v>520</v>
      </c>
      <c r="I1101" s="7" t="s">
        <v>3669</v>
      </c>
      <c r="J1101" s="7" t="s">
        <v>4659</v>
      </c>
      <c r="K1101" s="7" t="s">
        <v>1069</v>
      </c>
      <c r="L1101" s="7" t="s">
        <v>102</v>
      </c>
      <c r="M1101" s="7" t="s">
        <v>102</v>
      </c>
      <c r="N1101" s="7" t="s">
        <v>3663</v>
      </c>
      <c r="O1101" s="7" t="s">
        <v>3663</v>
      </c>
      <c r="P1101" s="9" t="s">
        <v>3663</v>
      </c>
      <c r="Q1101" s="9" t="s">
        <v>3442</v>
      </c>
      <c r="R1101" s="7" t="s">
        <v>6836</v>
      </c>
      <c r="S1101" s="12" t="s">
        <v>41</v>
      </c>
      <c r="T1101" s="10" t="s">
        <v>41</v>
      </c>
      <c r="U1101" s="10" t="s">
        <v>41</v>
      </c>
      <c r="V1101" s="10" t="s">
        <v>3665</v>
      </c>
      <c r="W1101" s="7" t="s">
        <v>41</v>
      </c>
      <c r="X1101" s="7" t="s">
        <v>41</v>
      </c>
      <c r="Y1101" s="7" t="s">
        <v>41</v>
      </c>
      <c r="Z1101" s="7" t="s">
        <v>41</v>
      </c>
      <c r="AA1101" s="7" t="s">
        <v>41</v>
      </c>
      <c r="AB1101" s="7" t="s">
        <v>41</v>
      </c>
      <c r="AC1101" s="7" t="s">
        <v>41</v>
      </c>
      <c r="AD1101" s="7" t="s">
        <v>41</v>
      </c>
      <c r="AE1101" s="7" t="s">
        <v>41</v>
      </c>
      <c r="AF1101" s="7" t="s">
        <v>41</v>
      </c>
      <c r="AG1101" s="7" t="s">
        <v>41</v>
      </c>
      <c r="AH1101" s="7" t="s">
        <v>41</v>
      </c>
      <c r="AI1101" s="7" t="s">
        <v>3882</v>
      </c>
      <c r="AJ1101" s="7" t="s">
        <v>41</v>
      </c>
      <c r="AK1101" s="7" t="s">
        <v>41</v>
      </c>
      <c r="AL1101" s="12">
        <v>45714</v>
      </c>
      <c r="AM1101" s="7" t="s">
        <v>6837</v>
      </c>
    </row>
    <row r="1102" spans="1:39" s="6" customFormat="1" ht="12" x14ac:dyDescent="0.2">
      <c r="A1102" s="7" t="s">
        <v>1039</v>
      </c>
      <c r="B1102" s="7" t="s">
        <v>3418</v>
      </c>
      <c r="C1102" s="7" t="s">
        <v>3747</v>
      </c>
      <c r="D1102" s="7" t="s">
        <v>3748</v>
      </c>
      <c r="E1102" s="10" t="s">
        <v>41</v>
      </c>
      <c r="F1102" s="7" t="s">
        <v>3420</v>
      </c>
      <c r="G1102" s="7" t="s">
        <v>40</v>
      </c>
      <c r="H1102" s="10" t="s">
        <v>3749</v>
      </c>
      <c r="I1102" s="7" t="s">
        <v>3750</v>
      </c>
      <c r="J1102" s="7" t="s">
        <v>4619</v>
      </c>
      <c r="K1102" s="7" t="s">
        <v>4109</v>
      </c>
      <c r="L1102" s="7" t="s">
        <v>102</v>
      </c>
      <c r="M1102" s="7" t="s">
        <v>102</v>
      </c>
      <c r="N1102" s="7" t="s">
        <v>3674</v>
      </c>
      <c r="O1102" s="7" t="s">
        <v>3674</v>
      </c>
      <c r="P1102" s="9" t="s">
        <v>3674</v>
      </c>
      <c r="Q1102" s="9" t="s">
        <v>3566</v>
      </c>
      <c r="R1102" s="7" t="s">
        <v>6836</v>
      </c>
      <c r="S1102" s="12" t="s">
        <v>41</v>
      </c>
      <c r="T1102" s="10" t="s">
        <v>41</v>
      </c>
      <c r="U1102" s="10" t="s">
        <v>41</v>
      </c>
      <c r="V1102" s="10" t="s">
        <v>3665</v>
      </c>
      <c r="W1102" s="7" t="s">
        <v>41</v>
      </c>
      <c r="X1102" s="7" t="s">
        <v>41</v>
      </c>
      <c r="Y1102" s="7" t="s">
        <v>41</v>
      </c>
      <c r="Z1102" s="7" t="s">
        <v>41</v>
      </c>
      <c r="AA1102" s="7" t="s">
        <v>41</v>
      </c>
      <c r="AB1102" s="7" t="s">
        <v>41</v>
      </c>
      <c r="AC1102" s="7" t="s">
        <v>41</v>
      </c>
      <c r="AD1102" s="7" t="s">
        <v>41</v>
      </c>
      <c r="AE1102" s="7" t="s">
        <v>41</v>
      </c>
      <c r="AF1102" s="7" t="s">
        <v>41</v>
      </c>
      <c r="AG1102" s="7" t="s">
        <v>41</v>
      </c>
      <c r="AH1102" s="7" t="s">
        <v>41</v>
      </c>
      <c r="AI1102" s="7" t="s">
        <v>3882</v>
      </c>
      <c r="AJ1102" s="7" t="s">
        <v>41</v>
      </c>
      <c r="AK1102" s="7" t="s">
        <v>41</v>
      </c>
      <c r="AL1102" s="12">
        <v>45714</v>
      </c>
      <c r="AM1102" s="7" t="s">
        <v>6837</v>
      </c>
    </row>
    <row r="1103" spans="1:39" s="6" customFormat="1" ht="12" x14ac:dyDescent="0.2">
      <c r="A1103" s="7" t="s">
        <v>1039</v>
      </c>
      <c r="B1103" s="7" t="s">
        <v>3418</v>
      </c>
      <c r="C1103" s="7" t="s">
        <v>3859</v>
      </c>
      <c r="D1103" s="7" t="s">
        <v>3860</v>
      </c>
      <c r="E1103" s="10" t="s">
        <v>41</v>
      </c>
      <c r="F1103" s="7" t="s">
        <v>3606</v>
      </c>
      <c r="G1103" s="7" t="s">
        <v>40</v>
      </c>
      <c r="H1103" s="10" t="s">
        <v>3749</v>
      </c>
      <c r="I1103" s="7" t="s">
        <v>3861</v>
      </c>
      <c r="J1103" s="7" t="s">
        <v>4649</v>
      </c>
      <c r="K1103" s="7" t="s">
        <v>4109</v>
      </c>
      <c r="L1103" s="7" t="s">
        <v>102</v>
      </c>
      <c r="M1103" s="7" t="s">
        <v>102</v>
      </c>
      <c r="N1103" s="7" t="s">
        <v>3674</v>
      </c>
      <c r="O1103" s="7" t="s">
        <v>3674</v>
      </c>
      <c r="P1103" s="9" t="s">
        <v>3674</v>
      </c>
      <c r="Q1103" s="9" t="s">
        <v>3442</v>
      </c>
      <c r="R1103" s="7" t="s">
        <v>6836</v>
      </c>
      <c r="S1103" s="12" t="s">
        <v>41</v>
      </c>
      <c r="T1103" s="10" t="s">
        <v>41</v>
      </c>
      <c r="U1103" s="10" t="s">
        <v>41</v>
      </c>
      <c r="V1103" s="10" t="s">
        <v>3665</v>
      </c>
      <c r="W1103" s="7" t="s">
        <v>41</v>
      </c>
      <c r="X1103" s="7" t="s">
        <v>41</v>
      </c>
      <c r="Y1103" s="7" t="s">
        <v>41</v>
      </c>
      <c r="Z1103" s="7" t="s">
        <v>41</v>
      </c>
      <c r="AA1103" s="7" t="s">
        <v>41</v>
      </c>
      <c r="AB1103" s="7" t="s">
        <v>41</v>
      </c>
      <c r="AC1103" s="7" t="s">
        <v>41</v>
      </c>
      <c r="AD1103" s="7" t="s">
        <v>41</v>
      </c>
      <c r="AE1103" s="7" t="s">
        <v>41</v>
      </c>
      <c r="AF1103" s="7" t="s">
        <v>41</v>
      </c>
      <c r="AG1103" s="7" t="s">
        <v>41</v>
      </c>
      <c r="AH1103" s="7" t="s">
        <v>41</v>
      </c>
      <c r="AI1103" s="7" t="s">
        <v>6248</v>
      </c>
      <c r="AJ1103" s="7" t="s">
        <v>41</v>
      </c>
      <c r="AK1103" s="7" t="s">
        <v>41</v>
      </c>
      <c r="AL1103" s="12">
        <v>45714</v>
      </c>
      <c r="AM1103" s="7" t="s">
        <v>6837</v>
      </c>
    </row>
    <row r="1104" spans="1:39" s="6" customFormat="1" ht="12" x14ac:dyDescent="0.2">
      <c r="A1104" s="7" t="s">
        <v>1039</v>
      </c>
      <c r="B1104" s="7" t="s">
        <v>3418</v>
      </c>
      <c r="C1104" s="7" t="s">
        <v>3826</v>
      </c>
      <c r="D1104" s="7" t="s">
        <v>3827</v>
      </c>
      <c r="E1104" s="10" t="s">
        <v>41</v>
      </c>
      <c r="F1104" s="7" t="s">
        <v>3606</v>
      </c>
      <c r="G1104" s="7" t="s">
        <v>40</v>
      </c>
      <c r="H1104" s="10" t="s">
        <v>3828</v>
      </c>
      <c r="I1104" s="7" t="s">
        <v>3829</v>
      </c>
      <c r="J1104" s="7" t="s">
        <v>4650</v>
      </c>
      <c r="K1104" s="7" t="s">
        <v>205</v>
      </c>
      <c r="L1104" s="7" t="s">
        <v>206</v>
      </c>
      <c r="M1104" s="7" t="s">
        <v>206</v>
      </c>
      <c r="N1104" s="7" t="s">
        <v>3674</v>
      </c>
      <c r="O1104" s="7" t="s">
        <v>3674</v>
      </c>
      <c r="P1104" s="9" t="s">
        <v>3674</v>
      </c>
      <c r="Q1104" s="9" t="s">
        <v>3562</v>
      </c>
      <c r="R1104" s="7" t="s">
        <v>6836</v>
      </c>
      <c r="S1104" s="12" t="s">
        <v>41</v>
      </c>
      <c r="T1104" s="10" t="s">
        <v>41</v>
      </c>
      <c r="U1104" s="10" t="s">
        <v>41</v>
      </c>
      <c r="V1104" s="10" t="s">
        <v>3665</v>
      </c>
      <c r="W1104" s="7" t="s">
        <v>41</v>
      </c>
      <c r="X1104" s="7" t="s">
        <v>41</v>
      </c>
      <c r="Y1104" s="7" t="s">
        <v>41</v>
      </c>
      <c r="Z1104" s="7" t="s">
        <v>41</v>
      </c>
      <c r="AA1104" s="7" t="s">
        <v>41</v>
      </c>
      <c r="AB1104" s="7" t="s">
        <v>41</v>
      </c>
      <c r="AC1104" s="7" t="s">
        <v>41</v>
      </c>
      <c r="AD1104" s="7" t="s">
        <v>41</v>
      </c>
      <c r="AE1104" s="7" t="s">
        <v>41</v>
      </c>
      <c r="AF1104" s="7" t="s">
        <v>41</v>
      </c>
      <c r="AG1104" s="7" t="s">
        <v>41</v>
      </c>
      <c r="AH1104" s="7" t="s">
        <v>41</v>
      </c>
      <c r="AI1104" s="7" t="s">
        <v>6248</v>
      </c>
      <c r="AJ1104" s="7" t="s">
        <v>41</v>
      </c>
      <c r="AK1104" s="7" t="s">
        <v>41</v>
      </c>
      <c r="AL1104" s="12">
        <v>45714</v>
      </c>
      <c r="AM1104" s="7" t="s">
        <v>6837</v>
      </c>
    </row>
    <row r="1105" spans="1:39" s="6" customFormat="1" ht="12" x14ac:dyDescent="0.2">
      <c r="A1105" s="7" t="s">
        <v>1039</v>
      </c>
      <c r="B1105" s="7" t="s">
        <v>3418</v>
      </c>
      <c r="C1105" s="7" t="s">
        <v>3711</v>
      </c>
      <c r="D1105" s="7" t="s">
        <v>3712</v>
      </c>
      <c r="E1105" s="10" t="s">
        <v>41</v>
      </c>
      <c r="F1105" s="7" t="s">
        <v>3420</v>
      </c>
      <c r="G1105" s="7" t="s">
        <v>40</v>
      </c>
      <c r="H1105" s="10" t="s">
        <v>3713</v>
      </c>
      <c r="I1105" s="7" t="s">
        <v>3714</v>
      </c>
      <c r="J1105" s="7" t="s">
        <v>4673</v>
      </c>
      <c r="K1105" s="7" t="s">
        <v>142</v>
      </c>
      <c r="L1105" s="7" t="s">
        <v>102</v>
      </c>
      <c r="M1105" s="7" t="s">
        <v>102</v>
      </c>
      <c r="N1105" s="7" t="s">
        <v>3628</v>
      </c>
      <c r="O1105" s="7" t="s">
        <v>3628</v>
      </c>
      <c r="P1105" s="9" t="s">
        <v>3628</v>
      </c>
      <c r="Q1105" s="9" t="s">
        <v>3431</v>
      </c>
      <c r="R1105" s="7" t="s">
        <v>6836</v>
      </c>
      <c r="S1105" s="12" t="s">
        <v>41</v>
      </c>
      <c r="T1105" s="10" t="s">
        <v>41</v>
      </c>
      <c r="U1105" s="10" t="s">
        <v>41</v>
      </c>
      <c r="V1105" s="10" t="s">
        <v>3665</v>
      </c>
      <c r="W1105" s="7" t="s">
        <v>41</v>
      </c>
      <c r="X1105" s="7" t="s">
        <v>41</v>
      </c>
      <c r="Y1105" s="7" t="s">
        <v>41</v>
      </c>
      <c r="Z1105" s="7" t="s">
        <v>41</v>
      </c>
      <c r="AA1105" s="7" t="s">
        <v>41</v>
      </c>
      <c r="AB1105" s="7" t="s">
        <v>41</v>
      </c>
      <c r="AC1105" s="7" t="s">
        <v>41</v>
      </c>
      <c r="AD1105" s="7" t="s">
        <v>41</v>
      </c>
      <c r="AE1105" s="7" t="s">
        <v>41</v>
      </c>
      <c r="AF1105" s="7" t="s">
        <v>41</v>
      </c>
      <c r="AG1105" s="7" t="s">
        <v>41</v>
      </c>
      <c r="AH1105" s="7" t="s">
        <v>41</v>
      </c>
      <c r="AI1105" s="7" t="s">
        <v>3882</v>
      </c>
      <c r="AJ1105" s="7" t="s">
        <v>41</v>
      </c>
      <c r="AK1105" s="7" t="s">
        <v>41</v>
      </c>
      <c r="AL1105" s="12">
        <v>45714</v>
      </c>
      <c r="AM1105" s="7" t="s">
        <v>6837</v>
      </c>
    </row>
    <row r="1106" spans="1:39" s="6" customFormat="1" ht="12" x14ac:dyDescent="0.2">
      <c r="A1106" s="7" t="s">
        <v>1039</v>
      </c>
      <c r="B1106" s="7" t="s">
        <v>3418</v>
      </c>
      <c r="C1106" s="7" t="s">
        <v>3848</v>
      </c>
      <c r="D1106" s="7" t="s">
        <v>3849</v>
      </c>
      <c r="E1106" s="10" t="s">
        <v>41</v>
      </c>
      <c r="F1106" s="7" t="s">
        <v>3606</v>
      </c>
      <c r="G1106" s="7" t="s">
        <v>40</v>
      </c>
      <c r="H1106" s="10" t="s">
        <v>4626</v>
      </c>
      <c r="I1106" s="7" t="s">
        <v>3850</v>
      </c>
      <c r="J1106" s="7" t="s">
        <v>4708</v>
      </c>
      <c r="K1106" s="7" t="s">
        <v>114</v>
      </c>
      <c r="L1106" s="7" t="s">
        <v>102</v>
      </c>
      <c r="M1106" s="7" t="s">
        <v>102</v>
      </c>
      <c r="N1106" s="7" t="s">
        <v>3674</v>
      </c>
      <c r="O1106" s="7" t="s">
        <v>3674</v>
      </c>
      <c r="P1106" s="9" t="s">
        <v>3674</v>
      </c>
      <c r="Q1106" s="9" t="s">
        <v>3424</v>
      </c>
      <c r="R1106" s="7" t="s">
        <v>6836</v>
      </c>
      <c r="S1106" s="12" t="s">
        <v>41</v>
      </c>
      <c r="T1106" s="10" t="s">
        <v>41</v>
      </c>
      <c r="U1106" s="10" t="s">
        <v>41</v>
      </c>
      <c r="V1106" s="10" t="s">
        <v>3665</v>
      </c>
      <c r="W1106" s="7" t="s">
        <v>41</v>
      </c>
      <c r="X1106" s="7" t="s">
        <v>41</v>
      </c>
      <c r="Y1106" s="7" t="s">
        <v>41</v>
      </c>
      <c r="Z1106" s="7" t="s">
        <v>41</v>
      </c>
      <c r="AA1106" s="7" t="s">
        <v>41</v>
      </c>
      <c r="AB1106" s="7" t="s">
        <v>41</v>
      </c>
      <c r="AC1106" s="7" t="s">
        <v>41</v>
      </c>
      <c r="AD1106" s="7" t="s">
        <v>41</v>
      </c>
      <c r="AE1106" s="7" t="s">
        <v>41</v>
      </c>
      <c r="AF1106" s="7" t="s">
        <v>41</v>
      </c>
      <c r="AG1106" s="7" t="s">
        <v>41</v>
      </c>
      <c r="AH1106" s="7" t="s">
        <v>41</v>
      </c>
      <c r="AI1106" s="7" t="s">
        <v>6248</v>
      </c>
      <c r="AJ1106" s="7" t="s">
        <v>41</v>
      </c>
      <c r="AK1106" s="7" t="s">
        <v>41</v>
      </c>
      <c r="AL1106" s="12">
        <v>45714</v>
      </c>
      <c r="AM1106" s="7" t="s">
        <v>6837</v>
      </c>
    </row>
    <row r="1107" spans="1:39" s="6" customFormat="1" ht="12" x14ac:dyDescent="0.2">
      <c r="A1107" s="7" t="s">
        <v>1039</v>
      </c>
      <c r="B1107" s="7" t="s">
        <v>3418</v>
      </c>
      <c r="C1107" s="7" t="s">
        <v>4116</v>
      </c>
      <c r="D1107" s="7" t="s">
        <v>4117</v>
      </c>
      <c r="E1107" s="10" t="s">
        <v>41</v>
      </c>
      <c r="F1107" s="7" t="s">
        <v>3569</v>
      </c>
      <c r="G1107" s="7" t="s">
        <v>40</v>
      </c>
      <c r="H1107" s="10" t="s">
        <v>4044</v>
      </c>
      <c r="I1107" s="7" t="s">
        <v>4118</v>
      </c>
      <c r="J1107" s="7" t="s">
        <v>4046</v>
      </c>
      <c r="K1107" s="7" t="s">
        <v>1069</v>
      </c>
      <c r="L1107" s="7" t="s">
        <v>102</v>
      </c>
      <c r="M1107" s="7" t="s">
        <v>102</v>
      </c>
      <c r="N1107" s="7" t="s">
        <v>3544</v>
      </c>
      <c r="O1107" s="7" t="s">
        <v>3544</v>
      </c>
      <c r="P1107" s="9" t="s">
        <v>3544</v>
      </c>
      <c r="Q1107" s="9" t="s">
        <v>3431</v>
      </c>
      <c r="R1107" s="7" t="s">
        <v>6836</v>
      </c>
      <c r="S1107" s="12">
        <v>43783</v>
      </c>
      <c r="T1107" s="10" t="s">
        <v>41</v>
      </c>
      <c r="U1107" s="10" t="s">
        <v>41</v>
      </c>
      <c r="V1107" s="10" t="s">
        <v>3425</v>
      </c>
      <c r="W1107" s="7" t="s">
        <v>41</v>
      </c>
      <c r="X1107" s="7" t="s">
        <v>41</v>
      </c>
      <c r="Y1107" s="7" t="s">
        <v>41</v>
      </c>
      <c r="Z1107" s="7" t="s">
        <v>41</v>
      </c>
      <c r="AA1107" s="7" t="s">
        <v>41</v>
      </c>
      <c r="AB1107" s="7" t="s">
        <v>41</v>
      </c>
      <c r="AC1107" s="7" t="s">
        <v>41</v>
      </c>
      <c r="AD1107" s="7" t="s">
        <v>41</v>
      </c>
      <c r="AE1107" s="7" t="s">
        <v>41</v>
      </c>
      <c r="AF1107" s="7" t="s">
        <v>41</v>
      </c>
      <c r="AG1107" s="7" t="s">
        <v>41</v>
      </c>
      <c r="AH1107" s="7" t="s">
        <v>41</v>
      </c>
      <c r="AI1107" s="7" t="s">
        <v>6539</v>
      </c>
      <c r="AJ1107" s="7" t="s">
        <v>41</v>
      </c>
      <c r="AK1107" s="7" t="s">
        <v>41</v>
      </c>
      <c r="AL1107" s="12">
        <v>45714</v>
      </c>
      <c r="AM1107" s="7" t="s">
        <v>6837</v>
      </c>
    </row>
    <row r="1108" spans="1:39" s="6" customFormat="1" ht="12" x14ac:dyDescent="0.2">
      <c r="A1108" s="7" t="s">
        <v>1039</v>
      </c>
      <c r="B1108" s="7" t="s">
        <v>3418</v>
      </c>
      <c r="C1108" s="7" t="s">
        <v>4042</v>
      </c>
      <c r="D1108" s="7" t="s">
        <v>4043</v>
      </c>
      <c r="E1108" s="10" t="s">
        <v>41</v>
      </c>
      <c r="F1108" s="7" t="s">
        <v>3524</v>
      </c>
      <c r="G1108" s="7" t="s">
        <v>40</v>
      </c>
      <c r="H1108" s="10" t="s">
        <v>4044</v>
      </c>
      <c r="I1108" s="7" t="s">
        <v>4045</v>
      </c>
      <c r="J1108" s="7" t="s">
        <v>4046</v>
      </c>
      <c r="K1108" s="7" t="s">
        <v>1069</v>
      </c>
      <c r="L1108" s="7" t="s">
        <v>102</v>
      </c>
      <c r="M1108" s="7" t="s">
        <v>102</v>
      </c>
      <c r="N1108" s="7" t="s">
        <v>3544</v>
      </c>
      <c r="O1108" s="7" t="s">
        <v>3544</v>
      </c>
      <c r="P1108" s="9" t="s">
        <v>3544</v>
      </c>
      <c r="Q1108" s="9" t="s">
        <v>3431</v>
      </c>
      <c r="R1108" s="7" t="s">
        <v>6836</v>
      </c>
      <c r="S1108" s="12">
        <v>43783</v>
      </c>
      <c r="T1108" s="10" t="s">
        <v>41</v>
      </c>
      <c r="U1108" s="10" t="s">
        <v>41</v>
      </c>
      <c r="V1108" s="10" t="s">
        <v>3425</v>
      </c>
      <c r="W1108" s="7" t="s">
        <v>41</v>
      </c>
      <c r="X1108" s="7" t="s">
        <v>41</v>
      </c>
      <c r="Y1108" s="7" t="s">
        <v>41</v>
      </c>
      <c r="Z1108" s="7" t="s">
        <v>41</v>
      </c>
      <c r="AA1108" s="7" t="s">
        <v>41</v>
      </c>
      <c r="AB1108" s="7" t="s">
        <v>41</v>
      </c>
      <c r="AC1108" s="7" t="s">
        <v>41</v>
      </c>
      <c r="AD1108" s="7" t="s">
        <v>41</v>
      </c>
      <c r="AE1108" s="7" t="s">
        <v>41</v>
      </c>
      <c r="AF1108" s="7" t="s">
        <v>41</v>
      </c>
      <c r="AG1108" s="7" t="s">
        <v>41</v>
      </c>
      <c r="AH1108" s="7" t="s">
        <v>41</v>
      </c>
      <c r="AI1108" s="7" t="s">
        <v>3784</v>
      </c>
      <c r="AJ1108" s="7" t="s">
        <v>41</v>
      </c>
      <c r="AK1108" s="7" t="s">
        <v>41</v>
      </c>
      <c r="AL1108" s="12">
        <v>45714</v>
      </c>
      <c r="AM1108" s="7" t="s">
        <v>6837</v>
      </c>
    </row>
    <row r="1109" spans="1:39" s="6" customFormat="1" ht="12" x14ac:dyDescent="0.2">
      <c r="A1109" s="7" t="s">
        <v>1039</v>
      </c>
      <c r="B1109" s="7" t="s">
        <v>3418</v>
      </c>
      <c r="C1109" s="7" t="s">
        <v>4105</v>
      </c>
      <c r="D1109" s="7" t="s">
        <v>4106</v>
      </c>
      <c r="E1109" s="10" t="s">
        <v>41</v>
      </c>
      <c r="F1109" s="7" t="s">
        <v>3569</v>
      </c>
      <c r="G1109" s="7" t="s">
        <v>40</v>
      </c>
      <c r="H1109" s="10" t="s">
        <v>3749</v>
      </c>
      <c r="I1109" s="7" t="s">
        <v>4107</v>
      </c>
      <c r="J1109" s="7" t="s">
        <v>4108</v>
      </c>
      <c r="K1109" s="7" t="s">
        <v>4109</v>
      </c>
      <c r="L1109" s="7" t="s">
        <v>102</v>
      </c>
      <c r="M1109" s="7" t="s">
        <v>102</v>
      </c>
      <c r="N1109" s="7" t="s">
        <v>3544</v>
      </c>
      <c r="O1109" s="7" t="s">
        <v>3544</v>
      </c>
      <c r="P1109" s="9" t="s">
        <v>3544</v>
      </c>
      <c r="Q1109" s="9" t="s">
        <v>3424</v>
      </c>
      <c r="R1109" s="7" t="s">
        <v>6836</v>
      </c>
      <c r="S1109" s="12">
        <v>40664</v>
      </c>
      <c r="T1109" s="10" t="s">
        <v>41</v>
      </c>
      <c r="U1109" s="10" t="s">
        <v>41</v>
      </c>
      <c r="V1109" s="10" t="s">
        <v>3425</v>
      </c>
      <c r="W1109" s="7" t="s">
        <v>41</v>
      </c>
      <c r="X1109" s="7" t="s">
        <v>41</v>
      </c>
      <c r="Y1109" s="7" t="s">
        <v>41</v>
      </c>
      <c r="Z1109" s="7" t="s">
        <v>41</v>
      </c>
      <c r="AA1109" s="7" t="s">
        <v>41</v>
      </c>
      <c r="AB1109" s="7" t="s">
        <v>41</v>
      </c>
      <c r="AC1109" s="7" t="s">
        <v>41</v>
      </c>
      <c r="AD1109" s="7" t="s">
        <v>41</v>
      </c>
      <c r="AE1109" s="7" t="s">
        <v>41</v>
      </c>
      <c r="AF1109" s="7" t="s">
        <v>41</v>
      </c>
      <c r="AG1109" s="7" t="s">
        <v>41</v>
      </c>
      <c r="AH1109" s="7" t="s">
        <v>41</v>
      </c>
      <c r="AI1109" s="7" t="s">
        <v>6539</v>
      </c>
      <c r="AJ1109" s="7" t="s">
        <v>41</v>
      </c>
      <c r="AK1109" s="7" t="s">
        <v>41</v>
      </c>
      <c r="AL1109" s="12">
        <v>45714</v>
      </c>
      <c r="AM1109" s="7" t="s">
        <v>6837</v>
      </c>
    </row>
    <row r="1110" spans="1:39" s="6" customFormat="1" ht="12" x14ac:dyDescent="0.2">
      <c r="A1110" s="7" t="s">
        <v>1073</v>
      </c>
      <c r="B1110" s="7" t="s">
        <v>3418</v>
      </c>
      <c r="C1110" s="7" t="s">
        <v>4211</v>
      </c>
      <c r="D1110" s="7" t="s">
        <v>4212</v>
      </c>
      <c r="E1110" s="10" t="s">
        <v>41</v>
      </c>
      <c r="F1110" s="7" t="s">
        <v>3654</v>
      </c>
      <c r="G1110" s="7" t="s">
        <v>40</v>
      </c>
      <c r="H1110" s="10" t="s">
        <v>3552</v>
      </c>
      <c r="I1110" s="7" t="s">
        <v>4169</v>
      </c>
      <c r="J1110" s="7" t="s">
        <v>4213</v>
      </c>
      <c r="K1110" s="7" t="s">
        <v>1098</v>
      </c>
      <c r="L1110" s="7" t="s">
        <v>1099</v>
      </c>
      <c r="M1110" s="7" t="s">
        <v>102</v>
      </c>
      <c r="N1110" s="7" t="s">
        <v>4214</v>
      </c>
      <c r="O1110" s="7" t="s">
        <v>4214</v>
      </c>
      <c r="P1110" s="9" t="s">
        <v>4214</v>
      </c>
      <c r="Q1110" s="9" t="s">
        <v>3431</v>
      </c>
      <c r="R1110" s="7" t="s">
        <v>6836</v>
      </c>
      <c r="S1110" s="12">
        <v>40664</v>
      </c>
      <c r="T1110" s="10" t="s">
        <v>41</v>
      </c>
      <c r="U1110" s="10" t="s">
        <v>3443</v>
      </c>
      <c r="V1110" s="10" t="s">
        <v>3425</v>
      </c>
      <c r="W1110" s="7" t="s">
        <v>41</v>
      </c>
      <c r="X1110" s="7" t="s">
        <v>41</v>
      </c>
      <c r="Y1110" s="7" t="s">
        <v>41</v>
      </c>
      <c r="Z1110" s="7" t="s">
        <v>41</v>
      </c>
      <c r="AA1110" s="7" t="s">
        <v>41</v>
      </c>
      <c r="AB1110" s="7" t="s">
        <v>41</v>
      </c>
      <c r="AC1110" s="7" t="s">
        <v>41</v>
      </c>
      <c r="AD1110" s="7" t="s">
        <v>41</v>
      </c>
      <c r="AE1110" s="7" t="s">
        <v>41</v>
      </c>
      <c r="AF1110" s="7" t="s">
        <v>41</v>
      </c>
      <c r="AG1110" s="7" t="s">
        <v>41</v>
      </c>
      <c r="AH1110" s="7" t="s">
        <v>41</v>
      </c>
      <c r="AI1110" s="7" t="s">
        <v>6540</v>
      </c>
      <c r="AJ1110" s="7" t="s">
        <v>41</v>
      </c>
      <c r="AK1110" s="7" t="s">
        <v>41</v>
      </c>
      <c r="AL1110" s="12">
        <v>45714</v>
      </c>
      <c r="AM1110" s="7" t="s">
        <v>6837</v>
      </c>
    </row>
    <row r="1111" spans="1:39" s="6" customFormat="1" ht="12" x14ac:dyDescent="0.2">
      <c r="A1111" s="7" t="s">
        <v>1073</v>
      </c>
      <c r="B1111" s="7" t="s">
        <v>3418</v>
      </c>
      <c r="C1111" s="7" t="s">
        <v>4167</v>
      </c>
      <c r="D1111" s="7" t="s">
        <v>4168</v>
      </c>
      <c r="E1111" s="10" t="s">
        <v>41</v>
      </c>
      <c r="F1111" s="7" t="s">
        <v>3420</v>
      </c>
      <c r="G1111" s="7" t="s">
        <v>40</v>
      </c>
      <c r="H1111" s="10" t="s">
        <v>3552</v>
      </c>
      <c r="I1111" s="7" t="s">
        <v>4169</v>
      </c>
      <c r="J1111" s="7" t="s">
        <v>4170</v>
      </c>
      <c r="K1111" s="7" t="s">
        <v>1098</v>
      </c>
      <c r="L1111" s="7" t="s">
        <v>1099</v>
      </c>
      <c r="M1111" s="7" t="s">
        <v>102</v>
      </c>
      <c r="N1111" s="7" t="s">
        <v>4158</v>
      </c>
      <c r="O1111" s="7" t="s">
        <v>4158</v>
      </c>
      <c r="P1111" s="9" t="s">
        <v>4158</v>
      </c>
      <c r="Q1111" s="9" t="s">
        <v>3431</v>
      </c>
      <c r="R1111" s="7" t="s">
        <v>6836</v>
      </c>
      <c r="S1111" s="12">
        <v>40664</v>
      </c>
      <c r="T1111" s="10" t="s">
        <v>41</v>
      </c>
      <c r="U1111" s="10" t="s">
        <v>3443</v>
      </c>
      <c r="V1111" s="10" t="s">
        <v>3425</v>
      </c>
      <c r="W1111" s="7" t="s">
        <v>41</v>
      </c>
      <c r="X1111" s="7" t="s">
        <v>41</v>
      </c>
      <c r="Y1111" s="7" t="s">
        <v>41</v>
      </c>
      <c r="Z1111" s="7" t="s">
        <v>41</v>
      </c>
      <c r="AA1111" s="7" t="s">
        <v>41</v>
      </c>
      <c r="AB1111" s="7" t="s">
        <v>41</v>
      </c>
      <c r="AC1111" s="7" t="s">
        <v>41</v>
      </c>
      <c r="AD1111" s="7" t="s">
        <v>41</v>
      </c>
      <c r="AE1111" s="7" t="s">
        <v>41</v>
      </c>
      <c r="AF1111" s="7" t="s">
        <v>41</v>
      </c>
      <c r="AG1111" s="7" t="s">
        <v>41</v>
      </c>
      <c r="AH1111" s="7" t="s">
        <v>41</v>
      </c>
      <c r="AI1111" s="7" t="s">
        <v>6540</v>
      </c>
      <c r="AJ1111" s="7" t="s">
        <v>41</v>
      </c>
      <c r="AK1111" s="7" t="s">
        <v>41</v>
      </c>
      <c r="AL1111" s="12">
        <v>45714</v>
      </c>
      <c r="AM1111" s="7" t="s">
        <v>6837</v>
      </c>
    </row>
    <row r="1112" spans="1:39" s="6" customFormat="1" ht="12" x14ac:dyDescent="0.2">
      <c r="A1112" s="7" t="s">
        <v>1073</v>
      </c>
      <c r="B1112" s="7" t="s">
        <v>3418</v>
      </c>
      <c r="C1112" s="7" t="s">
        <v>4163</v>
      </c>
      <c r="D1112" s="7" t="s">
        <v>4164</v>
      </c>
      <c r="E1112" s="10" t="s">
        <v>41</v>
      </c>
      <c r="F1112" s="7" t="s">
        <v>3420</v>
      </c>
      <c r="G1112" s="7" t="s">
        <v>40</v>
      </c>
      <c r="H1112" s="10" t="s">
        <v>3433</v>
      </c>
      <c r="I1112" s="7" t="s">
        <v>4165</v>
      </c>
      <c r="J1112" s="7" t="s">
        <v>4166</v>
      </c>
      <c r="K1112" s="7" t="s">
        <v>1140</v>
      </c>
      <c r="L1112" s="7" t="s">
        <v>102</v>
      </c>
      <c r="M1112" s="7" t="s">
        <v>102</v>
      </c>
      <c r="N1112" s="7" t="s">
        <v>4162</v>
      </c>
      <c r="O1112" s="7" t="s">
        <v>4162</v>
      </c>
      <c r="P1112" s="9" t="s">
        <v>4162</v>
      </c>
      <c r="Q1112" s="9" t="s">
        <v>3431</v>
      </c>
      <c r="R1112" s="7" t="s">
        <v>6836</v>
      </c>
      <c r="S1112" s="12" t="s">
        <v>41</v>
      </c>
      <c r="T1112" s="10" t="s">
        <v>41</v>
      </c>
      <c r="U1112" s="10" t="s">
        <v>41</v>
      </c>
      <c r="V1112" s="10" t="s">
        <v>3425</v>
      </c>
      <c r="W1112" s="7" t="s">
        <v>41</v>
      </c>
      <c r="X1112" s="7" t="s">
        <v>41</v>
      </c>
      <c r="Y1112" s="7" t="s">
        <v>41</v>
      </c>
      <c r="Z1112" s="7" t="s">
        <v>41</v>
      </c>
      <c r="AA1112" s="7" t="s">
        <v>41</v>
      </c>
      <c r="AB1112" s="7" t="s">
        <v>41</v>
      </c>
      <c r="AC1112" s="7" t="s">
        <v>41</v>
      </c>
      <c r="AD1112" s="7" t="s">
        <v>41</v>
      </c>
      <c r="AE1112" s="7" t="s">
        <v>41</v>
      </c>
      <c r="AF1112" s="7" t="s">
        <v>41</v>
      </c>
      <c r="AG1112" s="7" t="s">
        <v>41</v>
      </c>
      <c r="AH1112" s="7" t="s">
        <v>41</v>
      </c>
      <c r="AI1112" s="7" t="s">
        <v>6540</v>
      </c>
      <c r="AJ1112" s="7" t="s">
        <v>41</v>
      </c>
      <c r="AK1112" s="7" t="s">
        <v>41</v>
      </c>
      <c r="AL1112" s="12">
        <v>45714</v>
      </c>
      <c r="AM1112" s="7" t="s">
        <v>6837</v>
      </c>
    </row>
    <row r="1113" spans="1:39" s="6" customFormat="1" ht="12" x14ac:dyDescent="0.2">
      <c r="A1113" s="7" t="s">
        <v>270</v>
      </c>
      <c r="B1113" s="7" t="s">
        <v>3418</v>
      </c>
      <c r="C1113" s="7" t="s">
        <v>4247</v>
      </c>
      <c r="D1113" s="7" t="s">
        <v>4778</v>
      </c>
      <c r="E1113" s="10" t="s">
        <v>41</v>
      </c>
      <c r="F1113" s="7" t="s">
        <v>3420</v>
      </c>
      <c r="G1113" s="7" t="s">
        <v>40</v>
      </c>
      <c r="H1113" s="10" t="s">
        <v>4248</v>
      </c>
      <c r="I1113" s="7" t="s">
        <v>4249</v>
      </c>
      <c r="J1113" s="7" t="s">
        <v>4250</v>
      </c>
      <c r="K1113" s="7" t="s">
        <v>314</v>
      </c>
      <c r="L1113" s="7" t="s">
        <v>314</v>
      </c>
      <c r="M1113" s="7" t="s">
        <v>314</v>
      </c>
      <c r="N1113" s="7" t="s">
        <v>4223</v>
      </c>
      <c r="O1113" s="7" t="s">
        <v>4223</v>
      </c>
      <c r="P1113" s="9" t="s">
        <v>4223</v>
      </c>
      <c r="Q1113" s="9" t="s">
        <v>3664</v>
      </c>
      <c r="R1113" s="7" t="s">
        <v>6836</v>
      </c>
      <c r="S1113" s="12">
        <v>41548</v>
      </c>
      <c r="T1113" s="10" t="s">
        <v>41</v>
      </c>
      <c r="U1113" s="10" t="s">
        <v>3443</v>
      </c>
      <c r="V1113" s="10" t="s">
        <v>3425</v>
      </c>
      <c r="W1113" s="7" t="s">
        <v>41</v>
      </c>
      <c r="X1113" s="7" t="s">
        <v>41</v>
      </c>
      <c r="Y1113" s="7" t="s">
        <v>41</v>
      </c>
      <c r="Z1113" s="7" t="s">
        <v>41</v>
      </c>
      <c r="AA1113" s="7" t="s">
        <v>41</v>
      </c>
      <c r="AB1113" s="7" t="s">
        <v>41</v>
      </c>
      <c r="AC1113" s="7" t="s">
        <v>41</v>
      </c>
      <c r="AD1113" s="7" t="s">
        <v>41</v>
      </c>
      <c r="AE1113" s="7" t="s">
        <v>41</v>
      </c>
      <c r="AF1113" s="7" t="s">
        <v>41</v>
      </c>
      <c r="AG1113" s="7" t="s">
        <v>41</v>
      </c>
      <c r="AH1113" s="7" t="s">
        <v>41</v>
      </c>
      <c r="AI1113" s="7" t="s">
        <v>4251</v>
      </c>
      <c r="AJ1113" s="7" t="s">
        <v>41</v>
      </c>
      <c r="AK1113" s="7" t="s">
        <v>41</v>
      </c>
      <c r="AL1113" s="12">
        <v>45714</v>
      </c>
      <c r="AM1113" s="7" t="s">
        <v>6837</v>
      </c>
    </row>
    <row r="1114" spans="1:39" s="6" customFormat="1" ht="12" x14ac:dyDescent="0.2">
      <c r="A1114" s="7" t="s">
        <v>270</v>
      </c>
      <c r="B1114" s="7" t="s">
        <v>3418</v>
      </c>
      <c r="C1114" s="7" t="s">
        <v>4377</v>
      </c>
      <c r="D1114" s="7" t="s">
        <v>4378</v>
      </c>
      <c r="E1114" s="10" t="s">
        <v>41</v>
      </c>
      <c r="F1114" s="7" t="s">
        <v>3569</v>
      </c>
      <c r="G1114" s="7" t="s">
        <v>40</v>
      </c>
      <c r="H1114" s="10" t="s">
        <v>4237</v>
      </c>
      <c r="I1114" s="7" t="s">
        <v>4238</v>
      </c>
      <c r="J1114" s="7" t="s">
        <v>4379</v>
      </c>
      <c r="K1114" s="7" t="s">
        <v>336</v>
      </c>
      <c r="L1114" s="7" t="s">
        <v>336</v>
      </c>
      <c r="M1114" s="7" t="s">
        <v>337</v>
      </c>
      <c r="N1114" s="7" t="s">
        <v>3536</v>
      </c>
      <c r="O1114" s="7" t="s">
        <v>3536</v>
      </c>
      <c r="P1114" s="9" t="s">
        <v>3536</v>
      </c>
      <c r="Q1114" s="9" t="s">
        <v>3431</v>
      </c>
      <c r="R1114" s="7" t="s">
        <v>6836</v>
      </c>
      <c r="S1114" s="12">
        <v>41548</v>
      </c>
      <c r="T1114" s="10" t="s">
        <v>41</v>
      </c>
      <c r="U1114" s="10" t="s">
        <v>41</v>
      </c>
      <c r="V1114" s="10" t="s">
        <v>3425</v>
      </c>
      <c r="W1114" s="7" t="s">
        <v>41</v>
      </c>
      <c r="X1114" s="7" t="s">
        <v>41</v>
      </c>
      <c r="Y1114" s="7" t="s">
        <v>41</v>
      </c>
      <c r="Z1114" s="7" t="s">
        <v>41</v>
      </c>
      <c r="AA1114" s="7" t="s">
        <v>41</v>
      </c>
      <c r="AB1114" s="7" t="s">
        <v>41</v>
      </c>
      <c r="AC1114" s="7" t="s">
        <v>41</v>
      </c>
      <c r="AD1114" s="7" t="s">
        <v>41</v>
      </c>
      <c r="AE1114" s="7" t="s">
        <v>41</v>
      </c>
      <c r="AF1114" s="7" t="s">
        <v>41</v>
      </c>
      <c r="AG1114" s="7" t="s">
        <v>41</v>
      </c>
      <c r="AH1114" s="7" t="s">
        <v>41</v>
      </c>
      <c r="AI1114" s="7" t="s">
        <v>4224</v>
      </c>
      <c r="AJ1114" s="7" t="s">
        <v>41</v>
      </c>
      <c r="AK1114" s="7" t="s">
        <v>41</v>
      </c>
      <c r="AL1114" s="12">
        <v>45714</v>
      </c>
      <c r="AM1114" s="7" t="s">
        <v>6837</v>
      </c>
    </row>
    <row r="1115" spans="1:39" s="6" customFormat="1" ht="12" x14ac:dyDescent="0.2">
      <c r="A1115" s="7" t="s">
        <v>371</v>
      </c>
      <c r="B1115" s="7" t="s">
        <v>557</v>
      </c>
      <c r="C1115" s="7" t="s">
        <v>3045</v>
      </c>
      <c r="D1115" s="7" t="s">
        <v>3046</v>
      </c>
      <c r="E1115" s="10" t="s">
        <v>4791</v>
      </c>
      <c r="F1115" s="7" t="s">
        <v>2854</v>
      </c>
      <c r="G1115" s="7" t="s">
        <v>561</v>
      </c>
      <c r="H1115" s="10" t="s">
        <v>41</v>
      </c>
      <c r="I1115" s="7" t="s">
        <v>3047</v>
      </c>
      <c r="J1115" s="7" t="s">
        <v>3048</v>
      </c>
      <c r="K1115" s="7" t="s">
        <v>456</v>
      </c>
      <c r="L1115" s="7" t="s">
        <v>456</v>
      </c>
      <c r="M1115" s="7" t="s">
        <v>457</v>
      </c>
      <c r="N1115" s="7" t="s">
        <v>2836</v>
      </c>
      <c r="O1115" s="7" t="s">
        <v>5172</v>
      </c>
      <c r="P1115" s="9" t="s">
        <v>41</v>
      </c>
      <c r="Q1115" s="9" t="s">
        <v>41</v>
      </c>
      <c r="R1115" s="7" t="s">
        <v>45</v>
      </c>
      <c r="S1115" s="12">
        <v>45674</v>
      </c>
      <c r="T1115" s="10" t="s">
        <v>41</v>
      </c>
      <c r="U1115" s="10" t="s">
        <v>41</v>
      </c>
      <c r="V1115" s="10" t="s">
        <v>41</v>
      </c>
      <c r="W1115" s="7" t="s">
        <v>5959</v>
      </c>
      <c r="X1115" s="7">
        <v>969375966</v>
      </c>
      <c r="Y1115" s="7" t="s">
        <v>5960</v>
      </c>
      <c r="Z1115" s="7" t="s">
        <v>3049</v>
      </c>
      <c r="AA1115" s="7">
        <v>926217515</v>
      </c>
      <c r="AB1115" s="7" t="s">
        <v>5960</v>
      </c>
      <c r="AC1115" s="7" t="s">
        <v>41</v>
      </c>
      <c r="AD1115" s="7" t="s">
        <v>41</v>
      </c>
      <c r="AE1115" s="7" t="s">
        <v>41</v>
      </c>
      <c r="AF1115" s="7" t="s">
        <v>41</v>
      </c>
      <c r="AG1115" s="7" t="s">
        <v>41</v>
      </c>
      <c r="AH1115" s="7" t="s">
        <v>41</v>
      </c>
      <c r="AI1115" s="7" t="s">
        <v>4828</v>
      </c>
      <c r="AJ1115" s="7">
        <v>997109267</v>
      </c>
      <c r="AK1115" s="7" t="s">
        <v>4829</v>
      </c>
      <c r="AL1115" s="12">
        <v>45714</v>
      </c>
      <c r="AM1115" s="7" t="s">
        <v>4569</v>
      </c>
    </row>
    <row r="1116" spans="1:39" s="6" customFormat="1" ht="12" x14ac:dyDescent="0.2">
      <c r="A1116" s="7" t="s">
        <v>371</v>
      </c>
      <c r="B1116" s="7" t="s">
        <v>557</v>
      </c>
      <c r="C1116" s="7" t="s">
        <v>2909</v>
      </c>
      <c r="D1116" s="7" t="s">
        <v>2910</v>
      </c>
      <c r="E1116" s="10" t="s">
        <v>4791</v>
      </c>
      <c r="F1116" s="7" t="s">
        <v>2911</v>
      </c>
      <c r="G1116" s="7" t="s">
        <v>561</v>
      </c>
      <c r="H1116" s="10" t="s">
        <v>41</v>
      </c>
      <c r="I1116" s="7" t="s">
        <v>2912</v>
      </c>
      <c r="J1116" s="7" t="s">
        <v>2913</v>
      </c>
      <c r="K1116" s="7" t="s">
        <v>2914</v>
      </c>
      <c r="L1116" s="7" t="s">
        <v>2873</v>
      </c>
      <c r="M1116" s="7" t="s">
        <v>395</v>
      </c>
      <c r="N1116" s="7" t="s">
        <v>5144</v>
      </c>
      <c r="O1116" s="7" t="s">
        <v>5144</v>
      </c>
      <c r="P1116" s="9" t="s">
        <v>41</v>
      </c>
      <c r="Q1116" s="9" t="s">
        <v>41</v>
      </c>
      <c r="R1116" s="7" t="s">
        <v>45</v>
      </c>
      <c r="S1116" s="12">
        <v>45674</v>
      </c>
      <c r="T1116" s="10" t="s">
        <v>41</v>
      </c>
      <c r="U1116" s="10" t="s">
        <v>41</v>
      </c>
      <c r="V1116" s="10" t="s">
        <v>41</v>
      </c>
      <c r="W1116" s="7" t="s">
        <v>2915</v>
      </c>
      <c r="X1116" s="7">
        <v>974540891</v>
      </c>
      <c r="Y1116" s="7" t="s">
        <v>4837</v>
      </c>
      <c r="Z1116" s="7" t="s">
        <v>2915</v>
      </c>
      <c r="AA1116" s="7">
        <v>974540891</v>
      </c>
      <c r="AB1116" s="7" t="s">
        <v>41</v>
      </c>
      <c r="AC1116" s="7" t="s">
        <v>41</v>
      </c>
      <c r="AD1116" s="7" t="s">
        <v>41</v>
      </c>
      <c r="AE1116" s="7" t="s">
        <v>41</v>
      </c>
      <c r="AF1116" s="7" t="s">
        <v>41</v>
      </c>
      <c r="AG1116" s="7" t="s">
        <v>41</v>
      </c>
      <c r="AH1116" s="7" t="s">
        <v>41</v>
      </c>
      <c r="AI1116" s="7" t="s">
        <v>2621</v>
      </c>
      <c r="AJ1116" s="7">
        <v>913500319</v>
      </c>
      <c r="AK1116" s="7" t="s">
        <v>6794</v>
      </c>
      <c r="AL1116" s="12">
        <v>45714</v>
      </c>
      <c r="AM1116" s="7" t="s">
        <v>4762</v>
      </c>
    </row>
    <row r="1117" spans="1:39" s="6" customFormat="1" ht="12" x14ac:dyDescent="0.2">
      <c r="A1117" s="7" t="s">
        <v>1039</v>
      </c>
      <c r="B1117" s="7" t="s">
        <v>3418</v>
      </c>
      <c r="C1117" s="7" t="s">
        <v>3776</v>
      </c>
      <c r="D1117" s="7" t="s">
        <v>3777</v>
      </c>
      <c r="E1117" s="10" t="s">
        <v>41</v>
      </c>
      <c r="F1117" s="7" t="s">
        <v>3420</v>
      </c>
      <c r="G1117" s="7" t="s">
        <v>40</v>
      </c>
      <c r="H1117" s="10" t="s">
        <v>4626</v>
      </c>
      <c r="I1117" s="7" t="s">
        <v>3778</v>
      </c>
      <c r="J1117" s="7" t="s">
        <v>4629</v>
      </c>
      <c r="K1117" s="7" t="s">
        <v>206</v>
      </c>
      <c r="L1117" s="7" t="s">
        <v>206</v>
      </c>
      <c r="M1117" s="7" t="s">
        <v>206</v>
      </c>
      <c r="N1117" s="7" t="s">
        <v>3453</v>
      </c>
      <c r="O1117" s="7" t="s">
        <v>3453</v>
      </c>
      <c r="P1117" s="9" t="s">
        <v>3453</v>
      </c>
      <c r="Q1117" s="9" t="s">
        <v>3424</v>
      </c>
      <c r="R1117" s="7" t="s">
        <v>6836</v>
      </c>
      <c r="S1117" s="12" t="s">
        <v>41</v>
      </c>
      <c r="T1117" s="10" t="s">
        <v>41</v>
      </c>
      <c r="U1117" s="10" t="s">
        <v>41</v>
      </c>
      <c r="V1117" s="10" t="s">
        <v>3665</v>
      </c>
      <c r="W1117" s="7" t="s">
        <v>41</v>
      </c>
      <c r="X1117" s="7" t="s">
        <v>41</v>
      </c>
      <c r="Y1117" s="7" t="s">
        <v>41</v>
      </c>
      <c r="Z1117" s="7" t="s">
        <v>41</v>
      </c>
      <c r="AA1117" s="7" t="s">
        <v>41</v>
      </c>
      <c r="AB1117" s="7" t="s">
        <v>41</v>
      </c>
      <c r="AC1117" s="7" t="s">
        <v>41</v>
      </c>
      <c r="AD1117" s="7" t="s">
        <v>41</v>
      </c>
      <c r="AE1117" s="7" t="s">
        <v>41</v>
      </c>
      <c r="AF1117" s="7" t="s">
        <v>41</v>
      </c>
      <c r="AG1117" s="7" t="s">
        <v>41</v>
      </c>
      <c r="AH1117" s="7" t="s">
        <v>41</v>
      </c>
      <c r="AI1117" s="7" t="s">
        <v>3882</v>
      </c>
      <c r="AJ1117" s="7" t="s">
        <v>41</v>
      </c>
      <c r="AK1117" s="7" t="s">
        <v>41</v>
      </c>
      <c r="AL1117" s="12">
        <v>45715</v>
      </c>
      <c r="AM1117" s="7" t="s">
        <v>6837</v>
      </c>
    </row>
    <row r="1118" spans="1:39" s="6" customFormat="1" ht="12" x14ac:dyDescent="0.2">
      <c r="A1118" s="7" t="s">
        <v>1039</v>
      </c>
      <c r="B1118" s="7" t="s">
        <v>3418</v>
      </c>
      <c r="C1118" s="7" t="s">
        <v>3973</v>
      </c>
      <c r="D1118" s="7" t="s">
        <v>3974</v>
      </c>
      <c r="E1118" s="10" t="s">
        <v>41</v>
      </c>
      <c r="F1118" s="7" t="s">
        <v>3506</v>
      </c>
      <c r="G1118" s="7" t="s">
        <v>40</v>
      </c>
      <c r="H1118" s="10" t="s">
        <v>4626</v>
      </c>
      <c r="I1118" s="7" t="s">
        <v>3975</v>
      </c>
      <c r="J1118" s="7" t="s">
        <v>3976</v>
      </c>
      <c r="K1118" s="7" t="s">
        <v>157</v>
      </c>
      <c r="L1118" s="7" t="s">
        <v>102</v>
      </c>
      <c r="M1118" s="7" t="s">
        <v>102</v>
      </c>
      <c r="N1118" s="7" t="s">
        <v>3450</v>
      </c>
      <c r="O1118" s="7" t="s">
        <v>3450</v>
      </c>
      <c r="P1118" s="9" t="s">
        <v>3450</v>
      </c>
      <c r="Q1118" s="9" t="s">
        <v>3424</v>
      </c>
      <c r="R1118" s="7" t="s">
        <v>6836</v>
      </c>
      <c r="S1118" s="12">
        <v>40664</v>
      </c>
      <c r="T1118" s="10" t="s">
        <v>41</v>
      </c>
      <c r="U1118" s="10" t="s">
        <v>41</v>
      </c>
      <c r="V1118" s="10" t="s">
        <v>3425</v>
      </c>
      <c r="W1118" s="7" t="s">
        <v>41</v>
      </c>
      <c r="X1118" s="7" t="s">
        <v>41</v>
      </c>
      <c r="Y1118" s="7" t="s">
        <v>41</v>
      </c>
      <c r="Z1118" s="7" t="s">
        <v>41</v>
      </c>
      <c r="AA1118" s="7" t="s">
        <v>41</v>
      </c>
      <c r="AB1118" s="7" t="s">
        <v>41</v>
      </c>
      <c r="AC1118" s="7" t="s">
        <v>41</v>
      </c>
      <c r="AD1118" s="7" t="s">
        <v>41</v>
      </c>
      <c r="AE1118" s="7" t="s">
        <v>41</v>
      </c>
      <c r="AF1118" s="7" t="s">
        <v>41</v>
      </c>
      <c r="AG1118" s="7" t="s">
        <v>41</v>
      </c>
      <c r="AH1118" s="7" t="s">
        <v>41</v>
      </c>
      <c r="AI1118" s="7" t="s">
        <v>3784</v>
      </c>
      <c r="AJ1118" s="7" t="s">
        <v>41</v>
      </c>
      <c r="AK1118" s="7" t="s">
        <v>41</v>
      </c>
      <c r="AL1118" s="12">
        <v>45715</v>
      </c>
      <c r="AM1118" s="7" t="s">
        <v>6837</v>
      </c>
    </row>
    <row r="1119" spans="1:39" s="6" customFormat="1" ht="12" x14ac:dyDescent="0.2">
      <c r="A1119" s="7" t="s">
        <v>1039</v>
      </c>
      <c r="B1119" s="7" t="s">
        <v>3418</v>
      </c>
      <c r="C1119" s="7" t="s">
        <v>4133</v>
      </c>
      <c r="D1119" s="7" t="s">
        <v>4134</v>
      </c>
      <c r="E1119" s="10" t="s">
        <v>41</v>
      </c>
      <c r="F1119" s="7" t="s">
        <v>4127</v>
      </c>
      <c r="G1119" s="7" t="s">
        <v>40</v>
      </c>
      <c r="H1119" s="10" t="s">
        <v>4626</v>
      </c>
      <c r="I1119" s="7" t="s">
        <v>4135</v>
      </c>
      <c r="J1119" s="7" t="s">
        <v>4136</v>
      </c>
      <c r="K1119" s="7" t="s">
        <v>114</v>
      </c>
      <c r="L1119" s="7" t="s">
        <v>102</v>
      </c>
      <c r="M1119" s="7" t="s">
        <v>102</v>
      </c>
      <c r="N1119" s="7" t="s">
        <v>3628</v>
      </c>
      <c r="O1119" s="7" t="s">
        <v>3628</v>
      </c>
      <c r="P1119" s="9" t="s">
        <v>3628</v>
      </c>
      <c r="Q1119" s="9" t="s">
        <v>3555</v>
      </c>
      <c r="R1119" s="7" t="s">
        <v>6836</v>
      </c>
      <c r="S1119" s="12">
        <v>40664</v>
      </c>
      <c r="T1119" s="10" t="s">
        <v>41</v>
      </c>
      <c r="U1119" s="10" t="s">
        <v>41</v>
      </c>
      <c r="V1119" s="10" t="s">
        <v>3425</v>
      </c>
      <c r="W1119" s="7" t="s">
        <v>41</v>
      </c>
      <c r="X1119" s="7" t="s">
        <v>41</v>
      </c>
      <c r="Y1119" s="7" t="s">
        <v>41</v>
      </c>
      <c r="Z1119" s="7" t="s">
        <v>41</v>
      </c>
      <c r="AA1119" s="7" t="s">
        <v>41</v>
      </c>
      <c r="AB1119" s="7" t="s">
        <v>41</v>
      </c>
      <c r="AC1119" s="7" t="s">
        <v>41</v>
      </c>
      <c r="AD1119" s="7" t="s">
        <v>41</v>
      </c>
      <c r="AE1119" s="7" t="s">
        <v>41</v>
      </c>
      <c r="AF1119" s="7" t="s">
        <v>41</v>
      </c>
      <c r="AG1119" s="7" t="s">
        <v>41</v>
      </c>
      <c r="AH1119" s="7" t="s">
        <v>41</v>
      </c>
      <c r="AI1119" s="7" t="s">
        <v>3784</v>
      </c>
      <c r="AJ1119" s="7" t="s">
        <v>41</v>
      </c>
      <c r="AK1119" s="7" t="s">
        <v>41</v>
      </c>
      <c r="AL1119" s="12">
        <v>45715</v>
      </c>
      <c r="AM1119" s="7" t="s">
        <v>6837</v>
      </c>
    </row>
    <row r="1120" spans="1:39" s="6" customFormat="1" ht="12" x14ac:dyDescent="0.2">
      <c r="A1120" s="7" t="s">
        <v>1039</v>
      </c>
      <c r="B1120" s="7" t="s">
        <v>3418</v>
      </c>
      <c r="C1120" s="7" t="s">
        <v>3690</v>
      </c>
      <c r="D1120" s="7" t="s">
        <v>3691</v>
      </c>
      <c r="E1120" s="10" t="s">
        <v>41</v>
      </c>
      <c r="F1120" s="7" t="s">
        <v>3420</v>
      </c>
      <c r="G1120" s="7" t="s">
        <v>40</v>
      </c>
      <c r="H1120" s="10" t="s">
        <v>521</v>
      </c>
      <c r="I1120" s="7" t="s">
        <v>3692</v>
      </c>
      <c r="J1120" s="7" t="s">
        <v>4637</v>
      </c>
      <c r="K1120" s="7" t="s">
        <v>102</v>
      </c>
      <c r="L1120" s="7" t="s">
        <v>102</v>
      </c>
      <c r="M1120" s="7" t="s">
        <v>102</v>
      </c>
      <c r="N1120" s="7" t="s">
        <v>3674</v>
      </c>
      <c r="O1120" s="7" t="s">
        <v>3674</v>
      </c>
      <c r="P1120" s="9" t="s">
        <v>3674</v>
      </c>
      <c r="Q1120" s="9" t="s">
        <v>3566</v>
      </c>
      <c r="R1120" s="7" t="s">
        <v>45</v>
      </c>
      <c r="S1120" s="12" t="s">
        <v>41</v>
      </c>
      <c r="T1120" s="10" t="s">
        <v>41</v>
      </c>
      <c r="U1120" s="10" t="s">
        <v>41</v>
      </c>
      <c r="V1120" s="10" t="s">
        <v>3665</v>
      </c>
      <c r="W1120" s="7" t="s">
        <v>41</v>
      </c>
      <c r="X1120" s="7" t="s">
        <v>41</v>
      </c>
      <c r="Y1120" s="7" t="s">
        <v>41</v>
      </c>
      <c r="Z1120" s="7" t="s">
        <v>41</v>
      </c>
      <c r="AA1120" s="7" t="s">
        <v>41</v>
      </c>
      <c r="AB1120" s="7" t="s">
        <v>41</v>
      </c>
      <c r="AC1120" s="7" t="s">
        <v>41</v>
      </c>
      <c r="AD1120" s="7" t="s">
        <v>41</v>
      </c>
      <c r="AE1120" s="7" t="s">
        <v>41</v>
      </c>
      <c r="AF1120" s="7" t="s">
        <v>41</v>
      </c>
      <c r="AG1120" s="7" t="s">
        <v>41</v>
      </c>
      <c r="AH1120" s="7" t="s">
        <v>41</v>
      </c>
      <c r="AI1120" s="7" t="s">
        <v>3882</v>
      </c>
      <c r="AJ1120" s="7" t="s">
        <v>41</v>
      </c>
      <c r="AK1120" s="7" t="s">
        <v>41</v>
      </c>
      <c r="AL1120" s="12">
        <v>45715</v>
      </c>
      <c r="AM1120" s="7" t="s">
        <v>6837</v>
      </c>
    </row>
    <row r="1121" spans="1:40" s="6" customFormat="1" ht="12" x14ac:dyDescent="0.2">
      <c r="A1121" s="7" t="s">
        <v>1039</v>
      </c>
      <c r="B1121" s="7" t="s">
        <v>3418</v>
      </c>
      <c r="C1121" s="7" t="s">
        <v>4082</v>
      </c>
      <c r="D1121" s="7" t="s">
        <v>4083</v>
      </c>
      <c r="E1121" s="10" t="s">
        <v>41</v>
      </c>
      <c r="F1121" s="7" t="s">
        <v>3541</v>
      </c>
      <c r="G1121" s="7" t="s">
        <v>40</v>
      </c>
      <c r="H1121" s="10" t="s">
        <v>3996</v>
      </c>
      <c r="I1121" s="7" t="s">
        <v>4084</v>
      </c>
      <c r="J1121" s="7" t="s">
        <v>4085</v>
      </c>
      <c r="K1121" s="7" t="s">
        <v>205</v>
      </c>
      <c r="L1121" s="7" t="s">
        <v>206</v>
      </c>
      <c r="M1121" s="7" t="s">
        <v>206</v>
      </c>
      <c r="N1121" s="7" t="s">
        <v>3544</v>
      </c>
      <c r="O1121" s="7" t="s">
        <v>3544</v>
      </c>
      <c r="P1121" s="9" t="s">
        <v>3544</v>
      </c>
      <c r="Q1121" s="9" t="s">
        <v>3424</v>
      </c>
      <c r="R1121" s="7" t="s">
        <v>45</v>
      </c>
      <c r="S1121" s="12">
        <v>40664</v>
      </c>
      <c r="T1121" s="10" t="s">
        <v>41</v>
      </c>
      <c r="U1121" s="10" t="s">
        <v>41</v>
      </c>
      <c r="V1121" s="10" t="s">
        <v>3425</v>
      </c>
      <c r="W1121" s="7" t="s">
        <v>41</v>
      </c>
      <c r="X1121" s="7" t="s">
        <v>41</v>
      </c>
      <c r="Y1121" s="7" t="s">
        <v>41</v>
      </c>
      <c r="Z1121" s="7" t="s">
        <v>41</v>
      </c>
      <c r="AA1121" s="7" t="s">
        <v>41</v>
      </c>
      <c r="AB1121" s="7" t="s">
        <v>41</v>
      </c>
      <c r="AC1121" s="7" t="s">
        <v>41</v>
      </c>
      <c r="AD1121" s="7" t="s">
        <v>41</v>
      </c>
      <c r="AE1121" s="7" t="s">
        <v>41</v>
      </c>
      <c r="AF1121" s="7" t="s">
        <v>41</v>
      </c>
      <c r="AG1121" s="7" t="s">
        <v>41</v>
      </c>
      <c r="AH1121" s="7" t="s">
        <v>41</v>
      </c>
      <c r="AI1121" s="7" t="s">
        <v>3882</v>
      </c>
      <c r="AJ1121" s="7" t="s">
        <v>41</v>
      </c>
      <c r="AK1121" s="7" t="s">
        <v>41</v>
      </c>
      <c r="AL1121" s="12">
        <v>45715</v>
      </c>
      <c r="AM1121" s="7" t="s">
        <v>6837</v>
      </c>
    </row>
    <row r="1122" spans="1:40" s="6" customFormat="1" ht="12" x14ac:dyDescent="0.2">
      <c r="A1122" s="7" t="s">
        <v>1039</v>
      </c>
      <c r="B1122" s="7" t="s">
        <v>3418</v>
      </c>
      <c r="C1122" s="7" t="s">
        <v>4090</v>
      </c>
      <c r="D1122" s="7" t="s">
        <v>4091</v>
      </c>
      <c r="E1122" s="10" t="s">
        <v>41</v>
      </c>
      <c r="F1122" s="7" t="s">
        <v>3569</v>
      </c>
      <c r="G1122" s="7" t="s">
        <v>40</v>
      </c>
      <c r="H1122" s="10" t="s">
        <v>4092</v>
      </c>
      <c r="I1122" s="7" t="s">
        <v>4093</v>
      </c>
      <c r="J1122" s="7" t="s">
        <v>4094</v>
      </c>
      <c r="K1122" s="7" t="s">
        <v>102</v>
      </c>
      <c r="L1122" s="7" t="s">
        <v>102</v>
      </c>
      <c r="M1122" s="7" t="s">
        <v>102</v>
      </c>
      <c r="N1122" s="7" t="s">
        <v>3544</v>
      </c>
      <c r="O1122" s="7" t="s">
        <v>3544</v>
      </c>
      <c r="P1122" s="9" t="s">
        <v>3544</v>
      </c>
      <c r="Q1122" s="9" t="s">
        <v>3424</v>
      </c>
      <c r="R1122" s="7" t="s">
        <v>45</v>
      </c>
      <c r="S1122" s="12">
        <v>40664</v>
      </c>
      <c r="T1122" s="10" t="s">
        <v>41</v>
      </c>
      <c r="U1122" s="10" t="s">
        <v>3443</v>
      </c>
      <c r="V1122" s="10" t="s">
        <v>3425</v>
      </c>
      <c r="W1122" s="7" t="s">
        <v>41</v>
      </c>
      <c r="X1122" s="7" t="s">
        <v>41</v>
      </c>
      <c r="Y1122" s="7" t="s">
        <v>41</v>
      </c>
      <c r="Z1122" s="7" t="s">
        <v>41</v>
      </c>
      <c r="AA1122" s="7" t="s">
        <v>41</v>
      </c>
      <c r="AB1122" s="7" t="s">
        <v>41</v>
      </c>
      <c r="AC1122" s="7" t="s">
        <v>41</v>
      </c>
      <c r="AD1122" s="7" t="s">
        <v>41</v>
      </c>
      <c r="AE1122" s="7" t="s">
        <v>41</v>
      </c>
      <c r="AF1122" s="7" t="s">
        <v>41</v>
      </c>
      <c r="AG1122" s="7" t="s">
        <v>41</v>
      </c>
      <c r="AH1122" s="7" t="s">
        <v>41</v>
      </c>
      <c r="AI1122" s="7" t="s">
        <v>6539</v>
      </c>
      <c r="AJ1122" s="7" t="s">
        <v>41</v>
      </c>
      <c r="AK1122" s="7" t="s">
        <v>41</v>
      </c>
      <c r="AL1122" s="12">
        <v>45715</v>
      </c>
      <c r="AM1122" s="7" t="s">
        <v>6837</v>
      </c>
    </row>
    <row r="1123" spans="1:40" s="6" customFormat="1" ht="12" x14ac:dyDescent="0.2">
      <c r="A1123" s="7" t="s">
        <v>270</v>
      </c>
      <c r="B1123" s="7" t="s">
        <v>557</v>
      </c>
      <c r="C1123" s="7" t="s">
        <v>5926</v>
      </c>
      <c r="D1123" s="7" t="s">
        <v>5927</v>
      </c>
      <c r="E1123" s="10" t="s">
        <v>4791</v>
      </c>
      <c r="F1123" s="7" t="s">
        <v>1263</v>
      </c>
      <c r="G1123" s="7" t="s">
        <v>561</v>
      </c>
      <c r="H1123" s="10" t="s">
        <v>41</v>
      </c>
      <c r="I1123" s="7" t="s">
        <v>5928</v>
      </c>
      <c r="J1123" s="7" t="s">
        <v>5929</v>
      </c>
      <c r="K1123" s="7" t="s">
        <v>282</v>
      </c>
      <c r="L1123" s="7" t="s">
        <v>282</v>
      </c>
      <c r="M1123" s="7" t="s">
        <v>283</v>
      </c>
      <c r="N1123" s="7" t="s">
        <v>5930</v>
      </c>
      <c r="O1123" s="7" t="s">
        <v>5930</v>
      </c>
      <c r="P1123" s="9" t="s">
        <v>41</v>
      </c>
      <c r="Q1123" s="9" t="s">
        <v>41</v>
      </c>
      <c r="R1123" s="7" t="s">
        <v>45</v>
      </c>
      <c r="S1123" s="12">
        <v>45580</v>
      </c>
      <c r="T1123" s="10" t="s">
        <v>41</v>
      </c>
      <c r="U1123" s="10" t="s">
        <v>41</v>
      </c>
      <c r="V1123" s="10" t="s">
        <v>41</v>
      </c>
      <c r="W1123" s="7" t="s">
        <v>2153</v>
      </c>
      <c r="X1123" s="7">
        <v>961364077</v>
      </c>
      <c r="Y1123" s="7" t="s">
        <v>2152</v>
      </c>
      <c r="Z1123" s="7"/>
      <c r="AA1123" s="7"/>
      <c r="AB1123" s="7" t="s">
        <v>41</v>
      </c>
      <c r="AC1123" s="7" t="s">
        <v>41</v>
      </c>
      <c r="AD1123" s="7" t="s">
        <v>41</v>
      </c>
      <c r="AE1123" s="7" t="s">
        <v>41</v>
      </c>
      <c r="AF1123" s="7" t="s">
        <v>41</v>
      </c>
      <c r="AG1123" s="7" t="s">
        <v>41</v>
      </c>
      <c r="AH1123" s="7" t="s">
        <v>41</v>
      </c>
      <c r="AI1123" s="7" t="s">
        <v>2127</v>
      </c>
      <c r="AJ1123" s="7">
        <v>979710114</v>
      </c>
      <c r="AK1123" s="7" t="s">
        <v>2128</v>
      </c>
      <c r="AL1123" s="12">
        <v>45719</v>
      </c>
      <c r="AM1123" s="7" t="s">
        <v>4748</v>
      </c>
    </row>
    <row r="1124" spans="1:40" s="6" customFormat="1" ht="12" x14ac:dyDescent="0.2">
      <c r="A1124" s="7" t="s">
        <v>270</v>
      </c>
      <c r="B1124" s="7" t="s">
        <v>557</v>
      </c>
      <c r="C1124" s="7" t="s">
        <v>4767</v>
      </c>
      <c r="D1124" s="7" t="s">
        <v>4798</v>
      </c>
      <c r="E1124" s="10" t="s">
        <v>4791</v>
      </c>
      <c r="F1124" s="7" t="s">
        <v>4769</v>
      </c>
      <c r="G1124" s="7" t="s">
        <v>40</v>
      </c>
      <c r="H1124" s="10" t="s">
        <v>41</v>
      </c>
      <c r="I1124" s="7" t="s">
        <v>6282</v>
      </c>
      <c r="J1124" s="7" t="s">
        <v>4775</v>
      </c>
      <c r="K1124" s="7" t="s">
        <v>4776</v>
      </c>
      <c r="L1124" s="7" t="s">
        <v>2051</v>
      </c>
      <c r="M1124" s="7" t="s">
        <v>283</v>
      </c>
      <c r="N1124" s="7" t="s">
        <v>6250</v>
      </c>
      <c r="O1124" s="7" t="s">
        <v>6250</v>
      </c>
      <c r="P1124" s="9" t="s">
        <v>4772</v>
      </c>
      <c r="Q1124" s="9" t="s">
        <v>41</v>
      </c>
      <c r="R1124" s="7" t="s">
        <v>45</v>
      </c>
      <c r="S1124" s="12">
        <v>45544</v>
      </c>
      <c r="T1124" s="10" t="s">
        <v>41</v>
      </c>
      <c r="U1124" s="10" t="s">
        <v>41</v>
      </c>
      <c r="V1124" s="10" t="s">
        <v>41</v>
      </c>
      <c r="W1124" s="7" t="s">
        <v>6283</v>
      </c>
      <c r="X1124" s="7">
        <v>957696283</v>
      </c>
      <c r="Y1124" s="7" t="s">
        <v>4774</v>
      </c>
      <c r="Z1124" s="7" t="s">
        <v>4777</v>
      </c>
      <c r="AA1124" s="7">
        <v>942312416</v>
      </c>
      <c r="AB1124" s="7" t="s">
        <v>41</v>
      </c>
      <c r="AC1124" s="7" t="s">
        <v>41</v>
      </c>
      <c r="AD1124" s="7" t="s">
        <v>41</v>
      </c>
      <c r="AE1124" s="7" t="s">
        <v>41</v>
      </c>
      <c r="AF1124" s="7" t="s">
        <v>41</v>
      </c>
      <c r="AG1124" s="7" t="s">
        <v>41</v>
      </c>
      <c r="AH1124" s="7" t="s">
        <v>41</v>
      </c>
      <c r="AI1124" s="7" t="s">
        <v>2127</v>
      </c>
      <c r="AJ1124" s="7">
        <v>979710114</v>
      </c>
      <c r="AK1124" s="7" t="s">
        <v>2128</v>
      </c>
      <c r="AL1124" s="12">
        <v>45719</v>
      </c>
      <c r="AM1124" s="7" t="s">
        <v>4748</v>
      </c>
    </row>
    <row r="1125" spans="1:40" s="6" customFormat="1" ht="12" x14ac:dyDescent="0.2">
      <c r="A1125" s="7" t="s">
        <v>270</v>
      </c>
      <c r="B1125" s="7" t="s">
        <v>557</v>
      </c>
      <c r="C1125" s="7" t="s">
        <v>1222</v>
      </c>
      <c r="D1125" s="7" t="s">
        <v>1223</v>
      </c>
      <c r="E1125" s="10" t="s">
        <v>4791</v>
      </c>
      <c r="F1125" s="7" t="s">
        <v>1224</v>
      </c>
      <c r="G1125" s="7" t="s">
        <v>40</v>
      </c>
      <c r="H1125" s="10" t="s">
        <v>41</v>
      </c>
      <c r="I1125" s="7" t="s">
        <v>1232</v>
      </c>
      <c r="J1125" s="7" t="s">
        <v>1233</v>
      </c>
      <c r="K1125" s="7" t="s">
        <v>1234</v>
      </c>
      <c r="L1125" s="7" t="s">
        <v>1235</v>
      </c>
      <c r="M1125" s="7" t="s">
        <v>1207</v>
      </c>
      <c r="N1125" s="7" t="s">
        <v>1217</v>
      </c>
      <c r="O1125" s="7" t="s">
        <v>1217</v>
      </c>
      <c r="P1125" s="9" t="s">
        <v>1236</v>
      </c>
      <c r="Q1125" s="9" t="s">
        <v>41</v>
      </c>
      <c r="R1125" s="7" t="s">
        <v>45</v>
      </c>
      <c r="S1125" s="12">
        <v>45300</v>
      </c>
      <c r="T1125" s="10" t="s">
        <v>41</v>
      </c>
      <c r="U1125" s="10" t="s">
        <v>41</v>
      </c>
      <c r="V1125" s="10" t="s">
        <v>41</v>
      </c>
      <c r="W1125" s="7" t="s">
        <v>1237</v>
      </c>
      <c r="X1125" s="7">
        <v>958552331</v>
      </c>
      <c r="Y1125" s="7" t="s">
        <v>1238</v>
      </c>
      <c r="Z1125" s="7" t="s">
        <v>41</v>
      </c>
      <c r="AA1125" s="7" t="s">
        <v>41</v>
      </c>
      <c r="AB1125" s="7" t="s">
        <v>41</v>
      </c>
      <c r="AC1125" s="7" t="s">
        <v>41</v>
      </c>
      <c r="AD1125" s="7" t="s">
        <v>41</v>
      </c>
      <c r="AE1125" s="7" t="s">
        <v>41</v>
      </c>
      <c r="AF1125" s="7" t="s">
        <v>41</v>
      </c>
      <c r="AG1125" s="7" t="s">
        <v>41</v>
      </c>
      <c r="AH1125" s="7" t="s">
        <v>41</v>
      </c>
      <c r="AI1125" s="7" t="s">
        <v>1220</v>
      </c>
      <c r="AJ1125" s="7">
        <v>997101883</v>
      </c>
      <c r="AK1125" s="7" t="s">
        <v>1221</v>
      </c>
      <c r="AL1125" s="12">
        <v>45719</v>
      </c>
      <c r="AM1125" s="7" t="s">
        <v>4569</v>
      </c>
    </row>
    <row r="1126" spans="1:40" s="6" customFormat="1" ht="12" x14ac:dyDescent="0.2">
      <c r="A1126" s="7" t="s">
        <v>270</v>
      </c>
      <c r="B1126" s="7" t="s">
        <v>557</v>
      </c>
      <c r="C1126" s="7" t="s">
        <v>1525</v>
      </c>
      <c r="D1126" s="7" t="s">
        <v>1526</v>
      </c>
      <c r="E1126" s="10" t="s">
        <v>4791</v>
      </c>
      <c r="F1126" s="7" t="s">
        <v>1508</v>
      </c>
      <c r="G1126" s="7" t="s">
        <v>40</v>
      </c>
      <c r="H1126" s="10" t="s">
        <v>41</v>
      </c>
      <c r="I1126" s="7" t="s">
        <v>1527</v>
      </c>
      <c r="J1126" s="7" t="s">
        <v>1528</v>
      </c>
      <c r="K1126" s="7" t="s">
        <v>1511</v>
      </c>
      <c r="L1126" s="7" t="s">
        <v>1511</v>
      </c>
      <c r="M1126" s="7" t="s">
        <v>274</v>
      </c>
      <c r="N1126" s="7" t="s">
        <v>1521</v>
      </c>
      <c r="O1126" s="7" t="s">
        <v>1521</v>
      </c>
      <c r="P1126" s="9" t="s">
        <v>41</v>
      </c>
      <c r="Q1126" s="9" t="s">
        <v>41</v>
      </c>
      <c r="R1126" s="7" t="s">
        <v>45</v>
      </c>
      <c r="S1126" s="12">
        <v>45027</v>
      </c>
      <c r="T1126" s="10" t="s">
        <v>41</v>
      </c>
      <c r="U1126" s="10" t="s">
        <v>41</v>
      </c>
      <c r="V1126" s="10" t="s">
        <v>41</v>
      </c>
      <c r="W1126" s="7" t="s">
        <v>1529</v>
      </c>
      <c r="X1126" s="7">
        <v>979497697</v>
      </c>
      <c r="Y1126" s="7" t="s">
        <v>1530</v>
      </c>
      <c r="Z1126" s="7" t="s">
        <v>41</v>
      </c>
      <c r="AA1126" s="7" t="s">
        <v>41</v>
      </c>
      <c r="AB1126" s="7" t="s">
        <v>41</v>
      </c>
      <c r="AC1126" s="7" t="s">
        <v>41</v>
      </c>
      <c r="AD1126" s="7" t="s">
        <v>41</v>
      </c>
      <c r="AE1126" s="7" t="s">
        <v>41</v>
      </c>
      <c r="AF1126" s="7" t="s">
        <v>41</v>
      </c>
      <c r="AG1126" s="7" t="s">
        <v>41</v>
      </c>
      <c r="AH1126" s="7" t="s">
        <v>41</v>
      </c>
      <c r="AI1126" s="7" t="s">
        <v>1523</v>
      </c>
      <c r="AJ1126" s="7">
        <v>997621807</v>
      </c>
      <c r="AK1126" s="7" t="s">
        <v>1524</v>
      </c>
      <c r="AL1126" s="12">
        <v>45720</v>
      </c>
      <c r="AM1126" s="7" t="s">
        <v>4748</v>
      </c>
    </row>
    <row r="1127" spans="1:40" s="6" customFormat="1" ht="12" x14ac:dyDescent="0.2">
      <c r="A1127" s="7" t="s">
        <v>270</v>
      </c>
      <c r="B1127" s="7" t="s">
        <v>3418</v>
      </c>
      <c r="C1127" s="7" t="s">
        <v>4255</v>
      </c>
      <c r="D1127" s="7" t="s">
        <v>4256</v>
      </c>
      <c r="E1127" s="10" t="s">
        <v>41</v>
      </c>
      <c r="F1127" s="7" t="s">
        <v>3420</v>
      </c>
      <c r="G1127" s="7" t="s">
        <v>40</v>
      </c>
      <c r="H1127" s="10" t="s">
        <v>4626</v>
      </c>
      <c r="I1127" s="7" t="s">
        <v>4257</v>
      </c>
      <c r="J1127" s="7" t="s">
        <v>4258</v>
      </c>
      <c r="K1127" s="7" t="s">
        <v>314</v>
      </c>
      <c r="L1127" s="7" t="s">
        <v>314</v>
      </c>
      <c r="M1127" s="7" t="s">
        <v>314</v>
      </c>
      <c r="N1127" s="7" t="s">
        <v>3453</v>
      </c>
      <c r="O1127" s="7" t="s">
        <v>3453</v>
      </c>
      <c r="P1127" s="9" t="s">
        <v>3453</v>
      </c>
      <c r="Q1127" s="9" t="s">
        <v>3424</v>
      </c>
      <c r="R1127" s="7" t="s">
        <v>45</v>
      </c>
      <c r="S1127" s="12">
        <v>41548</v>
      </c>
      <c r="T1127" s="10" t="s">
        <v>41</v>
      </c>
      <c r="U1127" s="10" t="s">
        <v>41</v>
      </c>
      <c r="V1127" s="10" t="s">
        <v>3425</v>
      </c>
      <c r="W1127" s="7" t="s">
        <v>41</v>
      </c>
      <c r="X1127" s="7" t="s">
        <v>41</v>
      </c>
      <c r="Y1127" s="7" t="s">
        <v>41</v>
      </c>
      <c r="Z1127" s="7" t="s">
        <v>41</v>
      </c>
      <c r="AA1127" s="7" t="s">
        <v>41</v>
      </c>
      <c r="AB1127" s="7" t="s">
        <v>41</v>
      </c>
      <c r="AC1127" s="7" t="s">
        <v>41</v>
      </c>
      <c r="AD1127" s="7" t="s">
        <v>41</v>
      </c>
      <c r="AE1127" s="7" t="s">
        <v>41</v>
      </c>
      <c r="AF1127" s="7" t="s">
        <v>41</v>
      </c>
      <c r="AG1127" s="7" t="s">
        <v>41</v>
      </c>
      <c r="AH1127" s="7" t="s">
        <v>41</v>
      </c>
      <c r="AI1127" s="7" t="s">
        <v>4251</v>
      </c>
      <c r="AJ1127" s="7" t="s">
        <v>41</v>
      </c>
      <c r="AK1127" s="7" t="s">
        <v>41</v>
      </c>
      <c r="AL1127" s="12">
        <v>45728</v>
      </c>
      <c r="AM1127" s="7" t="s">
        <v>4568</v>
      </c>
    </row>
    <row r="1128" spans="1:40" s="6" customFormat="1" ht="12" x14ac:dyDescent="0.2">
      <c r="A1128" s="7" t="s">
        <v>270</v>
      </c>
      <c r="B1128" s="7" t="s">
        <v>3418</v>
      </c>
      <c r="C1128" s="7" t="s">
        <v>4235</v>
      </c>
      <c r="D1128" s="7" t="s">
        <v>4236</v>
      </c>
      <c r="E1128" s="10" t="s">
        <v>41</v>
      </c>
      <c r="F1128" s="7" t="s">
        <v>3420</v>
      </c>
      <c r="G1128" s="7" t="s">
        <v>40</v>
      </c>
      <c r="H1128" s="10" t="s">
        <v>4237</v>
      </c>
      <c r="I1128" s="7" t="s">
        <v>4238</v>
      </c>
      <c r="J1128" s="7" t="s">
        <v>4239</v>
      </c>
      <c r="K1128" s="7" t="s">
        <v>336</v>
      </c>
      <c r="L1128" s="7" t="s">
        <v>336</v>
      </c>
      <c r="M1128" s="7" t="s">
        <v>337</v>
      </c>
      <c r="N1128" s="7" t="s">
        <v>4223</v>
      </c>
      <c r="O1128" s="7" t="s">
        <v>4223</v>
      </c>
      <c r="P1128" s="9" t="s">
        <v>4223</v>
      </c>
      <c r="Q1128" s="9" t="s">
        <v>3442</v>
      </c>
      <c r="R1128" s="7" t="s">
        <v>45</v>
      </c>
      <c r="S1128" s="12">
        <v>41548</v>
      </c>
      <c r="T1128" s="10" t="s">
        <v>41</v>
      </c>
      <c r="U1128" s="10" t="s">
        <v>41</v>
      </c>
      <c r="V1128" s="10" t="s">
        <v>3425</v>
      </c>
      <c r="W1128" s="7" t="s">
        <v>41</v>
      </c>
      <c r="X1128" s="7" t="s">
        <v>41</v>
      </c>
      <c r="Y1128" s="7" t="s">
        <v>41</v>
      </c>
      <c r="Z1128" s="7" t="s">
        <v>41</v>
      </c>
      <c r="AA1128" s="7" t="s">
        <v>41</v>
      </c>
      <c r="AB1128" s="7" t="s">
        <v>41</v>
      </c>
      <c r="AC1128" s="7" t="s">
        <v>41</v>
      </c>
      <c r="AD1128" s="7" t="s">
        <v>41</v>
      </c>
      <c r="AE1128" s="7" t="s">
        <v>41</v>
      </c>
      <c r="AF1128" s="7" t="s">
        <v>41</v>
      </c>
      <c r="AG1128" s="7" t="s">
        <v>41</v>
      </c>
      <c r="AH1128" s="7" t="s">
        <v>41</v>
      </c>
      <c r="AI1128" s="7" t="s">
        <v>4224</v>
      </c>
      <c r="AJ1128" s="7" t="s">
        <v>41</v>
      </c>
      <c r="AK1128" s="7" t="s">
        <v>41</v>
      </c>
      <c r="AL1128" s="12">
        <v>45728</v>
      </c>
      <c r="AM1128" s="7" t="s">
        <v>6849</v>
      </c>
    </row>
    <row r="1129" spans="1:40" s="6" customFormat="1" ht="12" x14ac:dyDescent="0.2">
      <c r="A1129" s="7" t="s">
        <v>270</v>
      </c>
      <c r="B1129" s="7" t="s">
        <v>3418</v>
      </c>
      <c r="C1129" s="7" t="s">
        <v>4275</v>
      </c>
      <c r="D1129" s="7" t="s">
        <v>4276</v>
      </c>
      <c r="E1129" s="10" t="s">
        <v>41</v>
      </c>
      <c r="F1129" s="7" t="s">
        <v>3448</v>
      </c>
      <c r="G1129" s="7" t="s">
        <v>40</v>
      </c>
      <c r="H1129" s="10" t="s">
        <v>4626</v>
      </c>
      <c r="I1129" s="7" t="s">
        <v>4277</v>
      </c>
      <c r="J1129" s="7" t="s">
        <v>4278</v>
      </c>
      <c r="K1129" s="7" t="s">
        <v>274</v>
      </c>
      <c r="L1129" s="7" t="s">
        <v>274</v>
      </c>
      <c r="M1129" s="7" t="s">
        <v>274</v>
      </c>
      <c r="N1129" s="7" t="s">
        <v>3717</v>
      </c>
      <c r="O1129" s="7" t="s">
        <v>3717</v>
      </c>
      <c r="P1129" s="9" t="s">
        <v>3717</v>
      </c>
      <c r="Q1129" s="9" t="s">
        <v>3555</v>
      </c>
      <c r="R1129" s="7" t="s">
        <v>45</v>
      </c>
      <c r="S1129" s="12">
        <v>41548</v>
      </c>
      <c r="T1129" s="10" t="s">
        <v>41</v>
      </c>
      <c r="U1129" s="10" t="s">
        <v>41</v>
      </c>
      <c r="V1129" s="10" t="s">
        <v>3425</v>
      </c>
      <c r="W1129" s="7" t="s">
        <v>41</v>
      </c>
      <c r="X1129" s="7" t="s">
        <v>41</v>
      </c>
      <c r="Y1129" s="7" t="s">
        <v>41</v>
      </c>
      <c r="Z1129" s="7" t="s">
        <v>41</v>
      </c>
      <c r="AA1129" s="7" t="s">
        <v>41</v>
      </c>
      <c r="AB1129" s="7" t="s">
        <v>41</v>
      </c>
      <c r="AC1129" s="7" t="s">
        <v>41</v>
      </c>
      <c r="AD1129" s="7" t="s">
        <v>41</v>
      </c>
      <c r="AE1129" s="7" t="s">
        <v>41</v>
      </c>
      <c r="AF1129" s="7" t="s">
        <v>41</v>
      </c>
      <c r="AG1129" s="7" t="s">
        <v>41</v>
      </c>
      <c r="AH1129" s="7" t="s">
        <v>41</v>
      </c>
      <c r="AI1129" s="7" t="s">
        <v>4234</v>
      </c>
      <c r="AJ1129" s="7" t="s">
        <v>41</v>
      </c>
      <c r="AK1129" s="7" t="s">
        <v>41</v>
      </c>
      <c r="AL1129" s="12">
        <v>45728</v>
      </c>
      <c r="AM1129" s="7" t="s">
        <v>4568</v>
      </c>
    </row>
    <row r="1130" spans="1:40" s="6" customFormat="1" ht="12" x14ac:dyDescent="0.2">
      <c r="A1130" s="7" t="s">
        <v>270</v>
      </c>
      <c r="B1130" s="7" t="s">
        <v>3418</v>
      </c>
      <c r="C1130" s="7" t="s">
        <v>4438</v>
      </c>
      <c r="D1130" s="7" t="s">
        <v>4439</v>
      </c>
      <c r="E1130" s="10" t="s">
        <v>41</v>
      </c>
      <c r="F1130" s="7" t="s">
        <v>3606</v>
      </c>
      <c r="G1130" s="7" t="s">
        <v>40</v>
      </c>
      <c r="H1130" s="10" t="s">
        <v>4626</v>
      </c>
      <c r="I1130" s="7" t="s">
        <v>4440</v>
      </c>
      <c r="J1130" s="7" t="s">
        <v>4441</v>
      </c>
      <c r="K1130" s="7" t="s">
        <v>2109</v>
      </c>
      <c r="L1130" s="7" t="s">
        <v>282</v>
      </c>
      <c r="M1130" s="7" t="s">
        <v>283</v>
      </c>
      <c r="N1130" s="7" t="s">
        <v>3453</v>
      </c>
      <c r="O1130" s="7" t="s">
        <v>3453</v>
      </c>
      <c r="P1130" s="9" t="s">
        <v>3453</v>
      </c>
      <c r="Q1130" s="9" t="s">
        <v>3424</v>
      </c>
      <c r="R1130" s="7" t="s">
        <v>45</v>
      </c>
      <c r="S1130" s="12">
        <v>41548</v>
      </c>
      <c r="T1130" s="10" t="s">
        <v>41</v>
      </c>
      <c r="U1130" s="10" t="s">
        <v>41</v>
      </c>
      <c r="V1130" s="10" t="s">
        <v>3425</v>
      </c>
      <c r="W1130" s="7" t="s">
        <v>41</v>
      </c>
      <c r="X1130" s="7" t="s">
        <v>41</v>
      </c>
      <c r="Y1130" s="7" t="s">
        <v>41</v>
      </c>
      <c r="Z1130" s="7" t="s">
        <v>41</v>
      </c>
      <c r="AA1130" s="7" t="s">
        <v>41</v>
      </c>
      <c r="AB1130" s="7" t="s">
        <v>41</v>
      </c>
      <c r="AC1130" s="7" t="s">
        <v>41</v>
      </c>
      <c r="AD1130" s="7" t="s">
        <v>41</v>
      </c>
      <c r="AE1130" s="7" t="s">
        <v>41</v>
      </c>
      <c r="AF1130" s="7" t="s">
        <v>41</v>
      </c>
      <c r="AG1130" s="7" t="s">
        <v>41</v>
      </c>
      <c r="AH1130" s="7" t="s">
        <v>41</v>
      </c>
      <c r="AI1130" s="7" t="s">
        <v>4234</v>
      </c>
      <c r="AJ1130" s="7" t="s">
        <v>41</v>
      </c>
      <c r="AK1130" s="7" t="s">
        <v>41</v>
      </c>
      <c r="AL1130" s="12">
        <v>45728</v>
      </c>
      <c r="AM1130" s="7" t="s">
        <v>4568</v>
      </c>
    </row>
    <row r="1131" spans="1:40" s="6" customFormat="1" ht="12" x14ac:dyDescent="0.2">
      <c r="A1131" s="7" t="s">
        <v>36</v>
      </c>
      <c r="B1131" s="7" t="s">
        <v>557</v>
      </c>
      <c r="C1131" s="7" t="s">
        <v>5681</v>
      </c>
      <c r="D1131" s="7" t="s">
        <v>5682</v>
      </c>
      <c r="E1131" s="10" t="s">
        <v>4791</v>
      </c>
      <c r="F1131" s="7" t="s">
        <v>624</v>
      </c>
      <c r="G1131" s="7" t="s">
        <v>40</v>
      </c>
      <c r="H1131" s="10" t="s">
        <v>41</v>
      </c>
      <c r="I1131" s="7" t="s">
        <v>631</v>
      </c>
      <c r="J1131" s="7" t="s">
        <v>632</v>
      </c>
      <c r="K1131" s="7" t="s">
        <v>633</v>
      </c>
      <c r="L1131" s="7" t="s">
        <v>634</v>
      </c>
      <c r="M1131" s="7" t="s">
        <v>625</v>
      </c>
      <c r="N1131" s="7" t="s">
        <v>626</v>
      </c>
      <c r="O1131" s="7" t="s">
        <v>626</v>
      </c>
      <c r="P1131" s="9" t="s">
        <v>626</v>
      </c>
      <c r="Q1131" s="9" t="s">
        <v>41</v>
      </c>
      <c r="R1131" s="7" t="s">
        <v>45</v>
      </c>
      <c r="S1131" s="12">
        <v>45572</v>
      </c>
      <c r="T1131" s="10" t="s">
        <v>41</v>
      </c>
      <c r="U1131" s="10" t="s">
        <v>41</v>
      </c>
      <c r="V1131" s="10" t="s">
        <v>41</v>
      </c>
      <c r="W1131" s="7" t="s">
        <v>627</v>
      </c>
      <c r="X1131" s="7">
        <v>935642106</v>
      </c>
      <c r="Y1131" s="7" t="s">
        <v>628</v>
      </c>
      <c r="Z1131" s="7" t="s">
        <v>627</v>
      </c>
      <c r="AA1131" s="7">
        <v>935642106</v>
      </c>
      <c r="AB1131" s="7" t="s">
        <v>628</v>
      </c>
      <c r="AC1131" s="7" t="s">
        <v>41</v>
      </c>
      <c r="AD1131" s="7" t="s">
        <v>41</v>
      </c>
      <c r="AE1131" s="7" t="s">
        <v>41</v>
      </c>
      <c r="AF1131" s="7" t="s">
        <v>41</v>
      </c>
      <c r="AG1131" s="7" t="s">
        <v>41</v>
      </c>
      <c r="AH1131" s="7" t="s">
        <v>41</v>
      </c>
      <c r="AI1131" s="7" t="s">
        <v>629</v>
      </c>
      <c r="AJ1131" s="7">
        <v>997104762</v>
      </c>
      <c r="AK1131" s="7" t="s">
        <v>630</v>
      </c>
      <c r="AL1131" s="12">
        <v>45733</v>
      </c>
      <c r="AM1131" s="7" t="s">
        <v>4569</v>
      </c>
    </row>
    <row r="1132" spans="1:40" s="6" customFormat="1" ht="12" x14ac:dyDescent="0.2">
      <c r="A1132" s="7" t="s">
        <v>36</v>
      </c>
      <c r="B1132" s="7" t="s">
        <v>557</v>
      </c>
      <c r="C1132" s="7" t="s">
        <v>6688</v>
      </c>
      <c r="D1132" s="7" t="s">
        <v>6655</v>
      </c>
      <c r="E1132" s="10" t="s">
        <v>4791</v>
      </c>
      <c r="F1132" s="7" t="s">
        <v>6656</v>
      </c>
      <c r="G1132" s="7" t="s">
        <v>40</v>
      </c>
      <c r="H1132" s="10" t="s">
        <v>41</v>
      </c>
      <c r="I1132" s="7" t="s">
        <v>6657</v>
      </c>
      <c r="J1132" s="7" t="s">
        <v>6658</v>
      </c>
      <c r="K1132" s="7" t="s">
        <v>5468</v>
      </c>
      <c r="L1132" s="7" t="s">
        <v>5469</v>
      </c>
      <c r="M1132" s="7" t="s">
        <v>625</v>
      </c>
      <c r="N1132" s="7" t="s">
        <v>640</v>
      </c>
      <c r="O1132" s="7" t="s">
        <v>640</v>
      </c>
      <c r="P1132" s="9" t="s">
        <v>640</v>
      </c>
      <c r="Q1132" s="9" t="s">
        <v>41</v>
      </c>
      <c r="R1132" s="7" t="s">
        <v>45</v>
      </c>
      <c r="S1132" s="12">
        <v>45671</v>
      </c>
      <c r="T1132" s="10" t="s">
        <v>41</v>
      </c>
      <c r="U1132" s="10" t="s">
        <v>41</v>
      </c>
      <c r="V1132" s="10" t="s">
        <v>41</v>
      </c>
      <c r="W1132" s="7" t="s">
        <v>6659</v>
      </c>
      <c r="X1132" s="7" t="s">
        <v>6660</v>
      </c>
      <c r="Y1132" s="7" t="s">
        <v>6661</v>
      </c>
      <c r="Z1132" s="7" t="s">
        <v>6659</v>
      </c>
      <c r="AA1132" s="7" t="s">
        <v>6660</v>
      </c>
      <c r="AB1132" s="7" t="s">
        <v>6661</v>
      </c>
      <c r="AC1132" s="7" t="s">
        <v>41</v>
      </c>
      <c r="AD1132" s="7" t="s">
        <v>41</v>
      </c>
      <c r="AE1132" s="7" t="s">
        <v>41</v>
      </c>
      <c r="AF1132" s="7" t="s">
        <v>41</v>
      </c>
      <c r="AG1132" s="7" t="s">
        <v>41</v>
      </c>
      <c r="AH1132" s="7" t="s">
        <v>41</v>
      </c>
      <c r="AI1132" s="7" t="s">
        <v>644</v>
      </c>
      <c r="AJ1132" s="7">
        <v>997101367</v>
      </c>
      <c r="AK1132" s="7" t="s">
        <v>645</v>
      </c>
      <c r="AL1132" s="12">
        <v>45733</v>
      </c>
      <c r="AM1132" s="7" t="s">
        <v>4569</v>
      </c>
    </row>
    <row r="1133" spans="1:40" s="6" customFormat="1" ht="12" x14ac:dyDescent="0.2">
      <c r="A1133" s="7" t="s">
        <v>36</v>
      </c>
      <c r="B1133" s="7" t="s">
        <v>557</v>
      </c>
      <c r="C1133" s="7" t="s">
        <v>6688</v>
      </c>
      <c r="D1133" s="7" t="s">
        <v>6655</v>
      </c>
      <c r="E1133" s="10" t="s">
        <v>4791</v>
      </c>
      <c r="F1133" s="7" t="s">
        <v>6656</v>
      </c>
      <c r="G1133" s="7" t="s">
        <v>40</v>
      </c>
      <c r="H1133" s="10" t="s">
        <v>41</v>
      </c>
      <c r="I1133" s="7" t="s">
        <v>6662</v>
      </c>
      <c r="J1133" s="7" t="s">
        <v>6663</v>
      </c>
      <c r="K1133" s="7" t="s">
        <v>5468</v>
      </c>
      <c r="L1133" s="7" t="s">
        <v>5469</v>
      </c>
      <c r="M1133" s="7" t="s">
        <v>625</v>
      </c>
      <c r="N1133" s="7" t="s">
        <v>640</v>
      </c>
      <c r="O1133" s="7" t="s">
        <v>640</v>
      </c>
      <c r="P1133" s="9" t="s">
        <v>640</v>
      </c>
      <c r="Q1133" s="9" t="s">
        <v>41</v>
      </c>
      <c r="R1133" s="7" t="s">
        <v>45</v>
      </c>
      <c r="S1133" s="12">
        <v>45671</v>
      </c>
      <c r="T1133" s="10" t="s">
        <v>41</v>
      </c>
      <c r="U1133" s="10" t="s">
        <v>41</v>
      </c>
      <c r="V1133" s="10" t="s">
        <v>41</v>
      </c>
      <c r="W1133" s="7" t="s">
        <v>6659</v>
      </c>
      <c r="X1133" s="7" t="s">
        <v>6660</v>
      </c>
      <c r="Y1133" s="7" t="s">
        <v>6661</v>
      </c>
      <c r="Z1133" s="7" t="s">
        <v>6659</v>
      </c>
      <c r="AA1133" s="7" t="s">
        <v>6660</v>
      </c>
      <c r="AB1133" s="7" t="s">
        <v>6661</v>
      </c>
      <c r="AC1133" s="7" t="s">
        <v>41</v>
      </c>
      <c r="AD1133" s="7" t="s">
        <v>41</v>
      </c>
      <c r="AE1133" s="7" t="s">
        <v>41</v>
      </c>
      <c r="AF1133" s="7" t="s">
        <v>41</v>
      </c>
      <c r="AG1133" s="7" t="s">
        <v>41</v>
      </c>
      <c r="AH1133" s="7" t="s">
        <v>41</v>
      </c>
      <c r="AI1133" s="7" t="s">
        <v>644</v>
      </c>
      <c r="AJ1133" s="7">
        <v>997101367</v>
      </c>
      <c r="AK1133" s="7" t="s">
        <v>645</v>
      </c>
      <c r="AL1133" s="12">
        <v>45733</v>
      </c>
      <c r="AM1133" s="7" t="s">
        <v>4569</v>
      </c>
    </row>
    <row r="1134" spans="1:40" s="6" customFormat="1" ht="12" x14ac:dyDescent="0.2">
      <c r="A1134" s="7" t="s">
        <v>36</v>
      </c>
      <c r="B1134" s="7" t="s">
        <v>557</v>
      </c>
      <c r="C1134" s="7" t="s">
        <v>5562</v>
      </c>
      <c r="D1134" s="7" t="s">
        <v>5563</v>
      </c>
      <c r="E1134" s="10" t="s">
        <v>4791</v>
      </c>
      <c r="F1134" s="7" t="s">
        <v>5564</v>
      </c>
      <c r="G1134" s="7" t="s">
        <v>40</v>
      </c>
      <c r="H1134" s="10" t="s">
        <v>41</v>
      </c>
      <c r="I1134" s="7" t="s">
        <v>5565</v>
      </c>
      <c r="J1134" s="7" t="s">
        <v>5566</v>
      </c>
      <c r="K1134" s="7" t="s">
        <v>948</v>
      </c>
      <c r="L1134" s="7" t="s">
        <v>948</v>
      </c>
      <c r="M1134" s="7" t="s">
        <v>94</v>
      </c>
      <c r="N1134" s="7" t="s">
        <v>564</v>
      </c>
      <c r="O1134" s="7" t="s">
        <v>565</v>
      </c>
      <c r="P1134" s="9" t="s">
        <v>41</v>
      </c>
      <c r="Q1134" s="9" t="s">
        <v>41</v>
      </c>
      <c r="R1134" s="7" t="s">
        <v>45</v>
      </c>
      <c r="S1134" s="12">
        <v>45100</v>
      </c>
      <c r="T1134" s="10" t="s">
        <v>41</v>
      </c>
      <c r="U1134" s="10" t="s">
        <v>41</v>
      </c>
      <c r="V1134" s="10" t="s">
        <v>41</v>
      </c>
      <c r="W1134" s="7" t="s">
        <v>5567</v>
      </c>
      <c r="X1134" s="7">
        <v>972548498</v>
      </c>
      <c r="Y1134" s="7" t="s">
        <v>5568</v>
      </c>
      <c r="Z1134" s="7" t="s">
        <v>5567</v>
      </c>
      <c r="AA1134" s="7">
        <v>972548498</v>
      </c>
      <c r="AB1134" s="7" t="s">
        <v>5568</v>
      </c>
      <c r="AC1134" s="7" t="s">
        <v>41</v>
      </c>
      <c r="AD1134" s="7" t="s">
        <v>41</v>
      </c>
      <c r="AE1134" s="7" t="s">
        <v>41</v>
      </c>
      <c r="AF1134" s="7" t="s">
        <v>41</v>
      </c>
      <c r="AG1134" s="7" t="s">
        <v>41</v>
      </c>
      <c r="AH1134" s="7" t="s">
        <v>41</v>
      </c>
      <c r="AI1134" s="7" t="s">
        <v>882</v>
      </c>
      <c r="AJ1134" s="7">
        <v>997102067</v>
      </c>
      <c r="AK1134" s="7" t="s">
        <v>883</v>
      </c>
      <c r="AL1134" s="12">
        <v>45733</v>
      </c>
      <c r="AM1134" s="7" t="s">
        <v>4794</v>
      </c>
      <c r="AN1134" s="7" t="s">
        <v>6858</v>
      </c>
    </row>
    <row r="1135" spans="1:40" s="6" customFormat="1" ht="12" x14ac:dyDescent="0.2">
      <c r="A1135" s="7" t="s">
        <v>270</v>
      </c>
      <c r="B1135" s="7" t="s">
        <v>557</v>
      </c>
      <c r="C1135" s="7" t="s">
        <v>6730</v>
      </c>
      <c r="D1135" s="7" t="s">
        <v>6731</v>
      </c>
      <c r="E1135" s="10" t="s">
        <v>4791</v>
      </c>
      <c r="F1135" s="7" t="s">
        <v>1658</v>
      </c>
      <c r="G1135" s="7" t="s">
        <v>40</v>
      </c>
      <c r="H1135" s="10" t="s">
        <v>41</v>
      </c>
      <c r="I1135" s="7" t="s">
        <v>6732</v>
      </c>
      <c r="J1135" s="7" t="s">
        <v>6733</v>
      </c>
      <c r="K1135" s="7" t="s">
        <v>1551</v>
      </c>
      <c r="L1135" s="7" t="s">
        <v>1551</v>
      </c>
      <c r="M1135" s="7" t="s">
        <v>274</v>
      </c>
      <c r="N1135" s="7" t="s">
        <v>6734</v>
      </c>
      <c r="O1135" s="7" t="s">
        <v>6734</v>
      </c>
      <c r="P1135" s="9" t="s">
        <v>6735</v>
      </c>
      <c r="Q1135" s="9" t="s">
        <v>41</v>
      </c>
      <c r="R1135" s="7" t="s">
        <v>45</v>
      </c>
      <c r="S1135" s="12">
        <v>45685</v>
      </c>
      <c r="T1135" s="10" t="s">
        <v>41</v>
      </c>
      <c r="U1135" s="10" t="s">
        <v>41</v>
      </c>
      <c r="V1135" s="10" t="s">
        <v>41</v>
      </c>
      <c r="W1135" s="7" t="s">
        <v>6736</v>
      </c>
      <c r="X1135" s="7">
        <v>917641758</v>
      </c>
      <c r="Y1135" s="7" t="s">
        <v>6737</v>
      </c>
      <c r="Z1135" s="7" t="s">
        <v>6809</v>
      </c>
      <c r="AA1135" s="7">
        <v>963355436</v>
      </c>
      <c r="AB1135" s="7" t="s">
        <v>41</v>
      </c>
      <c r="AC1135" s="7" t="s">
        <v>41</v>
      </c>
      <c r="AD1135" s="7" t="s">
        <v>41</v>
      </c>
      <c r="AE1135" s="7" t="s">
        <v>41</v>
      </c>
      <c r="AF1135" s="7" t="s">
        <v>41</v>
      </c>
      <c r="AG1135" s="7" t="s">
        <v>41</v>
      </c>
      <c r="AH1135" s="7" t="s">
        <v>41</v>
      </c>
      <c r="AI1135" s="7" t="s">
        <v>1555</v>
      </c>
      <c r="AJ1135" s="7">
        <v>994979176</v>
      </c>
      <c r="AK1135" s="7" t="s">
        <v>1556</v>
      </c>
      <c r="AL1135" s="12">
        <v>45734</v>
      </c>
      <c r="AM1135" s="7" t="s">
        <v>4748</v>
      </c>
    </row>
    <row r="1136" spans="1:40" s="6" customFormat="1" ht="12" x14ac:dyDescent="0.2">
      <c r="A1136" s="7" t="s">
        <v>1039</v>
      </c>
      <c r="B1136" s="7" t="s">
        <v>557</v>
      </c>
      <c r="C1136" s="7" t="s">
        <v>6271</v>
      </c>
      <c r="D1136" s="7" t="s">
        <v>6272</v>
      </c>
      <c r="E1136" s="10" t="s">
        <v>4791</v>
      </c>
      <c r="F1136" s="7" t="s">
        <v>6273</v>
      </c>
      <c r="G1136" s="7" t="s">
        <v>561</v>
      </c>
      <c r="H1136" s="10" t="s">
        <v>203</v>
      </c>
      <c r="I1136" s="7" t="s">
        <v>1057</v>
      </c>
      <c r="J1136" s="7" t="s">
        <v>1058</v>
      </c>
      <c r="K1136" s="7" t="s">
        <v>206</v>
      </c>
      <c r="L1136" s="7" t="s">
        <v>102</v>
      </c>
      <c r="M1136" s="7" t="s">
        <v>102</v>
      </c>
      <c r="N1136" s="7" t="s">
        <v>6274</v>
      </c>
      <c r="O1136" s="7" t="s">
        <v>6274</v>
      </c>
      <c r="P1136" s="9" t="s">
        <v>41</v>
      </c>
      <c r="Q1136" s="9" t="s">
        <v>41</v>
      </c>
      <c r="R1136" s="7" t="s">
        <v>45</v>
      </c>
      <c r="S1136" s="12">
        <v>45566</v>
      </c>
      <c r="T1136" s="10" t="s">
        <v>41</v>
      </c>
      <c r="U1136" s="10" t="s">
        <v>41</v>
      </c>
      <c r="V1136" s="10" t="s">
        <v>41</v>
      </c>
      <c r="W1136" s="7" t="s">
        <v>6275</v>
      </c>
      <c r="X1136" s="7">
        <v>977447430</v>
      </c>
      <c r="Y1136" s="7" t="s">
        <v>6276</v>
      </c>
      <c r="Z1136" s="7" t="s">
        <v>41</v>
      </c>
      <c r="AA1136" s="7" t="s">
        <v>41</v>
      </c>
      <c r="AB1136" s="7" t="s">
        <v>41</v>
      </c>
      <c r="AC1136" s="7" t="s">
        <v>41</v>
      </c>
      <c r="AD1136" s="7" t="s">
        <v>41</v>
      </c>
      <c r="AE1136" s="7" t="s">
        <v>41</v>
      </c>
      <c r="AF1136" s="7" t="s">
        <v>41</v>
      </c>
      <c r="AG1136" s="7" t="s">
        <v>41</v>
      </c>
      <c r="AH1136" s="7" t="s">
        <v>41</v>
      </c>
      <c r="AI1136" s="7" t="s">
        <v>6277</v>
      </c>
      <c r="AJ1136" s="7">
        <v>997104742</v>
      </c>
      <c r="AK1136" s="7" t="s">
        <v>6278</v>
      </c>
      <c r="AL1136" s="12">
        <v>45736</v>
      </c>
      <c r="AM1136" s="7" t="s">
        <v>5878</v>
      </c>
      <c r="AN1136" s="7" t="s">
        <v>6897</v>
      </c>
    </row>
    <row r="1137" spans="1:39" s="6" customFormat="1" ht="12" x14ac:dyDescent="0.2">
      <c r="A1137" s="7" t="s">
        <v>1073</v>
      </c>
      <c r="B1137" s="7" t="s">
        <v>557</v>
      </c>
      <c r="C1137" s="7" t="s">
        <v>6826</v>
      </c>
      <c r="D1137" s="7" t="s">
        <v>6827</v>
      </c>
      <c r="E1137" s="10" t="s">
        <v>4791</v>
      </c>
      <c r="F1137" s="7" t="s">
        <v>1124</v>
      </c>
      <c r="G1137" s="7" t="s">
        <v>40</v>
      </c>
      <c r="H1137" s="10" t="s">
        <v>41</v>
      </c>
      <c r="I1137" s="7" t="s">
        <v>1125</v>
      </c>
      <c r="J1137" s="7" t="s">
        <v>1126</v>
      </c>
      <c r="K1137" s="7" t="s">
        <v>1127</v>
      </c>
      <c r="L1137" s="7" t="s">
        <v>102</v>
      </c>
      <c r="M1137" s="7" t="s">
        <v>1080</v>
      </c>
      <c r="N1137" s="7" t="s">
        <v>1089</v>
      </c>
      <c r="O1137" s="7" t="s">
        <v>1089</v>
      </c>
      <c r="P1137" s="9" t="s">
        <v>41</v>
      </c>
      <c r="Q1137" s="9" t="s">
        <v>41</v>
      </c>
      <c r="R1137" s="7" t="s">
        <v>45</v>
      </c>
      <c r="S1137" s="12">
        <v>45712</v>
      </c>
      <c r="T1137" s="10" t="s">
        <v>41</v>
      </c>
      <c r="U1137" s="10" t="s">
        <v>41</v>
      </c>
      <c r="V1137" s="10" t="s">
        <v>41</v>
      </c>
      <c r="W1137" s="7" t="s">
        <v>1128</v>
      </c>
      <c r="X1137" s="7">
        <v>945855816</v>
      </c>
      <c r="Y1137" s="7" t="s">
        <v>1129</v>
      </c>
      <c r="Z1137" s="7" t="s">
        <v>5978</v>
      </c>
      <c r="AA1137" s="7">
        <v>996481438</v>
      </c>
      <c r="AB1137" s="7" t="s">
        <v>41</v>
      </c>
      <c r="AC1137" s="7" t="s">
        <v>41</v>
      </c>
      <c r="AD1137" s="7" t="s">
        <v>41</v>
      </c>
      <c r="AE1137" s="7" t="s">
        <v>41</v>
      </c>
      <c r="AF1137" s="7" t="s">
        <v>41</v>
      </c>
      <c r="AG1137" s="7" t="s">
        <v>41</v>
      </c>
      <c r="AH1137" s="7" t="s">
        <v>41</v>
      </c>
      <c r="AI1137" s="7" t="s">
        <v>1092</v>
      </c>
      <c r="AJ1137" s="7">
        <v>965770100</v>
      </c>
      <c r="AK1137" s="7" t="s">
        <v>1093</v>
      </c>
      <c r="AL1137" s="12">
        <v>45736</v>
      </c>
      <c r="AM1137" s="7" t="s">
        <v>4569</v>
      </c>
    </row>
    <row r="1138" spans="1:39" s="6" customFormat="1" ht="12" x14ac:dyDescent="0.2">
      <c r="A1138" s="7" t="s">
        <v>1073</v>
      </c>
      <c r="B1138" s="7" t="s">
        <v>557</v>
      </c>
      <c r="C1138" s="7" t="s">
        <v>6830</v>
      </c>
      <c r="D1138" s="7" t="s">
        <v>6831</v>
      </c>
      <c r="E1138" s="10" t="s">
        <v>4791</v>
      </c>
      <c r="F1138" s="7" t="s">
        <v>1124</v>
      </c>
      <c r="G1138" s="7" t="s">
        <v>40</v>
      </c>
      <c r="H1138" s="10" t="s">
        <v>41</v>
      </c>
      <c r="I1138" s="7" t="s">
        <v>6832</v>
      </c>
      <c r="J1138" s="7" t="s">
        <v>6833</v>
      </c>
      <c r="K1138" s="7" t="s">
        <v>6834</v>
      </c>
      <c r="L1138" s="7" t="s">
        <v>102</v>
      </c>
      <c r="M1138" s="7" t="s">
        <v>102</v>
      </c>
      <c r="N1138" s="7" t="s">
        <v>1089</v>
      </c>
      <c r="O1138" s="7" t="s">
        <v>1089</v>
      </c>
      <c r="P1138" s="9" t="s">
        <v>41</v>
      </c>
      <c r="Q1138" s="9" t="s">
        <v>41</v>
      </c>
      <c r="R1138" s="7" t="s">
        <v>45</v>
      </c>
      <c r="S1138" s="12">
        <v>45712</v>
      </c>
      <c r="T1138" s="10" t="s">
        <v>41</v>
      </c>
      <c r="U1138" s="10" t="s">
        <v>41</v>
      </c>
      <c r="V1138" s="10" t="s">
        <v>41</v>
      </c>
      <c r="W1138" s="7" t="s">
        <v>1128</v>
      </c>
      <c r="X1138" s="7">
        <v>945855816</v>
      </c>
      <c r="Y1138" s="7" t="s">
        <v>1129</v>
      </c>
      <c r="Z1138" s="7" t="s">
        <v>5978</v>
      </c>
      <c r="AA1138" s="7">
        <v>996481438</v>
      </c>
      <c r="AB1138" s="7"/>
      <c r="AC1138" s="7"/>
      <c r="AD1138" s="7"/>
      <c r="AE1138" s="7"/>
      <c r="AF1138" s="7"/>
      <c r="AG1138" s="7"/>
      <c r="AH1138" s="7"/>
      <c r="AI1138" s="7" t="s">
        <v>1092</v>
      </c>
      <c r="AJ1138" s="7">
        <v>965770100</v>
      </c>
      <c r="AK1138" s="7" t="s">
        <v>1093</v>
      </c>
      <c r="AL1138" s="12">
        <v>45736</v>
      </c>
      <c r="AM1138" s="7" t="s">
        <v>4569</v>
      </c>
    </row>
    <row r="1139" spans="1:39" s="6" customFormat="1" ht="12" x14ac:dyDescent="0.2">
      <c r="A1139" s="7" t="s">
        <v>1073</v>
      </c>
      <c r="B1139" s="7" t="s">
        <v>557</v>
      </c>
      <c r="C1139" s="7" t="s">
        <v>6828</v>
      </c>
      <c r="D1139" s="7" t="s">
        <v>6829</v>
      </c>
      <c r="E1139" s="10" t="s">
        <v>4791</v>
      </c>
      <c r="F1139" s="7" t="s">
        <v>1124</v>
      </c>
      <c r="G1139" s="7" t="s">
        <v>40</v>
      </c>
      <c r="H1139" s="10" t="s">
        <v>41</v>
      </c>
      <c r="I1139" s="7" t="s">
        <v>1133</v>
      </c>
      <c r="J1139" s="7" t="s">
        <v>1134</v>
      </c>
      <c r="K1139" s="7" t="s">
        <v>1127</v>
      </c>
      <c r="L1139" s="7" t="s">
        <v>1106</v>
      </c>
      <c r="M1139" s="7" t="s">
        <v>1080</v>
      </c>
      <c r="N1139" s="7" t="s">
        <v>1089</v>
      </c>
      <c r="O1139" s="7" t="s">
        <v>1089</v>
      </c>
      <c r="P1139" s="9" t="s">
        <v>41</v>
      </c>
      <c r="Q1139" s="9" t="s">
        <v>41</v>
      </c>
      <c r="R1139" s="7" t="s">
        <v>45</v>
      </c>
      <c r="S1139" s="12">
        <v>45712</v>
      </c>
      <c r="T1139" s="10" t="s">
        <v>41</v>
      </c>
      <c r="U1139" s="10" t="s">
        <v>41</v>
      </c>
      <c r="V1139" s="10" t="s">
        <v>41</v>
      </c>
      <c r="W1139" s="7" t="s">
        <v>1128</v>
      </c>
      <c r="X1139" s="7">
        <v>945855816</v>
      </c>
      <c r="Y1139" s="7" t="s">
        <v>1129</v>
      </c>
      <c r="Z1139" s="7" t="s">
        <v>5978</v>
      </c>
      <c r="AA1139" s="7">
        <v>996481438</v>
      </c>
      <c r="AB1139" s="7" t="s">
        <v>41</v>
      </c>
      <c r="AC1139" s="7" t="s">
        <v>41</v>
      </c>
      <c r="AD1139" s="7" t="s">
        <v>41</v>
      </c>
      <c r="AE1139" s="7" t="s">
        <v>41</v>
      </c>
      <c r="AF1139" s="7" t="s">
        <v>41</v>
      </c>
      <c r="AG1139" s="7" t="s">
        <v>41</v>
      </c>
      <c r="AH1139" s="7" t="s">
        <v>41</v>
      </c>
      <c r="AI1139" s="7" t="s">
        <v>1092</v>
      </c>
      <c r="AJ1139" s="7">
        <v>965770100</v>
      </c>
      <c r="AK1139" s="7" t="s">
        <v>1093</v>
      </c>
      <c r="AL1139" s="12">
        <v>45736</v>
      </c>
      <c r="AM1139" s="7" t="s">
        <v>4569</v>
      </c>
    </row>
    <row r="1140" spans="1:39" s="6" customFormat="1" ht="12" x14ac:dyDescent="0.2">
      <c r="A1140" s="7" t="s">
        <v>1073</v>
      </c>
      <c r="B1140" s="7" t="s">
        <v>557</v>
      </c>
      <c r="C1140" s="7" t="s">
        <v>1122</v>
      </c>
      <c r="D1140" s="7" t="s">
        <v>1123</v>
      </c>
      <c r="E1140" s="10" t="s">
        <v>4791</v>
      </c>
      <c r="F1140" s="7" t="s">
        <v>1124</v>
      </c>
      <c r="G1140" s="7" t="s">
        <v>40</v>
      </c>
      <c r="H1140" s="10" t="s">
        <v>41</v>
      </c>
      <c r="I1140" s="7" t="s">
        <v>1138</v>
      </c>
      <c r="J1140" s="7" t="s">
        <v>1139</v>
      </c>
      <c r="K1140" s="7" t="s">
        <v>1140</v>
      </c>
      <c r="L1140" s="7" t="s">
        <v>102</v>
      </c>
      <c r="M1140" s="7" t="s">
        <v>1080</v>
      </c>
      <c r="N1140" s="7" t="s">
        <v>1089</v>
      </c>
      <c r="O1140" s="7" t="s">
        <v>1089</v>
      </c>
      <c r="P1140" s="9" t="s">
        <v>41</v>
      </c>
      <c r="Q1140" s="9" t="s">
        <v>41</v>
      </c>
      <c r="R1140" s="7" t="s">
        <v>45</v>
      </c>
      <c r="S1140" s="12">
        <v>45296</v>
      </c>
      <c r="T1140" s="10" t="s">
        <v>41</v>
      </c>
      <c r="U1140" s="10" t="s">
        <v>41</v>
      </c>
      <c r="V1140" s="10" t="s">
        <v>41</v>
      </c>
      <c r="W1140" s="7" t="s">
        <v>1128</v>
      </c>
      <c r="X1140" s="7">
        <v>945855816</v>
      </c>
      <c r="Y1140" s="7" t="s">
        <v>1129</v>
      </c>
      <c r="Z1140" s="7" t="s">
        <v>5978</v>
      </c>
      <c r="AA1140" s="7">
        <v>996481438</v>
      </c>
      <c r="AB1140" s="7" t="s">
        <v>41</v>
      </c>
      <c r="AC1140" s="7" t="s">
        <v>41</v>
      </c>
      <c r="AD1140" s="7" t="s">
        <v>41</v>
      </c>
      <c r="AE1140" s="7" t="s">
        <v>41</v>
      </c>
      <c r="AF1140" s="7" t="s">
        <v>41</v>
      </c>
      <c r="AG1140" s="7" t="s">
        <v>41</v>
      </c>
      <c r="AH1140" s="7" t="s">
        <v>41</v>
      </c>
      <c r="AI1140" s="7" t="s">
        <v>1092</v>
      </c>
      <c r="AJ1140" s="7">
        <v>965770100</v>
      </c>
      <c r="AK1140" s="7" t="s">
        <v>1093</v>
      </c>
      <c r="AL1140" s="12">
        <v>45736</v>
      </c>
      <c r="AM1140" s="7" t="s">
        <v>5878</v>
      </c>
    </row>
    <row r="1141" spans="1:39" s="6" customFormat="1" ht="12" x14ac:dyDescent="0.2">
      <c r="A1141" s="7" t="s">
        <v>270</v>
      </c>
      <c r="B1141" s="7" t="s">
        <v>557</v>
      </c>
      <c r="C1141" s="7" t="s">
        <v>2301</v>
      </c>
      <c r="D1141" s="7" t="s">
        <v>2302</v>
      </c>
      <c r="E1141" s="10" t="s">
        <v>4791</v>
      </c>
      <c r="F1141" s="7" t="s">
        <v>1943</v>
      </c>
      <c r="G1141" s="7" t="s">
        <v>40</v>
      </c>
      <c r="H1141" s="10" t="s">
        <v>41</v>
      </c>
      <c r="I1141" s="7" t="s">
        <v>6252</v>
      </c>
      <c r="J1141" s="7" t="s">
        <v>6253</v>
      </c>
      <c r="K1141" s="7" t="s">
        <v>2277</v>
      </c>
      <c r="L1141" s="7" t="s">
        <v>2277</v>
      </c>
      <c r="M1141" s="7" t="s">
        <v>314</v>
      </c>
      <c r="N1141" s="7" t="s">
        <v>2325</v>
      </c>
      <c r="O1141" s="7" t="s">
        <v>2325</v>
      </c>
      <c r="P1141" s="9" t="s">
        <v>41</v>
      </c>
      <c r="Q1141" s="9" t="s">
        <v>41</v>
      </c>
      <c r="R1141" s="7" t="s">
        <v>45</v>
      </c>
      <c r="S1141" s="12">
        <v>45607</v>
      </c>
      <c r="T1141" s="10" t="s">
        <v>41</v>
      </c>
      <c r="U1141" s="10" t="s">
        <v>41</v>
      </c>
      <c r="V1141" s="10" t="s">
        <v>41</v>
      </c>
      <c r="W1141" s="7" t="s">
        <v>2293</v>
      </c>
      <c r="X1141" s="7">
        <v>968701913</v>
      </c>
      <c r="Y1141" s="7" t="s">
        <v>2294</v>
      </c>
      <c r="Z1141" s="7" t="s">
        <v>41</v>
      </c>
      <c r="AA1141" s="7" t="s">
        <v>41</v>
      </c>
      <c r="AB1141" s="7" t="s">
        <v>41</v>
      </c>
      <c r="AC1141" s="7" t="s">
        <v>41</v>
      </c>
      <c r="AD1141" s="7" t="s">
        <v>41</v>
      </c>
      <c r="AE1141" s="7" t="s">
        <v>41</v>
      </c>
      <c r="AF1141" s="7" t="s">
        <v>41</v>
      </c>
      <c r="AG1141" s="7" t="s">
        <v>41</v>
      </c>
      <c r="AH1141" s="7" t="s">
        <v>41</v>
      </c>
      <c r="AI1141" s="7" t="s">
        <v>2295</v>
      </c>
      <c r="AJ1141" s="7">
        <v>997101439</v>
      </c>
      <c r="AK1141" s="7" t="s">
        <v>2296</v>
      </c>
      <c r="AL1141" s="12">
        <v>45737</v>
      </c>
      <c r="AM1141" s="7" t="s">
        <v>4748</v>
      </c>
    </row>
    <row r="1142" spans="1:39" s="6" customFormat="1" ht="12" x14ac:dyDescent="0.2">
      <c r="A1142" s="7" t="s">
        <v>270</v>
      </c>
      <c r="B1142" s="7" t="s">
        <v>557</v>
      </c>
      <c r="C1142" s="7" t="s">
        <v>2288</v>
      </c>
      <c r="D1142" s="7" t="s">
        <v>2289</v>
      </c>
      <c r="E1142" s="10" t="s">
        <v>4791</v>
      </c>
      <c r="F1142" s="7" t="s">
        <v>1943</v>
      </c>
      <c r="G1142" s="7" t="s">
        <v>40</v>
      </c>
      <c r="H1142" s="10" t="s">
        <v>41</v>
      </c>
      <c r="I1142" s="7" t="s">
        <v>2290</v>
      </c>
      <c r="J1142" s="7" t="s">
        <v>2291</v>
      </c>
      <c r="K1142" s="7" t="s">
        <v>313</v>
      </c>
      <c r="L1142" s="7" t="s">
        <v>314</v>
      </c>
      <c r="M1142" s="7" t="s">
        <v>314</v>
      </c>
      <c r="N1142" s="7" t="s">
        <v>2292</v>
      </c>
      <c r="O1142" s="7" t="s">
        <v>2292</v>
      </c>
      <c r="P1142" s="9" t="s">
        <v>2292</v>
      </c>
      <c r="Q1142" s="9" t="s">
        <v>41</v>
      </c>
      <c r="R1142" s="7" t="s">
        <v>45</v>
      </c>
      <c r="S1142" s="12">
        <v>45607</v>
      </c>
      <c r="T1142" s="10" t="s">
        <v>41</v>
      </c>
      <c r="U1142" s="10" t="s">
        <v>41</v>
      </c>
      <c r="V1142" s="10" t="s">
        <v>41</v>
      </c>
      <c r="W1142" s="7" t="s">
        <v>2293</v>
      </c>
      <c r="X1142" s="7">
        <v>968701913</v>
      </c>
      <c r="Y1142" s="7" t="s">
        <v>2294</v>
      </c>
      <c r="Z1142" s="7" t="s">
        <v>41</v>
      </c>
      <c r="AA1142" s="7" t="s">
        <v>41</v>
      </c>
      <c r="AB1142" s="7" t="s">
        <v>41</v>
      </c>
      <c r="AC1142" s="7" t="s">
        <v>41</v>
      </c>
      <c r="AD1142" s="7" t="s">
        <v>41</v>
      </c>
      <c r="AE1142" s="7" t="s">
        <v>41</v>
      </c>
      <c r="AF1142" s="7" t="s">
        <v>41</v>
      </c>
      <c r="AG1142" s="7" t="s">
        <v>41</v>
      </c>
      <c r="AH1142" s="7" t="s">
        <v>41</v>
      </c>
      <c r="AI1142" s="7" t="s">
        <v>2295</v>
      </c>
      <c r="AJ1142" s="7">
        <v>997101439</v>
      </c>
      <c r="AK1142" s="7" t="s">
        <v>2296</v>
      </c>
      <c r="AL1142" s="12">
        <v>45737</v>
      </c>
      <c r="AM1142" s="7" t="s">
        <v>4748</v>
      </c>
    </row>
    <row r="1143" spans="1:39" s="6" customFormat="1" ht="12" x14ac:dyDescent="0.2">
      <c r="A1143" s="7" t="s">
        <v>270</v>
      </c>
      <c r="B1143" s="7" t="s">
        <v>557</v>
      </c>
      <c r="C1143" s="7" t="s">
        <v>2267</v>
      </c>
      <c r="D1143" s="7" t="s">
        <v>2268</v>
      </c>
      <c r="E1143" s="10" t="s">
        <v>4791</v>
      </c>
      <c r="F1143" s="7" t="s">
        <v>2256</v>
      </c>
      <c r="G1143" s="7" t="s">
        <v>40</v>
      </c>
      <c r="H1143" s="10" t="s">
        <v>2269</v>
      </c>
      <c r="I1143" s="7" t="s">
        <v>2270</v>
      </c>
      <c r="J1143" s="7" t="s">
        <v>2271</v>
      </c>
      <c r="K1143" s="7" t="s">
        <v>314</v>
      </c>
      <c r="L1143" s="7" t="s">
        <v>314</v>
      </c>
      <c r="M1143" s="7" t="s">
        <v>314</v>
      </c>
      <c r="N1143" s="7" t="s">
        <v>2265</v>
      </c>
      <c r="O1143" s="7" t="s">
        <v>2265</v>
      </c>
      <c r="P1143" s="9" t="s">
        <v>2265</v>
      </c>
      <c r="Q1143" s="9" t="s">
        <v>41</v>
      </c>
      <c r="R1143" s="7" t="s">
        <v>45</v>
      </c>
      <c r="S1143" s="12">
        <v>45362</v>
      </c>
      <c r="T1143" s="10" t="s">
        <v>41</v>
      </c>
      <c r="U1143" s="10" t="s">
        <v>41</v>
      </c>
      <c r="V1143" s="10" t="s">
        <v>41</v>
      </c>
      <c r="W1143" s="7" t="s">
        <v>2266</v>
      </c>
      <c r="X1143" s="7">
        <v>972730085</v>
      </c>
      <c r="Y1143" s="7" t="s">
        <v>2259</v>
      </c>
      <c r="Z1143" s="7" t="s">
        <v>5972</v>
      </c>
      <c r="AA1143" s="7">
        <v>973753838</v>
      </c>
      <c r="AB1143" s="7" t="s">
        <v>41</v>
      </c>
      <c r="AC1143" s="7" t="s">
        <v>41</v>
      </c>
      <c r="AD1143" s="7" t="s">
        <v>41</v>
      </c>
      <c r="AE1143" s="7" t="s">
        <v>41</v>
      </c>
      <c r="AF1143" s="7" t="s">
        <v>41</v>
      </c>
      <c r="AG1143" s="7" t="s">
        <v>41</v>
      </c>
      <c r="AH1143" s="7" t="s">
        <v>41</v>
      </c>
      <c r="AI1143" s="7" t="s">
        <v>2252</v>
      </c>
      <c r="AJ1143" s="7">
        <v>997101727</v>
      </c>
      <c r="AK1143" s="7" t="s">
        <v>2253</v>
      </c>
      <c r="AL1143" s="12">
        <v>45737</v>
      </c>
      <c r="AM1143" s="7" t="s">
        <v>4748</v>
      </c>
    </row>
    <row r="1144" spans="1:39" s="6" customFormat="1" ht="12" x14ac:dyDescent="0.2">
      <c r="A1144" s="7" t="s">
        <v>270</v>
      </c>
      <c r="B1144" s="7" t="s">
        <v>557</v>
      </c>
      <c r="C1144" s="7" t="s">
        <v>1506</v>
      </c>
      <c r="D1144" s="7" t="s">
        <v>1507</v>
      </c>
      <c r="E1144" s="10" t="s">
        <v>4791</v>
      </c>
      <c r="F1144" s="7" t="s">
        <v>1508</v>
      </c>
      <c r="G1144" s="7" t="s">
        <v>40</v>
      </c>
      <c r="H1144" s="10" t="s">
        <v>41</v>
      </c>
      <c r="I1144" s="7" t="s">
        <v>6843</v>
      </c>
      <c r="J1144" s="7" t="s">
        <v>6844</v>
      </c>
      <c r="K1144" s="7" t="s">
        <v>1511</v>
      </c>
      <c r="L1144" s="7" t="s">
        <v>1511</v>
      </c>
      <c r="M1144" s="7" t="s">
        <v>274</v>
      </c>
      <c r="N1144" s="7" t="s">
        <v>1521</v>
      </c>
      <c r="O1144" s="7" t="s">
        <v>1521</v>
      </c>
      <c r="P1144" s="9" t="s">
        <v>41</v>
      </c>
      <c r="Q1144" s="9" t="s">
        <v>41</v>
      </c>
      <c r="R1144" s="7" t="s">
        <v>45</v>
      </c>
      <c r="S1144" s="12">
        <v>45688</v>
      </c>
      <c r="T1144" s="10" t="s">
        <v>41</v>
      </c>
      <c r="U1144" s="10" t="s">
        <v>41</v>
      </c>
      <c r="V1144" s="10" t="s">
        <v>41</v>
      </c>
      <c r="W1144" s="7" t="s">
        <v>1529</v>
      </c>
      <c r="X1144" s="7">
        <v>979497697</v>
      </c>
      <c r="Y1144" s="7" t="s">
        <v>1530</v>
      </c>
      <c r="Z1144" s="7" t="s">
        <v>41</v>
      </c>
      <c r="AA1144" s="7" t="s">
        <v>41</v>
      </c>
      <c r="AB1144" s="7" t="s">
        <v>41</v>
      </c>
      <c r="AC1144" s="7" t="s">
        <v>41</v>
      </c>
      <c r="AD1144" s="7" t="s">
        <v>41</v>
      </c>
      <c r="AE1144" s="7" t="s">
        <v>41</v>
      </c>
      <c r="AF1144" s="7" t="s">
        <v>41</v>
      </c>
      <c r="AG1144" s="7" t="s">
        <v>41</v>
      </c>
      <c r="AH1144" s="7" t="s">
        <v>41</v>
      </c>
      <c r="AI1144" s="7" t="s">
        <v>1523</v>
      </c>
      <c r="AJ1144" s="7">
        <v>997621807</v>
      </c>
      <c r="AK1144" s="7" t="s">
        <v>1524</v>
      </c>
      <c r="AL1144" s="12">
        <v>45737</v>
      </c>
      <c r="AM1144" s="7" t="s">
        <v>4748</v>
      </c>
    </row>
    <row r="1145" spans="1:39" s="6" customFormat="1" ht="12" x14ac:dyDescent="0.2">
      <c r="A1145" s="7" t="s">
        <v>270</v>
      </c>
      <c r="B1145" s="7" t="s">
        <v>557</v>
      </c>
      <c r="C1145" s="7" t="s">
        <v>2260</v>
      </c>
      <c r="D1145" s="7" t="s">
        <v>2261</v>
      </c>
      <c r="E1145" s="10" t="s">
        <v>4791</v>
      </c>
      <c r="F1145" s="7" t="s">
        <v>2256</v>
      </c>
      <c r="G1145" s="7" t="s">
        <v>40</v>
      </c>
      <c r="H1145" s="10" t="s">
        <v>2262</v>
      </c>
      <c r="I1145" s="7" t="s">
        <v>2263</v>
      </c>
      <c r="J1145" s="7" t="s">
        <v>2264</v>
      </c>
      <c r="K1145" s="7" t="s">
        <v>314</v>
      </c>
      <c r="L1145" s="7" t="s">
        <v>314</v>
      </c>
      <c r="M1145" s="7" t="s">
        <v>314</v>
      </c>
      <c r="N1145" s="7" t="s">
        <v>2265</v>
      </c>
      <c r="O1145" s="7" t="s">
        <v>2265</v>
      </c>
      <c r="P1145" s="9" t="s">
        <v>2265</v>
      </c>
      <c r="Q1145" s="9" t="s">
        <v>41</v>
      </c>
      <c r="R1145" s="7" t="s">
        <v>45</v>
      </c>
      <c r="S1145" s="12">
        <v>45362</v>
      </c>
      <c r="T1145" s="10" t="s">
        <v>41</v>
      </c>
      <c r="U1145" s="10" t="s">
        <v>41</v>
      </c>
      <c r="V1145" s="10" t="s">
        <v>41</v>
      </c>
      <c r="W1145" s="7" t="s">
        <v>2266</v>
      </c>
      <c r="X1145" s="7">
        <v>969386869</v>
      </c>
      <c r="Y1145" s="7" t="s">
        <v>2259</v>
      </c>
      <c r="Z1145" s="7" t="s">
        <v>5972</v>
      </c>
      <c r="AA1145" s="7">
        <v>973753838</v>
      </c>
      <c r="AB1145" s="7" t="s">
        <v>41</v>
      </c>
      <c r="AC1145" s="7" t="s">
        <v>41</v>
      </c>
      <c r="AD1145" s="7" t="s">
        <v>41</v>
      </c>
      <c r="AE1145" s="7" t="s">
        <v>41</v>
      </c>
      <c r="AF1145" s="7" t="s">
        <v>41</v>
      </c>
      <c r="AG1145" s="7" t="s">
        <v>41</v>
      </c>
      <c r="AH1145" s="7" t="s">
        <v>41</v>
      </c>
      <c r="AI1145" s="7" t="s">
        <v>2252</v>
      </c>
      <c r="AJ1145" s="7">
        <v>997101727</v>
      </c>
      <c r="AK1145" s="7" t="s">
        <v>2253</v>
      </c>
      <c r="AL1145" s="12">
        <v>45737</v>
      </c>
      <c r="AM1145" s="7" t="s">
        <v>4748</v>
      </c>
    </row>
    <row r="1146" spans="1:39" s="6" customFormat="1" ht="12" x14ac:dyDescent="0.2">
      <c r="A1146" s="7" t="s">
        <v>270</v>
      </c>
      <c r="B1146" s="7" t="s">
        <v>557</v>
      </c>
      <c r="C1146" s="7" t="s">
        <v>2254</v>
      </c>
      <c r="D1146" s="7" t="s">
        <v>2255</v>
      </c>
      <c r="E1146" s="10" t="s">
        <v>4791</v>
      </c>
      <c r="F1146" s="7" t="s">
        <v>2256</v>
      </c>
      <c r="G1146" s="7" t="s">
        <v>40</v>
      </c>
      <c r="H1146" s="10" t="s">
        <v>41</v>
      </c>
      <c r="I1146" s="7" t="s">
        <v>2257</v>
      </c>
      <c r="J1146" s="7" t="s">
        <v>2258</v>
      </c>
      <c r="K1146" s="7" t="s">
        <v>314</v>
      </c>
      <c r="L1146" s="7" t="s">
        <v>314</v>
      </c>
      <c r="M1146" s="7" t="s">
        <v>314</v>
      </c>
      <c r="N1146" s="7" t="s">
        <v>2150</v>
      </c>
      <c r="O1146" s="7" t="s">
        <v>6251</v>
      </c>
      <c r="P1146" s="9" t="s">
        <v>41</v>
      </c>
      <c r="Q1146" s="9" t="s">
        <v>41</v>
      </c>
      <c r="R1146" s="7" t="s">
        <v>45</v>
      </c>
      <c r="S1146" s="12">
        <v>45265</v>
      </c>
      <c r="T1146" s="10" t="s">
        <v>41</v>
      </c>
      <c r="U1146" s="10" t="s">
        <v>41</v>
      </c>
      <c r="V1146" s="10" t="s">
        <v>41</v>
      </c>
      <c r="W1146" s="7" t="s">
        <v>5972</v>
      </c>
      <c r="X1146" s="7">
        <v>973753838</v>
      </c>
      <c r="Y1146" s="7" t="s">
        <v>2259</v>
      </c>
      <c r="Z1146" s="7" t="s">
        <v>5972</v>
      </c>
      <c r="AA1146" s="7">
        <v>973753838</v>
      </c>
      <c r="AB1146" s="7" t="s">
        <v>41</v>
      </c>
      <c r="AC1146" s="7" t="s">
        <v>41</v>
      </c>
      <c r="AD1146" s="7" t="s">
        <v>41</v>
      </c>
      <c r="AE1146" s="7" t="s">
        <v>41</v>
      </c>
      <c r="AF1146" s="7" t="s">
        <v>41</v>
      </c>
      <c r="AG1146" s="7" t="s">
        <v>41</v>
      </c>
      <c r="AH1146" s="7" t="s">
        <v>41</v>
      </c>
      <c r="AI1146" s="7" t="s">
        <v>2252</v>
      </c>
      <c r="AJ1146" s="7">
        <v>997101727</v>
      </c>
      <c r="AK1146" s="7" t="s">
        <v>2253</v>
      </c>
      <c r="AL1146" s="12">
        <v>45737</v>
      </c>
      <c r="AM1146" s="7" t="s">
        <v>4748</v>
      </c>
    </row>
    <row r="1147" spans="1:39" s="6" customFormat="1" ht="12" x14ac:dyDescent="0.2">
      <c r="A1147" s="7" t="s">
        <v>1073</v>
      </c>
      <c r="B1147" s="7" t="s">
        <v>557</v>
      </c>
      <c r="C1147" s="7" t="s">
        <v>6884</v>
      </c>
      <c r="D1147" s="7" t="s">
        <v>6831</v>
      </c>
      <c r="E1147" s="10" t="s">
        <v>4791</v>
      </c>
      <c r="F1147" s="7" t="s">
        <v>1124</v>
      </c>
      <c r="G1147" s="7" t="s">
        <v>40</v>
      </c>
      <c r="H1147" s="10" t="s">
        <v>41</v>
      </c>
      <c r="I1147" s="7" t="s">
        <v>6832</v>
      </c>
      <c r="J1147" s="7" t="s">
        <v>6833</v>
      </c>
      <c r="K1147" s="7" t="s">
        <v>6834</v>
      </c>
      <c r="L1147" s="7" t="s">
        <v>102</v>
      </c>
      <c r="M1147" s="7" t="s">
        <v>102</v>
      </c>
      <c r="N1147" s="7" t="s">
        <v>1089</v>
      </c>
      <c r="O1147" s="7" t="s">
        <v>1089</v>
      </c>
      <c r="P1147" s="9" t="s">
        <v>41</v>
      </c>
      <c r="Q1147" s="9" t="s">
        <v>41</v>
      </c>
      <c r="R1147" s="7" t="s">
        <v>45</v>
      </c>
      <c r="S1147" s="12">
        <v>45736</v>
      </c>
      <c r="T1147" s="10" t="s">
        <v>41</v>
      </c>
      <c r="U1147" s="10" t="s">
        <v>41</v>
      </c>
      <c r="V1147" s="10" t="s">
        <v>41</v>
      </c>
      <c r="W1147" s="7" t="s">
        <v>1128</v>
      </c>
      <c r="X1147" s="7">
        <v>945855816</v>
      </c>
      <c r="Y1147" s="7" t="s">
        <v>1129</v>
      </c>
      <c r="Z1147" s="7" t="s">
        <v>5978</v>
      </c>
      <c r="AA1147" s="7">
        <v>996481438</v>
      </c>
      <c r="AB1147" s="7"/>
      <c r="AC1147" s="7"/>
      <c r="AD1147" s="7"/>
      <c r="AE1147" s="7"/>
      <c r="AF1147" s="7"/>
      <c r="AG1147" s="7"/>
      <c r="AH1147" s="7"/>
      <c r="AI1147" s="7" t="s">
        <v>1092</v>
      </c>
      <c r="AJ1147" s="7">
        <v>965770100</v>
      </c>
      <c r="AK1147" s="7" t="s">
        <v>1093</v>
      </c>
      <c r="AL1147" s="12">
        <v>45738</v>
      </c>
      <c r="AM1147" s="7" t="s">
        <v>5878</v>
      </c>
    </row>
    <row r="1148" spans="1:39" s="6" customFormat="1" ht="12" x14ac:dyDescent="0.2">
      <c r="A1148" s="7" t="s">
        <v>1073</v>
      </c>
      <c r="B1148" s="7" t="s">
        <v>3418</v>
      </c>
      <c r="C1148" s="7" t="s">
        <v>6541</v>
      </c>
      <c r="D1148" s="7" t="s">
        <v>6542</v>
      </c>
      <c r="E1148" s="10" t="s">
        <v>41</v>
      </c>
      <c r="F1148" s="7" t="s">
        <v>6851</v>
      </c>
      <c r="G1148" s="7" t="s">
        <v>40</v>
      </c>
      <c r="H1148" s="10" t="s">
        <v>41</v>
      </c>
      <c r="I1148" s="7" t="s">
        <v>6543</v>
      </c>
      <c r="J1148" s="7" t="s">
        <v>6544</v>
      </c>
      <c r="K1148" s="7" t="s">
        <v>6545</v>
      </c>
      <c r="L1148" s="7" t="s">
        <v>1106</v>
      </c>
      <c r="M1148" s="7" t="s">
        <v>102</v>
      </c>
      <c r="N1148" s="7" t="s">
        <v>6546</v>
      </c>
      <c r="O1148" s="7" t="s">
        <v>6546</v>
      </c>
      <c r="P1148" s="9" t="s">
        <v>6546</v>
      </c>
      <c r="Q1148" s="9" t="s">
        <v>3424</v>
      </c>
      <c r="R1148" s="7" t="s">
        <v>45</v>
      </c>
      <c r="S1148" s="12">
        <v>45261</v>
      </c>
      <c r="T1148" s="10" t="s">
        <v>41</v>
      </c>
      <c r="U1148" s="10"/>
      <c r="V1148" s="10" t="s">
        <v>3425</v>
      </c>
      <c r="W1148" s="7" t="s">
        <v>41</v>
      </c>
      <c r="X1148" s="7" t="s">
        <v>41</v>
      </c>
      <c r="Y1148" s="7" t="s">
        <v>41</v>
      </c>
      <c r="Z1148" s="7" t="s">
        <v>41</v>
      </c>
      <c r="AA1148" s="7" t="s">
        <v>41</v>
      </c>
      <c r="AB1148" s="7" t="s">
        <v>41</v>
      </c>
      <c r="AC1148" s="7" t="s">
        <v>41</v>
      </c>
      <c r="AD1148" s="7" t="s">
        <v>41</v>
      </c>
      <c r="AE1148" s="7" t="s">
        <v>41</v>
      </c>
      <c r="AF1148" s="7" t="s">
        <v>41</v>
      </c>
      <c r="AG1148" s="7" t="s">
        <v>41</v>
      </c>
      <c r="AH1148" s="7" t="s">
        <v>41</v>
      </c>
      <c r="AI1148" s="7" t="s">
        <v>6540</v>
      </c>
      <c r="AJ1148" s="7" t="s">
        <v>41</v>
      </c>
      <c r="AK1148" s="7" t="s">
        <v>41</v>
      </c>
      <c r="AL1148" s="12">
        <v>45743</v>
      </c>
      <c r="AM1148" s="7" t="s">
        <v>4568</v>
      </c>
    </row>
    <row r="1149" spans="1:39" s="6" customFormat="1" ht="12" x14ac:dyDescent="0.2">
      <c r="A1149" s="7" t="s">
        <v>1073</v>
      </c>
      <c r="B1149" s="7" t="s">
        <v>3418</v>
      </c>
      <c r="C1149" s="7" t="s">
        <v>6547</v>
      </c>
      <c r="D1149" s="7" t="s">
        <v>6548</v>
      </c>
      <c r="E1149" s="10" t="s">
        <v>41</v>
      </c>
      <c r="F1149" s="7" t="s">
        <v>6850</v>
      </c>
      <c r="G1149" s="7" t="s">
        <v>40</v>
      </c>
      <c r="H1149" s="10" t="s">
        <v>41</v>
      </c>
      <c r="I1149" s="7" t="s">
        <v>6549</v>
      </c>
      <c r="J1149" s="7" t="s">
        <v>6550</v>
      </c>
      <c r="K1149" s="7" t="s">
        <v>6545</v>
      </c>
      <c r="L1149" s="7" t="s">
        <v>1106</v>
      </c>
      <c r="M1149" s="7" t="s">
        <v>102</v>
      </c>
      <c r="N1149" s="7" t="s">
        <v>6546</v>
      </c>
      <c r="O1149" s="7" t="s">
        <v>6546</v>
      </c>
      <c r="P1149" s="9" t="s">
        <v>6546</v>
      </c>
      <c r="Q1149" s="9" t="s">
        <v>3424</v>
      </c>
      <c r="R1149" s="7" t="s">
        <v>45</v>
      </c>
      <c r="S1149" s="12">
        <v>45261</v>
      </c>
      <c r="T1149" s="10" t="s">
        <v>41</v>
      </c>
      <c r="U1149" s="10"/>
      <c r="V1149" s="10" t="s">
        <v>3425</v>
      </c>
      <c r="W1149" s="7" t="s">
        <v>41</v>
      </c>
      <c r="X1149" s="7" t="s">
        <v>41</v>
      </c>
      <c r="Y1149" s="7" t="s">
        <v>41</v>
      </c>
      <c r="Z1149" s="7" t="s">
        <v>41</v>
      </c>
      <c r="AA1149" s="7" t="s">
        <v>41</v>
      </c>
      <c r="AB1149" s="7" t="s">
        <v>41</v>
      </c>
      <c r="AC1149" s="7" t="s">
        <v>41</v>
      </c>
      <c r="AD1149" s="7" t="s">
        <v>41</v>
      </c>
      <c r="AE1149" s="7" t="s">
        <v>41</v>
      </c>
      <c r="AF1149" s="7" t="s">
        <v>41</v>
      </c>
      <c r="AG1149" s="7" t="s">
        <v>41</v>
      </c>
      <c r="AH1149" s="7" t="s">
        <v>41</v>
      </c>
      <c r="AI1149" s="7" t="s">
        <v>6540</v>
      </c>
      <c r="AJ1149" s="7" t="s">
        <v>41</v>
      </c>
      <c r="AK1149" s="7" t="s">
        <v>41</v>
      </c>
      <c r="AL1149" s="12">
        <v>45743</v>
      </c>
      <c r="AM1149" s="7" t="s">
        <v>4568</v>
      </c>
    </row>
    <row r="1150" spans="1:39" s="6" customFormat="1" ht="12" x14ac:dyDescent="0.2">
      <c r="A1150" s="7" t="s">
        <v>36</v>
      </c>
      <c r="B1150" s="7" t="s">
        <v>557</v>
      </c>
      <c r="C1150" s="7" t="s">
        <v>6654</v>
      </c>
      <c r="D1150" s="7" t="s">
        <v>6655</v>
      </c>
      <c r="E1150" s="10" t="s">
        <v>4791</v>
      </c>
      <c r="F1150" s="7" t="s">
        <v>6656</v>
      </c>
      <c r="G1150" s="7" t="s">
        <v>40</v>
      </c>
      <c r="H1150" s="10" t="s">
        <v>41</v>
      </c>
      <c r="I1150" s="7" t="s">
        <v>6657</v>
      </c>
      <c r="J1150" s="7" t="s">
        <v>6658</v>
      </c>
      <c r="K1150" s="7" t="s">
        <v>5468</v>
      </c>
      <c r="L1150" s="7" t="s">
        <v>5469</v>
      </c>
      <c r="M1150" s="7" t="s">
        <v>625</v>
      </c>
      <c r="N1150" s="7" t="s">
        <v>640</v>
      </c>
      <c r="O1150" s="7" t="s">
        <v>640</v>
      </c>
      <c r="P1150" s="9" t="s">
        <v>640</v>
      </c>
      <c r="Q1150" s="9" t="s">
        <v>41</v>
      </c>
      <c r="R1150" s="7" t="s">
        <v>45</v>
      </c>
      <c r="S1150" s="12">
        <v>45733</v>
      </c>
      <c r="T1150" s="10" t="s">
        <v>41</v>
      </c>
      <c r="U1150" s="10" t="s">
        <v>41</v>
      </c>
      <c r="V1150" s="10" t="s">
        <v>41</v>
      </c>
      <c r="W1150" s="7" t="s">
        <v>6659</v>
      </c>
      <c r="X1150" s="7" t="s">
        <v>6660</v>
      </c>
      <c r="Y1150" s="7" t="s">
        <v>6661</v>
      </c>
      <c r="Z1150" s="7" t="s">
        <v>6659</v>
      </c>
      <c r="AA1150" s="7" t="s">
        <v>6660</v>
      </c>
      <c r="AB1150" s="7" t="s">
        <v>6661</v>
      </c>
      <c r="AC1150" s="7" t="s">
        <v>41</v>
      </c>
      <c r="AD1150" s="7" t="s">
        <v>41</v>
      </c>
      <c r="AE1150" s="7" t="s">
        <v>41</v>
      </c>
      <c r="AF1150" s="7" t="s">
        <v>41</v>
      </c>
      <c r="AG1150" s="7" t="s">
        <v>41</v>
      </c>
      <c r="AH1150" s="7" t="s">
        <v>41</v>
      </c>
      <c r="AI1150" s="7" t="s">
        <v>644</v>
      </c>
      <c r="AJ1150" s="7">
        <v>997101367</v>
      </c>
      <c r="AK1150" s="7" t="s">
        <v>645</v>
      </c>
      <c r="AL1150" s="12">
        <v>45744</v>
      </c>
      <c r="AM1150" s="7" t="s">
        <v>4569</v>
      </c>
    </row>
    <row r="1151" spans="1:39" s="6" customFormat="1" ht="12" x14ac:dyDescent="0.2">
      <c r="A1151" s="7" t="s">
        <v>36</v>
      </c>
      <c r="B1151" s="7" t="s">
        <v>557</v>
      </c>
      <c r="C1151" s="7" t="s">
        <v>6654</v>
      </c>
      <c r="D1151" s="7" t="s">
        <v>6655</v>
      </c>
      <c r="E1151" s="10" t="s">
        <v>4791</v>
      </c>
      <c r="F1151" s="7" t="s">
        <v>6656</v>
      </c>
      <c r="G1151" s="7" t="s">
        <v>40</v>
      </c>
      <c r="H1151" s="10" t="s">
        <v>41</v>
      </c>
      <c r="I1151" s="7" t="s">
        <v>6662</v>
      </c>
      <c r="J1151" s="7" t="s">
        <v>6663</v>
      </c>
      <c r="K1151" s="7" t="s">
        <v>5468</v>
      </c>
      <c r="L1151" s="7" t="s">
        <v>5469</v>
      </c>
      <c r="M1151" s="7" t="s">
        <v>625</v>
      </c>
      <c r="N1151" s="7" t="s">
        <v>640</v>
      </c>
      <c r="O1151" s="7" t="s">
        <v>640</v>
      </c>
      <c r="P1151" s="9" t="s">
        <v>640</v>
      </c>
      <c r="Q1151" s="9" t="s">
        <v>41</v>
      </c>
      <c r="R1151" s="7" t="s">
        <v>45</v>
      </c>
      <c r="S1151" s="12">
        <v>45733</v>
      </c>
      <c r="T1151" s="10" t="s">
        <v>41</v>
      </c>
      <c r="U1151" s="10" t="s">
        <v>41</v>
      </c>
      <c r="V1151" s="10" t="s">
        <v>41</v>
      </c>
      <c r="W1151" s="7" t="s">
        <v>6659</v>
      </c>
      <c r="X1151" s="7" t="s">
        <v>6660</v>
      </c>
      <c r="Y1151" s="7" t="s">
        <v>6661</v>
      </c>
      <c r="Z1151" s="7" t="s">
        <v>6659</v>
      </c>
      <c r="AA1151" s="7" t="s">
        <v>6660</v>
      </c>
      <c r="AB1151" s="7" t="s">
        <v>6661</v>
      </c>
      <c r="AC1151" s="7" t="s">
        <v>41</v>
      </c>
      <c r="AD1151" s="7" t="s">
        <v>41</v>
      </c>
      <c r="AE1151" s="7" t="s">
        <v>41</v>
      </c>
      <c r="AF1151" s="7" t="s">
        <v>41</v>
      </c>
      <c r="AG1151" s="7" t="s">
        <v>41</v>
      </c>
      <c r="AH1151" s="7" t="s">
        <v>41</v>
      </c>
      <c r="AI1151" s="7" t="s">
        <v>644</v>
      </c>
      <c r="AJ1151" s="7">
        <v>997101367</v>
      </c>
      <c r="AK1151" s="7" t="s">
        <v>645</v>
      </c>
      <c r="AL1151" s="12">
        <v>45744</v>
      </c>
      <c r="AM1151" s="7" t="s">
        <v>4569</v>
      </c>
    </row>
    <row r="1152" spans="1:39" s="6" customFormat="1" ht="12" x14ac:dyDescent="0.2">
      <c r="A1152" s="7" t="s">
        <v>36</v>
      </c>
      <c r="B1152" s="7" t="s">
        <v>557</v>
      </c>
      <c r="C1152" s="7" t="s">
        <v>835</v>
      </c>
      <c r="D1152" s="7" t="s">
        <v>836</v>
      </c>
      <c r="E1152" s="10" t="s">
        <v>4791</v>
      </c>
      <c r="F1152" s="7" t="s">
        <v>786</v>
      </c>
      <c r="G1152" s="7" t="s">
        <v>40</v>
      </c>
      <c r="H1152" s="10" t="s">
        <v>41</v>
      </c>
      <c r="I1152" s="7" t="s">
        <v>839</v>
      </c>
      <c r="J1152" s="7" t="s">
        <v>840</v>
      </c>
      <c r="K1152" s="7" t="s">
        <v>50</v>
      </c>
      <c r="L1152" s="7" t="s">
        <v>50</v>
      </c>
      <c r="M1152" s="7" t="s">
        <v>51</v>
      </c>
      <c r="N1152" s="7" t="s">
        <v>564</v>
      </c>
      <c r="O1152" s="7" t="s">
        <v>564</v>
      </c>
      <c r="P1152" s="9" t="s">
        <v>41</v>
      </c>
      <c r="Q1152" s="9" t="s">
        <v>41</v>
      </c>
      <c r="R1152" s="7" t="s">
        <v>45</v>
      </c>
      <c r="S1152" s="12">
        <v>45572</v>
      </c>
      <c r="T1152" s="10" t="s">
        <v>41</v>
      </c>
      <c r="U1152" s="10" t="s">
        <v>41</v>
      </c>
      <c r="V1152" s="10" t="s">
        <v>41</v>
      </c>
      <c r="W1152" s="7" t="s">
        <v>789</v>
      </c>
      <c r="X1152" s="7">
        <v>972522045</v>
      </c>
      <c r="Y1152" s="7" t="s">
        <v>790</v>
      </c>
      <c r="Z1152" s="7" t="s">
        <v>791</v>
      </c>
      <c r="AA1152" s="7">
        <v>964102133</v>
      </c>
      <c r="AB1152" s="7" t="s">
        <v>790</v>
      </c>
      <c r="AC1152" s="7" t="s">
        <v>41</v>
      </c>
      <c r="AD1152" s="7" t="s">
        <v>41</v>
      </c>
      <c r="AE1152" s="7" t="s">
        <v>41</v>
      </c>
      <c r="AF1152" s="7" t="s">
        <v>41</v>
      </c>
      <c r="AG1152" s="7" t="s">
        <v>41</v>
      </c>
      <c r="AH1152" s="7" t="s">
        <v>41</v>
      </c>
      <c r="AI1152" s="7" t="s">
        <v>792</v>
      </c>
      <c r="AJ1152" s="7">
        <v>997109234</v>
      </c>
      <c r="AK1152" s="7" t="s">
        <v>793</v>
      </c>
      <c r="AL1152" s="12">
        <v>45744</v>
      </c>
      <c r="AM1152" s="7" t="s">
        <v>4569</v>
      </c>
    </row>
    <row r="1153" spans="1:39" s="6" customFormat="1" ht="12" x14ac:dyDescent="0.2">
      <c r="A1153" s="7" t="s">
        <v>371</v>
      </c>
      <c r="B1153" s="7" t="s">
        <v>557</v>
      </c>
      <c r="C1153" s="7" t="s">
        <v>3270</v>
      </c>
      <c r="D1153" s="7" t="s">
        <v>3271</v>
      </c>
      <c r="E1153" s="10" t="s">
        <v>4791</v>
      </c>
      <c r="F1153" s="7" t="s">
        <v>3272</v>
      </c>
      <c r="G1153" s="7" t="s">
        <v>561</v>
      </c>
      <c r="H1153" s="10" t="s">
        <v>41</v>
      </c>
      <c r="I1153" s="7" t="s">
        <v>5032</v>
      </c>
      <c r="J1153" s="7" t="s">
        <v>5033</v>
      </c>
      <c r="K1153" s="7" t="s">
        <v>5034</v>
      </c>
      <c r="L1153" s="7" t="s">
        <v>3163</v>
      </c>
      <c r="M1153" s="7" t="s">
        <v>425</v>
      </c>
      <c r="N1153" s="7" t="s">
        <v>3244</v>
      </c>
      <c r="O1153" s="7" t="s">
        <v>3244</v>
      </c>
      <c r="P1153" s="9" t="s">
        <v>41</v>
      </c>
      <c r="Q1153" s="9" t="s">
        <v>41</v>
      </c>
      <c r="R1153" s="7" t="s">
        <v>45</v>
      </c>
      <c r="S1153" s="12">
        <v>45674</v>
      </c>
      <c r="T1153" s="10" t="s">
        <v>41</v>
      </c>
      <c r="U1153" s="10" t="s">
        <v>41</v>
      </c>
      <c r="V1153" s="10" t="s">
        <v>41</v>
      </c>
      <c r="W1153" s="7" t="s">
        <v>6694</v>
      </c>
      <c r="X1153" s="7">
        <v>915227775</v>
      </c>
      <c r="Y1153" s="7" t="s">
        <v>6695</v>
      </c>
      <c r="Z1153" s="7" t="s">
        <v>6696</v>
      </c>
      <c r="AA1153" s="7">
        <v>989869440</v>
      </c>
      <c r="AB1153" s="7" t="s">
        <v>6697</v>
      </c>
      <c r="AC1153" s="7" t="s">
        <v>6698</v>
      </c>
      <c r="AD1153" s="7">
        <v>980874949</v>
      </c>
      <c r="AE1153" s="7" t="s">
        <v>6699</v>
      </c>
      <c r="AF1153" s="7" t="s">
        <v>41</v>
      </c>
      <c r="AG1153" s="7" t="s">
        <v>41</v>
      </c>
      <c r="AH1153" s="7" t="s">
        <v>41</v>
      </c>
      <c r="AI1153" s="7" t="s">
        <v>4828</v>
      </c>
      <c r="AJ1153" s="7">
        <v>997109267</v>
      </c>
      <c r="AK1153" s="7" t="s">
        <v>4829</v>
      </c>
      <c r="AL1153" s="12">
        <v>45748</v>
      </c>
      <c r="AM1153" s="7" t="s">
        <v>4569</v>
      </c>
    </row>
    <row r="1154" spans="1:39" s="6" customFormat="1" ht="12" x14ac:dyDescent="0.2">
      <c r="A1154" s="7" t="s">
        <v>371</v>
      </c>
      <c r="B1154" s="7" t="s">
        <v>557</v>
      </c>
      <c r="C1154" s="7" t="s">
        <v>5063</v>
      </c>
      <c r="D1154" s="7" t="s">
        <v>5064</v>
      </c>
      <c r="E1154" s="10" t="s">
        <v>4791</v>
      </c>
      <c r="F1154" s="7" t="s">
        <v>5065</v>
      </c>
      <c r="G1154" s="7" t="s">
        <v>561</v>
      </c>
      <c r="H1154" s="10" t="s">
        <v>41</v>
      </c>
      <c r="I1154" s="7" t="s">
        <v>5066</v>
      </c>
      <c r="J1154" s="7" t="s">
        <v>5067</v>
      </c>
      <c r="K1154" s="7" t="s">
        <v>3254</v>
      </c>
      <c r="L1154" s="7" t="s">
        <v>3210</v>
      </c>
      <c r="M1154" s="7" t="s">
        <v>425</v>
      </c>
      <c r="N1154" s="7" t="s">
        <v>3244</v>
      </c>
      <c r="O1154" s="7" t="s">
        <v>3244</v>
      </c>
      <c r="P1154" s="9" t="s">
        <v>41</v>
      </c>
      <c r="Q1154" s="9" t="s">
        <v>41</v>
      </c>
      <c r="R1154" s="7" t="s">
        <v>45</v>
      </c>
      <c r="S1154" s="12">
        <v>45674</v>
      </c>
      <c r="T1154" s="10" t="s">
        <v>41</v>
      </c>
      <c r="U1154" s="10" t="s">
        <v>41</v>
      </c>
      <c r="V1154" s="10" t="s">
        <v>41</v>
      </c>
      <c r="W1154" s="7" t="s">
        <v>5068</v>
      </c>
      <c r="X1154" s="7">
        <v>997015613</v>
      </c>
      <c r="Y1154" s="7" t="s">
        <v>5069</v>
      </c>
      <c r="Z1154" s="7" t="s">
        <v>5068</v>
      </c>
      <c r="AA1154" s="7">
        <v>997015613</v>
      </c>
      <c r="AB1154" s="7" t="s">
        <v>5069</v>
      </c>
      <c r="AC1154" s="7" t="s">
        <v>41</v>
      </c>
      <c r="AD1154" s="7" t="s">
        <v>41</v>
      </c>
      <c r="AE1154" s="7" t="s">
        <v>41</v>
      </c>
      <c r="AF1154" s="7" t="s">
        <v>41</v>
      </c>
      <c r="AG1154" s="7" t="s">
        <v>41</v>
      </c>
      <c r="AH1154" s="7" t="s">
        <v>41</v>
      </c>
      <c r="AI1154" s="7" t="s">
        <v>4828</v>
      </c>
      <c r="AJ1154" s="7">
        <v>997109267</v>
      </c>
      <c r="AK1154" s="7" t="s">
        <v>4829</v>
      </c>
      <c r="AL1154" s="12">
        <v>45748</v>
      </c>
      <c r="AM1154" s="7" t="s">
        <v>4762</v>
      </c>
    </row>
    <row r="1155" spans="1:39" s="6" customFormat="1" ht="12" x14ac:dyDescent="0.2">
      <c r="A1155" s="7" t="s">
        <v>371</v>
      </c>
      <c r="B1155" s="7" t="s">
        <v>557</v>
      </c>
      <c r="C1155" s="7" t="s">
        <v>6692</v>
      </c>
      <c r="D1155" s="7" t="s">
        <v>6708</v>
      </c>
      <c r="E1155" s="10" t="s">
        <v>4791</v>
      </c>
      <c r="F1155" s="7" t="s">
        <v>4782</v>
      </c>
      <c r="G1155" s="7" t="s">
        <v>561</v>
      </c>
      <c r="H1155" s="10" t="s">
        <v>41</v>
      </c>
      <c r="I1155" s="7" t="s">
        <v>4783</v>
      </c>
      <c r="J1155" s="7" t="s">
        <v>4784</v>
      </c>
      <c r="K1155" s="7" t="s">
        <v>4785</v>
      </c>
      <c r="L1155" s="7" t="s">
        <v>376</v>
      </c>
      <c r="M1155" s="7" t="s">
        <v>376</v>
      </c>
      <c r="N1155" s="7" t="s">
        <v>5137</v>
      </c>
      <c r="O1155" s="7" t="s">
        <v>5137</v>
      </c>
      <c r="P1155" s="9" t="s">
        <v>41</v>
      </c>
      <c r="Q1155" s="9" t="s">
        <v>41</v>
      </c>
      <c r="R1155" s="7" t="s">
        <v>45</v>
      </c>
      <c r="S1155" s="12">
        <v>45674</v>
      </c>
      <c r="T1155" s="10" t="s">
        <v>41</v>
      </c>
      <c r="U1155" s="10" t="s">
        <v>41</v>
      </c>
      <c r="V1155" s="10" t="s">
        <v>41</v>
      </c>
      <c r="W1155" s="7" t="s">
        <v>2701</v>
      </c>
      <c r="X1155" s="7">
        <v>961766818</v>
      </c>
      <c r="Y1155" s="7" t="s">
        <v>2702</v>
      </c>
      <c r="Z1155" s="7" t="s">
        <v>41</v>
      </c>
      <c r="AA1155" s="7" t="s">
        <v>41</v>
      </c>
      <c r="AB1155" s="7" t="s">
        <v>41</v>
      </c>
      <c r="AC1155" s="7" t="s">
        <v>41</v>
      </c>
      <c r="AD1155" s="7" t="s">
        <v>41</v>
      </c>
      <c r="AE1155" s="7" t="s">
        <v>41</v>
      </c>
      <c r="AF1155" s="7" t="s">
        <v>41</v>
      </c>
      <c r="AG1155" s="7" t="s">
        <v>41</v>
      </c>
      <c r="AH1155" s="7" t="s">
        <v>41</v>
      </c>
      <c r="AI1155" s="7" t="s">
        <v>2774</v>
      </c>
      <c r="AJ1155" s="7">
        <v>997101432</v>
      </c>
      <c r="AK1155" s="7" t="s">
        <v>4864</v>
      </c>
      <c r="AL1155" s="12">
        <v>45750</v>
      </c>
      <c r="AM1155" s="7" t="s">
        <v>4762</v>
      </c>
    </row>
    <row r="1156" spans="1:39" s="6" customFormat="1" ht="12" x14ac:dyDescent="0.2">
      <c r="A1156" s="7" t="s">
        <v>371</v>
      </c>
      <c r="B1156" s="7" t="s">
        <v>557</v>
      </c>
      <c r="C1156" s="7" t="s">
        <v>6606</v>
      </c>
      <c r="D1156" s="7" t="s">
        <v>6607</v>
      </c>
      <c r="E1156" s="10" t="s">
        <v>4791</v>
      </c>
      <c r="F1156" s="7" t="s">
        <v>2814</v>
      </c>
      <c r="G1156" s="7" t="s">
        <v>561</v>
      </c>
      <c r="H1156" s="10" t="s">
        <v>41</v>
      </c>
      <c r="I1156" s="7" t="s">
        <v>2822</v>
      </c>
      <c r="J1156" s="7" t="s">
        <v>2823</v>
      </c>
      <c r="K1156" s="7" t="s">
        <v>386</v>
      </c>
      <c r="L1156" s="7" t="s">
        <v>376</v>
      </c>
      <c r="M1156" s="7" t="s">
        <v>376</v>
      </c>
      <c r="N1156" s="7" t="s">
        <v>5175</v>
      </c>
      <c r="O1156" s="7" t="s">
        <v>5175</v>
      </c>
      <c r="P1156" s="9" t="s">
        <v>41</v>
      </c>
      <c r="Q1156" s="9" t="s">
        <v>41</v>
      </c>
      <c r="R1156" s="7" t="s">
        <v>45</v>
      </c>
      <c r="S1156" s="12">
        <v>45674</v>
      </c>
      <c r="T1156" s="10" t="s">
        <v>41</v>
      </c>
      <c r="U1156" s="10" t="s">
        <v>41</v>
      </c>
      <c r="V1156" s="10" t="s">
        <v>41</v>
      </c>
      <c r="W1156" s="7" t="s">
        <v>4905</v>
      </c>
      <c r="X1156" s="7">
        <v>987823653</v>
      </c>
      <c r="Y1156" s="7" t="s">
        <v>4906</v>
      </c>
      <c r="Z1156" s="7" t="s">
        <v>4907</v>
      </c>
      <c r="AA1156" s="7">
        <v>997744253</v>
      </c>
      <c r="AB1156" s="7" t="s">
        <v>2817</v>
      </c>
      <c r="AC1156" s="7" t="s">
        <v>41</v>
      </c>
      <c r="AD1156" s="7" t="s">
        <v>41</v>
      </c>
      <c r="AE1156" s="7" t="s">
        <v>41</v>
      </c>
      <c r="AF1156" s="7" t="s">
        <v>41</v>
      </c>
      <c r="AG1156" s="7" t="s">
        <v>41</v>
      </c>
      <c r="AH1156" s="7" t="s">
        <v>41</v>
      </c>
      <c r="AI1156" s="7" t="s">
        <v>2774</v>
      </c>
      <c r="AJ1156" s="7">
        <v>997101432</v>
      </c>
      <c r="AK1156" s="7" t="s">
        <v>4864</v>
      </c>
      <c r="AL1156" s="12">
        <v>45750</v>
      </c>
      <c r="AM1156" s="7" t="s">
        <v>4762</v>
      </c>
    </row>
    <row r="1157" spans="1:39" s="6" customFormat="1" ht="12" x14ac:dyDescent="0.2">
      <c r="A1157" s="7" t="s">
        <v>371</v>
      </c>
      <c r="B1157" s="7" t="s">
        <v>557</v>
      </c>
      <c r="C1157" s="7" t="s">
        <v>2754</v>
      </c>
      <c r="D1157" s="7" t="s">
        <v>2755</v>
      </c>
      <c r="E1157" s="10" t="s">
        <v>4791</v>
      </c>
      <c r="F1157" s="7" t="s">
        <v>2756</v>
      </c>
      <c r="G1157" s="7" t="s">
        <v>561</v>
      </c>
      <c r="H1157" s="10" t="s">
        <v>2757</v>
      </c>
      <c r="I1157" s="7" t="s">
        <v>2758</v>
      </c>
      <c r="J1157" s="7" t="s">
        <v>2759</v>
      </c>
      <c r="K1157" s="7" t="s">
        <v>2662</v>
      </c>
      <c r="L1157" s="7" t="s">
        <v>376</v>
      </c>
      <c r="M1157" s="7" t="s">
        <v>376</v>
      </c>
      <c r="N1157" s="7" t="s">
        <v>5187</v>
      </c>
      <c r="O1157" s="7" t="s">
        <v>5187</v>
      </c>
      <c r="P1157" s="9" t="s">
        <v>41</v>
      </c>
      <c r="Q1157" s="9" t="s">
        <v>41</v>
      </c>
      <c r="R1157" s="7" t="s">
        <v>45</v>
      </c>
      <c r="S1157" s="12">
        <v>45674</v>
      </c>
      <c r="T1157" s="10" t="s">
        <v>41</v>
      </c>
      <c r="U1157" s="10" t="s">
        <v>41</v>
      </c>
      <c r="V1157" s="10" t="s">
        <v>41</v>
      </c>
      <c r="W1157" s="7" t="s">
        <v>2760</v>
      </c>
      <c r="X1157" s="7">
        <v>978545017</v>
      </c>
      <c r="Y1157" s="7" t="s">
        <v>41</v>
      </c>
      <c r="Z1157" s="7" t="s">
        <v>41</v>
      </c>
      <c r="AA1157" s="7" t="s">
        <v>41</v>
      </c>
      <c r="AB1157" s="7" t="s">
        <v>41</v>
      </c>
      <c r="AC1157" s="7" t="s">
        <v>41</v>
      </c>
      <c r="AD1157" s="7" t="s">
        <v>41</v>
      </c>
      <c r="AE1157" s="7" t="s">
        <v>41</v>
      </c>
      <c r="AF1157" s="7" t="s">
        <v>41</v>
      </c>
      <c r="AG1157" s="7" t="s">
        <v>41</v>
      </c>
      <c r="AH1157" s="7" t="s">
        <v>41</v>
      </c>
      <c r="AI1157" s="7" t="s">
        <v>2774</v>
      </c>
      <c r="AJ1157" s="7">
        <v>997101432</v>
      </c>
      <c r="AK1157" s="7" t="s">
        <v>4864</v>
      </c>
      <c r="AL1157" s="12">
        <v>45750</v>
      </c>
      <c r="AM1157" s="7" t="s">
        <v>4762</v>
      </c>
    </row>
    <row r="1158" spans="1:39" s="6" customFormat="1" ht="12" x14ac:dyDescent="0.2">
      <c r="A1158" s="7" t="s">
        <v>270</v>
      </c>
      <c r="B1158" s="7" t="s">
        <v>557</v>
      </c>
      <c r="C1158" s="7" t="s">
        <v>4796</v>
      </c>
      <c r="D1158" s="7" t="s">
        <v>4797</v>
      </c>
      <c r="E1158" s="10" t="s">
        <v>4791</v>
      </c>
      <c r="F1158" s="7" t="s">
        <v>1494</v>
      </c>
      <c r="G1158" s="7" t="s">
        <v>40</v>
      </c>
      <c r="H1158" s="10" t="s">
        <v>41</v>
      </c>
      <c r="I1158" s="7" t="s">
        <v>1489</v>
      </c>
      <c r="J1158" s="7" t="s">
        <v>1490</v>
      </c>
      <c r="K1158" s="7" t="s">
        <v>302</v>
      </c>
      <c r="L1158" s="7" t="s">
        <v>303</v>
      </c>
      <c r="M1158" s="7" t="s">
        <v>304</v>
      </c>
      <c r="N1158" s="7" t="s">
        <v>1379</v>
      </c>
      <c r="O1158" s="7" t="s">
        <v>1379</v>
      </c>
      <c r="P1158" s="9" t="s">
        <v>41</v>
      </c>
      <c r="Q1158" s="9" t="s">
        <v>41</v>
      </c>
      <c r="R1158" s="7" t="s">
        <v>45</v>
      </c>
      <c r="S1158" s="12">
        <v>45656</v>
      </c>
      <c r="T1158" s="10" t="s">
        <v>41</v>
      </c>
      <c r="U1158" s="10" t="s">
        <v>41</v>
      </c>
      <c r="V1158" s="10" t="s">
        <v>41</v>
      </c>
      <c r="W1158" s="7" t="s">
        <v>1487</v>
      </c>
      <c r="X1158" s="7">
        <v>942330670</v>
      </c>
      <c r="Y1158" s="7" t="s">
        <v>1491</v>
      </c>
      <c r="Z1158" s="7" t="s">
        <v>41</v>
      </c>
      <c r="AA1158" s="7" t="s">
        <v>41</v>
      </c>
      <c r="AB1158" s="7" t="s">
        <v>41</v>
      </c>
      <c r="AC1158" s="7" t="s">
        <v>41</v>
      </c>
      <c r="AD1158" s="7" t="s">
        <v>41</v>
      </c>
      <c r="AE1158" s="7" t="s">
        <v>41</v>
      </c>
      <c r="AF1158" s="7" t="s">
        <v>41</v>
      </c>
      <c r="AG1158" s="7" t="s">
        <v>41</v>
      </c>
      <c r="AH1158" s="7" t="s">
        <v>41</v>
      </c>
      <c r="AI1158" s="7" t="s">
        <v>1340</v>
      </c>
      <c r="AJ1158" s="7">
        <v>997101325</v>
      </c>
      <c r="AK1158" s="7" t="s">
        <v>1341</v>
      </c>
      <c r="AL1158" s="12">
        <v>45754</v>
      </c>
      <c r="AM1158" s="7" t="s">
        <v>4569</v>
      </c>
    </row>
    <row r="1159" spans="1:39" s="6" customFormat="1" ht="12" x14ac:dyDescent="0.2">
      <c r="A1159" s="7" t="s">
        <v>270</v>
      </c>
      <c r="B1159" s="7" t="s">
        <v>557</v>
      </c>
      <c r="C1159" s="7" t="s">
        <v>5935</v>
      </c>
      <c r="D1159" s="7" t="s">
        <v>5936</v>
      </c>
      <c r="E1159" s="10" t="s">
        <v>4791</v>
      </c>
      <c r="F1159" s="7" t="s">
        <v>1909</v>
      </c>
      <c r="G1159" s="7" t="s">
        <v>561</v>
      </c>
      <c r="H1159" s="10" t="s">
        <v>41</v>
      </c>
      <c r="I1159" s="7" t="s">
        <v>6933</v>
      </c>
      <c r="J1159" s="7" t="s">
        <v>5937</v>
      </c>
      <c r="K1159" s="7" t="s">
        <v>336</v>
      </c>
      <c r="L1159" s="7" t="s">
        <v>336</v>
      </c>
      <c r="M1159" s="7" t="s">
        <v>337</v>
      </c>
      <c r="N1159" s="7" t="s">
        <v>2043</v>
      </c>
      <c r="O1159" s="7" t="s">
        <v>2043</v>
      </c>
      <c r="P1159" s="9" t="s">
        <v>4772</v>
      </c>
      <c r="Q1159" s="9" t="s">
        <v>41</v>
      </c>
      <c r="R1159" s="7" t="s">
        <v>45</v>
      </c>
      <c r="S1159" s="12">
        <v>45580</v>
      </c>
      <c r="T1159" s="10" t="s">
        <v>41</v>
      </c>
      <c r="U1159" s="10" t="s">
        <v>41</v>
      </c>
      <c r="V1159" s="10" t="s">
        <v>41</v>
      </c>
      <c r="W1159" s="7" t="s">
        <v>1913</v>
      </c>
      <c r="X1159" s="7">
        <v>967076944</v>
      </c>
      <c r="Y1159" s="7" t="s">
        <v>41</v>
      </c>
      <c r="Z1159" s="7" t="s">
        <v>6934</v>
      </c>
      <c r="AA1159" s="7">
        <v>976399761</v>
      </c>
      <c r="AB1159" s="7" t="s">
        <v>5938</v>
      </c>
      <c r="AC1159" s="7"/>
      <c r="AD1159" s="7"/>
      <c r="AE1159" s="7"/>
      <c r="AF1159" s="7"/>
      <c r="AG1159" s="7"/>
      <c r="AH1159" s="7"/>
      <c r="AI1159" s="7" t="s">
        <v>6913</v>
      </c>
      <c r="AJ1159" s="7">
        <v>997101380</v>
      </c>
      <c r="AK1159" s="7" t="s">
        <v>6914</v>
      </c>
      <c r="AL1159" s="12">
        <v>45754</v>
      </c>
      <c r="AM1159" s="7" t="s">
        <v>4748</v>
      </c>
    </row>
    <row r="1160" spans="1:39" s="6" customFormat="1" ht="12" x14ac:dyDescent="0.2">
      <c r="A1160" s="7" t="s">
        <v>270</v>
      </c>
      <c r="B1160" s="7" t="s">
        <v>557</v>
      </c>
      <c r="C1160" s="7" t="s">
        <v>1481</v>
      </c>
      <c r="D1160" s="7" t="s">
        <v>1482</v>
      </c>
      <c r="E1160" s="10" t="s">
        <v>4791</v>
      </c>
      <c r="F1160" s="7" t="s">
        <v>1494</v>
      </c>
      <c r="G1160" s="7" t="s">
        <v>40</v>
      </c>
      <c r="H1160" s="10" t="s">
        <v>41</v>
      </c>
      <c r="I1160" s="7" t="s">
        <v>1495</v>
      </c>
      <c r="J1160" s="7" t="s">
        <v>1496</v>
      </c>
      <c r="K1160" s="7" t="s">
        <v>302</v>
      </c>
      <c r="L1160" s="7" t="s">
        <v>303</v>
      </c>
      <c r="M1160" s="7" t="s">
        <v>304</v>
      </c>
      <c r="N1160" s="7" t="s">
        <v>1338</v>
      </c>
      <c r="O1160" s="7" t="s">
        <v>1338</v>
      </c>
      <c r="P1160" s="9"/>
      <c r="Q1160" s="9" t="s">
        <v>41</v>
      </c>
      <c r="R1160" s="7" t="s">
        <v>45</v>
      </c>
      <c r="S1160" s="12">
        <v>45467</v>
      </c>
      <c r="T1160" s="10" t="s">
        <v>41</v>
      </c>
      <c r="U1160" s="10" t="s">
        <v>41</v>
      </c>
      <c r="V1160" s="10" t="s">
        <v>41</v>
      </c>
      <c r="W1160" s="7" t="s">
        <v>1487</v>
      </c>
      <c r="X1160" s="7">
        <v>942330670</v>
      </c>
      <c r="Y1160" s="7"/>
      <c r="Z1160" s="7"/>
      <c r="AA1160" s="7"/>
      <c r="AB1160" s="7" t="s">
        <v>1497</v>
      </c>
      <c r="AC1160" s="7"/>
      <c r="AD1160" s="7"/>
      <c r="AE1160" s="7"/>
      <c r="AF1160" s="7"/>
      <c r="AG1160" s="7"/>
      <c r="AH1160" s="7"/>
      <c r="AI1160" s="7" t="s">
        <v>1349</v>
      </c>
      <c r="AJ1160" s="7" t="s">
        <v>1350</v>
      </c>
      <c r="AK1160" s="7" t="s">
        <v>1351</v>
      </c>
      <c r="AL1160" s="12">
        <v>45754</v>
      </c>
      <c r="AM1160" s="7" t="s">
        <v>4748</v>
      </c>
    </row>
    <row r="1161" spans="1:39" s="6" customFormat="1" ht="12" x14ac:dyDescent="0.2">
      <c r="A1161" s="7" t="s">
        <v>371</v>
      </c>
      <c r="B1161" s="7" t="s">
        <v>557</v>
      </c>
      <c r="C1161" s="7" t="s">
        <v>6388</v>
      </c>
      <c r="D1161" s="7" t="s">
        <v>6389</v>
      </c>
      <c r="E1161" s="10" t="s">
        <v>4791</v>
      </c>
      <c r="F1161" s="7" t="s">
        <v>2685</v>
      </c>
      <c r="G1161" s="7" t="s">
        <v>561</v>
      </c>
      <c r="H1161" s="10" t="s">
        <v>41</v>
      </c>
      <c r="I1161" s="7" t="s">
        <v>6352</v>
      </c>
      <c r="J1161" s="7" t="s">
        <v>2694</v>
      </c>
      <c r="K1161" s="7" t="s">
        <v>2695</v>
      </c>
      <c r="L1161" s="7" t="s">
        <v>2689</v>
      </c>
      <c r="M1161" s="7" t="s">
        <v>376</v>
      </c>
      <c r="N1161" s="7" t="s">
        <v>5136</v>
      </c>
      <c r="O1161" s="7" t="s">
        <v>5136</v>
      </c>
      <c r="P1161" s="9" t="s">
        <v>41</v>
      </c>
      <c r="Q1161" s="9" t="s">
        <v>41</v>
      </c>
      <c r="R1161" s="7" t="s">
        <v>45</v>
      </c>
      <c r="S1161" s="12">
        <v>45674</v>
      </c>
      <c r="T1161" s="10" t="s">
        <v>41</v>
      </c>
      <c r="U1161" s="10" t="s">
        <v>41</v>
      </c>
      <c r="V1161" s="10" t="s">
        <v>41</v>
      </c>
      <c r="W1161" s="7" t="s">
        <v>4872</v>
      </c>
      <c r="X1161" s="7">
        <v>993252222</v>
      </c>
      <c r="Y1161" s="7" t="s">
        <v>2693</v>
      </c>
      <c r="Z1161" s="7" t="s">
        <v>2690</v>
      </c>
      <c r="AA1161" s="7">
        <v>982733716</v>
      </c>
      <c r="AB1161" s="7" t="s">
        <v>2693</v>
      </c>
      <c r="AC1161" s="7" t="s">
        <v>41</v>
      </c>
      <c r="AD1161" s="7" t="s">
        <v>41</v>
      </c>
      <c r="AE1161" s="7" t="s">
        <v>41</v>
      </c>
      <c r="AF1161" s="7" t="s">
        <v>41</v>
      </c>
      <c r="AG1161" s="7" t="s">
        <v>41</v>
      </c>
      <c r="AH1161" s="7" t="s">
        <v>41</v>
      </c>
      <c r="AI1161" s="7" t="s">
        <v>2774</v>
      </c>
      <c r="AJ1161" s="7">
        <v>997101432</v>
      </c>
      <c r="AK1161" s="7" t="s">
        <v>4864</v>
      </c>
      <c r="AL1161" s="12">
        <v>45763</v>
      </c>
      <c r="AM1161" s="7" t="s">
        <v>4762</v>
      </c>
    </row>
    <row r="1162" spans="1:39" s="6" customFormat="1" ht="12" x14ac:dyDescent="0.2">
      <c r="A1162" s="7" t="s">
        <v>371</v>
      </c>
      <c r="B1162" s="7" t="s">
        <v>557</v>
      </c>
      <c r="C1162" s="7" t="s">
        <v>2775</v>
      </c>
      <c r="D1162" s="7" t="s">
        <v>2776</v>
      </c>
      <c r="E1162" s="10" t="s">
        <v>4791</v>
      </c>
      <c r="F1162" s="7" t="s">
        <v>2777</v>
      </c>
      <c r="G1162" s="7" t="s">
        <v>561</v>
      </c>
      <c r="H1162" s="10" t="s">
        <v>41</v>
      </c>
      <c r="I1162" s="7" t="s">
        <v>2822</v>
      </c>
      <c r="J1162" s="7" t="s">
        <v>2823</v>
      </c>
      <c r="K1162" s="7" t="s">
        <v>386</v>
      </c>
      <c r="L1162" s="7" t="s">
        <v>376</v>
      </c>
      <c r="M1162" s="7" t="s">
        <v>376</v>
      </c>
      <c r="N1162" s="7" t="s">
        <v>5175</v>
      </c>
      <c r="O1162" s="7" t="s">
        <v>5175</v>
      </c>
      <c r="P1162" s="9" t="s">
        <v>41</v>
      </c>
      <c r="Q1162" s="9" t="s">
        <v>41</v>
      </c>
      <c r="R1162" s="7" t="s">
        <v>45</v>
      </c>
      <c r="S1162" s="12">
        <v>45674</v>
      </c>
      <c r="T1162" s="10" t="s">
        <v>41</v>
      </c>
      <c r="U1162" s="10" t="s">
        <v>41</v>
      </c>
      <c r="V1162" s="10" t="s">
        <v>41</v>
      </c>
      <c r="W1162" s="7" t="s">
        <v>2780</v>
      </c>
      <c r="X1162" s="7">
        <v>984474444</v>
      </c>
      <c r="Y1162" s="7" t="s">
        <v>2781</v>
      </c>
      <c r="Z1162" s="7"/>
      <c r="AA1162" s="7"/>
      <c r="AB1162" s="7"/>
      <c r="AC1162" s="7" t="s">
        <v>41</v>
      </c>
      <c r="AD1162" s="7" t="s">
        <v>41</v>
      </c>
      <c r="AE1162" s="7" t="s">
        <v>41</v>
      </c>
      <c r="AF1162" s="7" t="s">
        <v>41</v>
      </c>
      <c r="AG1162" s="7" t="s">
        <v>41</v>
      </c>
      <c r="AH1162" s="7" t="s">
        <v>41</v>
      </c>
      <c r="AI1162" s="7" t="s">
        <v>2774</v>
      </c>
      <c r="AJ1162" s="7">
        <v>997101432</v>
      </c>
      <c r="AK1162" s="7" t="s">
        <v>4864</v>
      </c>
      <c r="AL1162" s="12">
        <v>45763</v>
      </c>
      <c r="AM1162" s="7" t="s">
        <v>4762</v>
      </c>
    </row>
    <row r="1163" spans="1:39" s="6" customFormat="1" ht="12" x14ac:dyDescent="0.2">
      <c r="A1163" s="7" t="s">
        <v>371</v>
      </c>
      <c r="B1163" s="7" t="s">
        <v>557</v>
      </c>
      <c r="C1163" s="7" t="s">
        <v>2684</v>
      </c>
      <c r="D1163" s="7" t="s">
        <v>6706</v>
      </c>
      <c r="E1163" s="10" t="s">
        <v>4791</v>
      </c>
      <c r="F1163" s="7" t="s">
        <v>2685</v>
      </c>
      <c r="G1163" s="7" t="s">
        <v>561</v>
      </c>
      <c r="H1163" s="10" t="s">
        <v>41</v>
      </c>
      <c r="I1163" s="7" t="s">
        <v>2686</v>
      </c>
      <c r="J1163" s="7" t="s">
        <v>2687</v>
      </c>
      <c r="K1163" s="7" t="s">
        <v>2688</v>
      </c>
      <c r="L1163" s="7" t="s">
        <v>2689</v>
      </c>
      <c r="M1163" s="7" t="s">
        <v>376</v>
      </c>
      <c r="N1163" s="7" t="s">
        <v>5136</v>
      </c>
      <c r="O1163" s="7" t="s">
        <v>5136</v>
      </c>
      <c r="P1163" s="9" t="s">
        <v>41</v>
      </c>
      <c r="Q1163" s="9" t="s">
        <v>41</v>
      </c>
      <c r="R1163" s="7" t="s">
        <v>45</v>
      </c>
      <c r="S1163" s="12">
        <v>45674</v>
      </c>
      <c r="T1163" s="10" t="s">
        <v>41</v>
      </c>
      <c r="U1163" s="10" t="s">
        <v>41</v>
      </c>
      <c r="V1163" s="10" t="s">
        <v>41</v>
      </c>
      <c r="W1163" s="7" t="s">
        <v>4873</v>
      </c>
      <c r="X1163" s="7">
        <v>982733616</v>
      </c>
      <c r="Y1163" s="7" t="s">
        <v>2681</v>
      </c>
      <c r="Z1163" s="7" t="s">
        <v>2690</v>
      </c>
      <c r="AA1163" s="7">
        <v>982733716</v>
      </c>
      <c r="AB1163" s="7" t="s">
        <v>2681</v>
      </c>
      <c r="AC1163" s="7" t="s">
        <v>41</v>
      </c>
      <c r="AD1163" s="7" t="s">
        <v>41</v>
      </c>
      <c r="AE1163" s="7" t="s">
        <v>41</v>
      </c>
      <c r="AF1163" s="7" t="s">
        <v>41</v>
      </c>
      <c r="AG1163" s="7" t="s">
        <v>41</v>
      </c>
      <c r="AH1163" s="7" t="s">
        <v>41</v>
      </c>
      <c r="AI1163" s="7" t="s">
        <v>2774</v>
      </c>
      <c r="AJ1163" s="7">
        <v>997101432</v>
      </c>
      <c r="AK1163" s="7" t="s">
        <v>4864</v>
      </c>
      <c r="AL1163" s="12">
        <v>45763</v>
      </c>
      <c r="AM1163" s="7" t="s">
        <v>4762</v>
      </c>
    </row>
    <row r="1164" spans="1:39" s="6" customFormat="1" ht="12" x14ac:dyDescent="0.2">
      <c r="A1164" s="7" t="s">
        <v>371</v>
      </c>
      <c r="B1164" s="7" t="s">
        <v>557</v>
      </c>
      <c r="C1164" s="7" t="s">
        <v>2713</v>
      </c>
      <c r="D1164" s="7" t="s">
        <v>2714</v>
      </c>
      <c r="E1164" s="10" t="s">
        <v>4791</v>
      </c>
      <c r="F1164" s="7" t="s">
        <v>4782</v>
      </c>
      <c r="G1164" s="7" t="s">
        <v>561</v>
      </c>
      <c r="H1164" s="10"/>
      <c r="I1164" s="7" t="s">
        <v>6533</v>
      </c>
      <c r="J1164" s="7" t="s">
        <v>2715</v>
      </c>
      <c r="K1164" s="7" t="s">
        <v>2716</v>
      </c>
      <c r="L1164" s="7" t="s">
        <v>376</v>
      </c>
      <c r="M1164" s="7" t="s">
        <v>376</v>
      </c>
      <c r="N1164" s="7" t="s">
        <v>5137</v>
      </c>
      <c r="O1164" s="7" t="s">
        <v>5137</v>
      </c>
      <c r="P1164" s="9" t="s">
        <v>41</v>
      </c>
      <c r="Q1164" s="9" t="s">
        <v>41</v>
      </c>
      <c r="R1164" s="7" t="s">
        <v>45</v>
      </c>
      <c r="S1164" s="12">
        <v>45674</v>
      </c>
      <c r="T1164" s="10" t="s">
        <v>41</v>
      </c>
      <c r="U1164" s="10" t="s">
        <v>41</v>
      </c>
      <c r="V1164" s="10" t="s">
        <v>41</v>
      </c>
      <c r="W1164" s="7" t="s">
        <v>2701</v>
      </c>
      <c r="X1164" s="7">
        <v>961766818</v>
      </c>
      <c r="Y1164" s="7" t="s">
        <v>2702</v>
      </c>
      <c r="Z1164" s="7" t="s">
        <v>41</v>
      </c>
      <c r="AA1164" s="7" t="s">
        <v>41</v>
      </c>
      <c r="AB1164" s="7" t="s">
        <v>41</v>
      </c>
      <c r="AC1164" s="7" t="s">
        <v>41</v>
      </c>
      <c r="AD1164" s="7" t="s">
        <v>41</v>
      </c>
      <c r="AE1164" s="7" t="s">
        <v>41</v>
      </c>
      <c r="AF1164" s="7"/>
      <c r="AG1164" s="7"/>
      <c r="AH1164" s="7"/>
      <c r="AI1164" s="7" t="s">
        <v>2774</v>
      </c>
      <c r="AJ1164" s="7">
        <v>997101432</v>
      </c>
      <c r="AK1164" s="7" t="s">
        <v>4864</v>
      </c>
      <c r="AL1164" s="12">
        <v>45763</v>
      </c>
      <c r="AM1164" s="7" t="s">
        <v>4762</v>
      </c>
    </row>
    <row r="1165" spans="1:39" s="6" customFormat="1" ht="12" x14ac:dyDescent="0.2">
      <c r="A1165" s="7" t="s">
        <v>371</v>
      </c>
      <c r="B1165" s="7" t="s">
        <v>557</v>
      </c>
      <c r="C1165" s="7" t="s">
        <v>3409</v>
      </c>
      <c r="D1165" s="7" t="s">
        <v>3410</v>
      </c>
      <c r="E1165" s="10" t="s">
        <v>4791</v>
      </c>
      <c r="F1165" s="7" t="s">
        <v>3411</v>
      </c>
      <c r="G1165" s="7" t="s">
        <v>561</v>
      </c>
      <c r="H1165" s="10" t="s">
        <v>41</v>
      </c>
      <c r="I1165" s="7" t="s">
        <v>3412</v>
      </c>
      <c r="J1165" s="7" t="s">
        <v>3413</v>
      </c>
      <c r="K1165" s="7" t="s">
        <v>2695</v>
      </c>
      <c r="L1165" s="7" t="s">
        <v>2689</v>
      </c>
      <c r="M1165" s="7" t="s">
        <v>376</v>
      </c>
      <c r="N1165" s="7" t="s">
        <v>5186</v>
      </c>
      <c r="O1165" s="7" t="s">
        <v>5186</v>
      </c>
      <c r="P1165" s="9" t="s">
        <v>41</v>
      </c>
      <c r="Q1165" s="9" t="s">
        <v>41</v>
      </c>
      <c r="R1165" s="7" t="s">
        <v>45</v>
      </c>
      <c r="S1165" s="12">
        <v>45674</v>
      </c>
      <c r="T1165" s="10" t="s">
        <v>41</v>
      </c>
      <c r="U1165" s="10" t="s">
        <v>41</v>
      </c>
      <c r="V1165" s="10" t="s">
        <v>41</v>
      </c>
      <c r="W1165" s="7" t="s">
        <v>3415</v>
      </c>
      <c r="X1165" s="7">
        <v>958340947</v>
      </c>
      <c r="Y1165" s="7" t="s">
        <v>3416</v>
      </c>
      <c r="Z1165" s="7" t="s">
        <v>4887</v>
      </c>
      <c r="AA1165" s="7">
        <v>958060053</v>
      </c>
      <c r="AB1165" s="7" t="s">
        <v>3416</v>
      </c>
      <c r="AC1165" s="7" t="s">
        <v>41</v>
      </c>
      <c r="AD1165" s="7" t="s">
        <v>41</v>
      </c>
      <c r="AE1165" s="7" t="s">
        <v>41</v>
      </c>
      <c r="AF1165" s="7" t="s">
        <v>41</v>
      </c>
      <c r="AG1165" s="7" t="s">
        <v>41</v>
      </c>
      <c r="AH1165" s="7" t="s">
        <v>41</v>
      </c>
      <c r="AI1165" s="7" t="s">
        <v>2774</v>
      </c>
      <c r="AJ1165" s="7">
        <v>997101432</v>
      </c>
      <c r="AK1165" s="7" t="s">
        <v>4864</v>
      </c>
      <c r="AL1165" s="12">
        <v>45763</v>
      </c>
      <c r="AM1165" s="7" t="s">
        <v>4762</v>
      </c>
    </row>
    <row r="1166" spans="1:39" s="6" customFormat="1" ht="12" x14ac:dyDescent="0.2">
      <c r="A1166" s="7" t="s">
        <v>371</v>
      </c>
      <c r="B1166" s="7" t="s">
        <v>557</v>
      </c>
      <c r="C1166" s="7" t="s">
        <v>2805</v>
      </c>
      <c r="D1166" s="7" t="s">
        <v>2806</v>
      </c>
      <c r="E1166" s="10" t="s">
        <v>4791</v>
      </c>
      <c r="F1166" s="7" t="s">
        <v>2807</v>
      </c>
      <c r="G1166" s="7" t="s">
        <v>561</v>
      </c>
      <c r="H1166" s="10" t="s">
        <v>41</v>
      </c>
      <c r="I1166" s="7" t="s">
        <v>2808</v>
      </c>
      <c r="J1166" s="7" t="s">
        <v>2804</v>
      </c>
      <c r="K1166" s="7" t="s">
        <v>2809</v>
      </c>
      <c r="L1166" s="7" t="s">
        <v>313</v>
      </c>
      <c r="M1166" s="7" t="s">
        <v>376</v>
      </c>
      <c r="N1166" s="7" t="s">
        <v>4904</v>
      </c>
      <c r="O1166" s="7" t="s">
        <v>4904</v>
      </c>
      <c r="P1166" s="9" t="s">
        <v>41</v>
      </c>
      <c r="Q1166" s="9" t="s">
        <v>41</v>
      </c>
      <c r="R1166" s="7" t="s">
        <v>45</v>
      </c>
      <c r="S1166" s="12">
        <v>45674</v>
      </c>
      <c r="T1166" s="10" t="s">
        <v>41</v>
      </c>
      <c r="U1166" s="10" t="s">
        <v>41</v>
      </c>
      <c r="V1166" s="10" t="s">
        <v>41</v>
      </c>
      <c r="W1166" s="7" t="s">
        <v>2810</v>
      </c>
      <c r="X1166" s="7">
        <v>959677575</v>
      </c>
      <c r="Y1166" s="7" t="s">
        <v>2811</v>
      </c>
      <c r="Z1166" s="7" t="s">
        <v>41</v>
      </c>
      <c r="AA1166" s="7" t="s">
        <v>41</v>
      </c>
      <c r="AB1166" s="7" t="s">
        <v>41</v>
      </c>
      <c r="AC1166" s="7" t="s">
        <v>41</v>
      </c>
      <c r="AD1166" s="7" t="s">
        <v>41</v>
      </c>
      <c r="AE1166" s="7" t="s">
        <v>41</v>
      </c>
      <c r="AF1166" s="7" t="s">
        <v>41</v>
      </c>
      <c r="AG1166" s="7" t="s">
        <v>41</v>
      </c>
      <c r="AH1166" s="7" t="s">
        <v>41</v>
      </c>
      <c r="AI1166" s="7" t="s">
        <v>2774</v>
      </c>
      <c r="AJ1166" s="7">
        <v>997101432</v>
      </c>
      <c r="AK1166" s="7" t="s">
        <v>4864</v>
      </c>
      <c r="AL1166" s="12">
        <v>45763</v>
      </c>
      <c r="AM1166" s="7" t="s">
        <v>4762</v>
      </c>
    </row>
    <row r="1167" spans="1:39" s="6" customFormat="1" ht="12" x14ac:dyDescent="0.2">
      <c r="A1167" s="7" t="s">
        <v>371</v>
      </c>
      <c r="B1167" s="7" t="s">
        <v>557</v>
      </c>
      <c r="C1167" s="7" t="s">
        <v>5984</v>
      </c>
      <c r="D1167" s="7" t="s">
        <v>6390</v>
      </c>
      <c r="E1167" s="10" t="s">
        <v>4791</v>
      </c>
      <c r="F1167" s="7" t="s">
        <v>2685</v>
      </c>
      <c r="G1167" s="7" t="s">
        <v>561</v>
      </c>
      <c r="H1167" s="10" t="s">
        <v>41</v>
      </c>
      <c r="I1167" s="7" t="s">
        <v>6336</v>
      </c>
      <c r="J1167" s="7" t="s">
        <v>2691</v>
      </c>
      <c r="K1167" s="7" t="s">
        <v>2692</v>
      </c>
      <c r="L1167" s="7" t="s">
        <v>2689</v>
      </c>
      <c r="M1167" s="7" t="s">
        <v>376</v>
      </c>
      <c r="N1167" s="7" t="s">
        <v>5136</v>
      </c>
      <c r="O1167" s="7" t="s">
        <v>5136</v>
      </c>
      <c r="P1167" s="9" t="s">
        <v>41</v>
      </c>
      <c r="Q1167" s="9" t="s">
        <v>41</v>
      </c>
      <c r="R1167" s="7" t="s">
        <v>45</v>
      </c>
      <c r="S1167" s="12">
        <v>45674</v>
      </c>
      <c r="T1167" s="10" t="s">
        <v>41</v>
      </c>
      <c r="U1167" s="10" t="s">
        <v>41</v>
      </c>
      <c r="V1167" s="10" t="s">
        <v>41</v>
      </c>
      <c r="W1167" s="7" t="s">
        <v>4874</v>
      </c>
      <c r="X1167" s="7">
        <v>951184376</v>
      </c>
      <c r="Y1167" s="7" t="s">
        <v>2693</v>
      </c>
      <c r="Z1167" s="7" t="s">
        <v>2690</v>
      </c>
      <c r="AA1167" s="7">
        <v>982733716</v>
      </c>
      <c r="AB1167" s="7" t="s">
        <v>2693</v>
      </c>
      <c r="AC1167" s="7" t="s">
        <v>41</v>
      </c>
      <c r="AD1167" s="7" t="s">
        <v>41</v>
      </c>
      <c r="AE1167" s="7" t="s">
        <v>41</v>
      </c>
      <c r="AF1167" s="7" t="s">
        <v>41</v>
      </c>
      <c r="AG1167" s="7" t="s">
        <v>41</v>
      </c>
      <c r="AH1167" s="7" t="s">
        <v>41</v>
      </c>
      <c r="AI1167" s="7" t="s">
        <v>2774</v>
      </c>
      <c r="AJ1167" s="7">
        <v>997101432</v>
      </c>
      <c r="AK1167" s="7" t="s">
        <v>4864</v>
      </c>
      <c r="AL1167" s="12">
        <v>45763</v>
      </c>
      <c r="AM1167" s="7" t="s">
        <v>4762</v>
      </c>
    </row>
    <row r="1168" spans="1:39" s="6" customFormat="1" ht="12" x14ac:dyDescent="0.2">
      <c r="A1168" s="7" t="s">
        <v>371</v>
      </c>
      <c r="B1168" s="7" t="s">
        <v>557</v>
      </c>
      <c r="C1168" s="7" t="s">
        <v>2705</v>
      </c>
      <c r="D1168" s="7" t="s">
        <v>6710</v>
      </c>
      <c r="E1168" s="10" t="s">
        <v>4791</v>
      </c>
      <c r="F1168" s="7" t="s">
        <v>4782</v>
      </c>
      <c r="G1168" s="7" t="s">
        <v>561</v>
      </c>
      <c r="H1168" s="10" t="s">
        <v>41</v>
      </c>
      <c r="I1168" s="7" t="s">
        <v>2706</v>
      </c>
      <c r="J1168" s="7" t="s">
        <v>2707</v>
      </c>
      <c r="K1168" s="7" t="s">
        <v>2700</v>
      </c>
      <c r="L1168" s="7" t="s">
        <v>376</v>
      </c>
      <c r="M1168" s="7" t="s">
        <v>376</v>
      </c>
      <c r="N1168" s="7" t="s">
        <v>5137</v>
      </c>
      <c r="O1168" s="7" t="s">
        <v>5137</v>
      </c>
      <c r="P1168" s="9" t="s">
        <v>41</v>
      </c>
      <c r="Q1168" s="9" t="s">
        <v>41</v>
      </c>
      <c r="R1168" s="7" t="s">
        <v>45</v>
      </c>
      <c r="S1168" s="12">
        <v>45674</v>
      </c>
      <c r="T1168" s="10" t="s">
        <v>41</v>
      </c>
      <c r="U1168" s="10" t="s">
        <v>41</v>
      </c>
      <c r="V1168" s="10" t="s">
        <v>41</v>
      </c>
      <c r="W1168" s="7" t="s">
        <v>2701</v>
      </c>
      <c r="X1168" s="7">
        <v>961766818</v>
      </c>
      <c r="Y1168" s="7" t="s">
        <v>2702</v>
      </c>
      <c r="Z1168" s="7" t="s">
        <v>41</v>
      </c>
      <c r="AA1168" s="7" t="s">
        <v>41</v>
      </c>
      <c r="AB1168" s="7" t="s">
        <v>41</v>
      </c>
      <c r="AC1168" s="7" t="s">
        <v>41</v>
      </c>
      <c r="AD1168" s="7" t="s">
        <v>41</v>
      </c>
      <c r="AE1168" s="7" t="s">
        <v>41</v>
      </c>
      <c r="AF1168" s="7" t="s">
        <v>41</v>
      </c>
      <c r="AG1168" s="7" t="s">
        <v>41</v>
      </c>
      <c r="AH1168" s="7" t="s">
        <v>41</v>
      </c>
      <c r="AI1168" s="7" t="s">
        <v>2774</v>
      </c>
      <c r="AJ1168" s="7">
        <v>997101432</v>
      </c>
      <c r="AK1168" s="7" t="s">
        <v>4864</v>
      </c>
      <c r="AL1168" s="12">
        <v>45763</v>
      </c>
      <c r="AM1168" s="7" t="s">
        <v>4762</v>
      </c>
    </row>
    <row r="1169" spans="1:39" s="6" customFormat="1" ht="12" x14ac:dyDescent="0.2">
      <c r="A1169" s="7" t="s">
        <v>371</v>
      </c>
      <c r="B1169" s="7" t="s">
        <v>557</v>
      </c>
      <c r="C1169" s="7" t="s">
        <v>2676</v>
      </c>
      <c r="D1169" s="7" t="s">
        <v>2677</v>
      </c>
      <c r="E1169" s="10" t="s">
        <v>4791</v>
      </c>
      <c r="F1169" s="7" t="s">
        <v>2678</v>
      </c>
      <c r="G1169" s="7" t="s">
        <v>561</v>
      </c>
      <c r="H1169" s="10" t="s">
        <v>41</v>
      </c>
      <c r="I1169" s="7" t="s">
        <v>4870</v>
      </c>
      <c r="J1169" s="7" t="s">
        <v>2679</v>
      </c>
      <c r="K1169" s="7" t="s">
        <v>2646</v>
      </c>
      <c r="L1169" s="7" t="s">
        <v>2646</v>
      </c>
      <c r="M1169" s="7" t="s">
        <v>376</v>
      </c>
      <c r="N1169" s="7" t="s">
        <v>5182</v>
      </c>
      <c r="O1169" s="7" t="s">
        <v>5182</v>
      </c>
      <c r="P1169" s="9" t="s">
        <v>41</v>
      </c>
      <c r="Q1169" s="9" t="s">
        <v>41</v>
      </c>
      <c r="R1169" s="7" t="s">
        <v>45</v>
      </c>
      <c r="S1169" s="12">
        <v>45674</v>
      </c>
      <c r="T1169" s="10" t="s">
        <v>41</v>
      </c>
      <c r="U1169" s="10" t="s">
        <v>41</v>
      </c>
      <c r="V1169" s="10" t="s">
        <v>41</v>
      </c>
      <c r="W1169" s="7" t="s">
        <v>2680</v>
      </c>
      <c r="X1169" s="7">
        <v>973121672</v>
      </c>
      <c r="Y1169" s="7" t="s">
        <v>2681</v>
      </c>
      <c r="Z1169" s="7" t="s">
        <v>4871</v>
      </c>
      <c r="AA1169" s="7">
        <v>989740002</v>
      </c>
      <c r="AB1169" s="7" t="s">
        <v>2681</v>
      </c>
      <c r="AC1169" s="7" t="s">
        <v>41</v>
      </c>
      <c r="AD1169" s="7" t="s">
        <v>41</v>
      </c>
      <c r="AE1169" s="7" t="s">
        <v>41</v>
      </c>
      <c r="AF1169" s="7" t="s">
        <v>41</v>
      </c>
      <c r="AG1169" s="7" t="s">
        <v>41</v>
      </c>
      <c r="AH1169" s="7" t="s">
        <v>41</v>
      </c>
      <c r="AI1169" s="7" t="s">
        <v>2774</v>
      </c>
      <c r="AJ1169" s="7">
        <v>997101432</v>
      </c>
      <c r="AK1169" s="7" t="s">
        <v>4864</v>
      </c>
      <c r="AL1169" s="12">
        <v>45763</v>
      </c>
      <c r="AM1169" s="7" t="s">
        <v>4762</v>
      </c>
    </row>
    <row r="1170" spans="1:39" s="6" customFormat="1" ht="12" x14ac:dyDescent="0.2">
      <c r="A1170" s="7" t="s">
        <v>371</v>
      </c>
      <c r="B1170" s="7" t="s">
        <v>557</v>
      </c>
      <c r="C1170" s="7" t="s">
        <v>6393</v>
      </c>
      <c r="D1170" s="7" t="s">
        <v>6394</v>
      </c>
      <c r="E1170" s="10" t="s">
        <v>4791</v>
      </c>
      <c r="F1170" s="7" t="s">
        <v>2678</v>
      </c>
      <c r="G1170" s="7" t="s">
        <v>561</v>
      </c>
      <c r="H1170" s="10" t="s">
        <v>41</v>
      </c>
      <c r="I1170" s="7" t="s">
        <v>6395</v>
      </c>
      <c r="J1170" s="7" t="s">
        <v>2682</v>
      </c>
      <c r="K1170" s="7" t="s">
        <v>2673</v>
      </c>
      <c r="L1170" s="7" t="s">
        <v>2674</v>
      </c>
      <c r="M1170" s="7" t="s">
        <v>376</v>
      </c>
      <c r="N1170" s="7" t="s">
        <v>5182</v>
      </c>
      <c r="O1170" s="7" t="s">
        <v>5182</v>
      </c>
      <c r="P1170" s="9" t="s">
        <v>41</v>
      </c>
      <c r="Q1170" s="9" t="s">
        <v>41</v>
      </c>
      <c r="R1170" s="7" t="s">
        <v>45</v>
      </c>
      <c r="S1170" s="12">
        <v>45674</v>
      </c>
      <c r="T1170" s="10" t="s">
        <v>41</v>
      </c>
      <c r="U1170" s="10" t="s">
        <v>41</v>
      </c>
      <c r="V1170" s="10" t="s">
        <v>41</v>
      </c>
      <c r="W1170" s="7" t="s">
        <v>2683</v>
      </c>
      <c r="X1170" s="7">
        <v>964370370</v>
      </c>
      <c r="Y1170" s="7" t="s">
        <v>2681</v>
      </c>
      <c r="Z1170" s="7" t="s">
        <v>4871</v>
      </c>
      <c r="AA1170" s="7">
        <v>989740002</v>
      </c>
      <c r="AB1170" s="7" t="s">
        <v>2681</v>
      </c>
      <c r="AC1170" s="7" t="s">
        <v>41</v>
      </c>
      <c r="AD1170" s="7" t="s">
        <v>41</v>
      </c>
      <c r="AE1170" s="7" t="s">
        <v>41</v>
      </c>
      <c r="AF1170" s="7" t="s">
        <v>41</v>
      </c>
      <c r="AG1170" s="7" t="s">
        <v>41</v>
      </c>
      <c r="AH1170" s="7" t="s">
        <v>41</v>
      </c>
      <c r="AI1170" s="7" t="s">
        <v>2774</v>
      </c>
      <c r="AJ1170" s="7">
        <v>997101432</v>
      </c>
      <c r="AK1170" s="7" t="s">
        <v>4864</v>
      </c>
      <c r="AL1170" s="12">
        <v>45763</v>
      </c>
      <c r="AM1170" s="7" t="s">
        <v>4762</v>
      </c>
    </row>
    <row r="1171" spans="1:39" s="6" customFormat="1" ht="12" x14ac:dyDescent="0.2">
      <c r="A1171" s="7" t="s">
        <v>270</v>
      </c>
      <c r="B1171" s="7" t="s">
        <v>557</v>
      </c>
      <c r="C1171" s="7" t="s">
        <v>2000</v>
      </c>
      <c r="D1171" s="7" t="s">
        <v>2001</v>
      </c>
      <c r="E1171" s="10" t="s">
        <v>4791</v>
      </c>
      <c r="F1171" s="7" t="s">
        <v>1943</v>
      </c>
      <c r="G1171" s="7" t="s">
        <v>40</v>
      </c>
      <c r="H1171" s="10" t="s">
        <v>2002</v>
      </c>
      <c r="I1171" s="7" t="s">
        <v>2003</v>
      </c>
      <c r="J1171" s="7" t="s">
        <v>2004</v>
      </c>
      <c r="K1171" s="7" t="s">
        <v>336</v>
      </c>
      <c r="L1171" s="7" t="s">
        <v>336</v>
      </c>
      <c r="M1171" s="7" t="s">
        <v>337</v>
      </c>
      <c r="N1171" s="7" t="s">
        <v>4755</v>
      </c>
      <c r="O1171" s="7" t="s">
        <v>4755</v>
      </c>
      <c r="P1171" s="9" t="s">
        <v>41</v>
      </c>
      <c r="Q1171" s="9" t="s">
        <v>41</v>
      </c>
      <c r="R1171" s="7" t="s">
        <v>45</v>
      </c>
      <c r="S1171" s="12">
        <v>44013</v>
      </c>
      <c r="T1171" s="10" t="s">
        <v>41</v>
      </c>
      <c r="U1171" s="10" t="s">
        <v>41</v>
      </c>
      <c r="V1171" s="10" t="s">
        <v>41</v>
      </c>
      <c r="W1171" s="7" t="s">
        <v>5161</v>
      </c>
      <c r="X1171" s="7">
        <v>917023483</v>
      </c>
      <c r="Y1171" s="7" t="s">
        <v>41</v>
      </c>
      <c r="Z1171" s="7" t="s">
        <v>1946</v>
      </c>
      <c r="AA1171" s="7">
        <v>997056065</v>
      </c>
      <c r="AB1171" s="7" t="s">
        <v>41</v>
      </c>
      <c r="AC1171" s="7" t="s">
        <v>41</v>
      </c>
      <c r="AD1171" s="7" t="s">
        <v>41</v>
      </c>
      <c r="AE1171" s="7" t="s">
        <v>41</v>
      </c>
      <c r="AF1171" s="7" t="s">
        <v>41</v>
      </c>
      <c r="AG1171" s="7" t="s">
        <v>41</v>
      </c>
      <c r="AH1171" s="7" t="s">
        <v>41</v>
      </c>
      <c r="AI1171" s="7" t="s">
        <v>6916</v>
      </c>
      <c r="AJ1171" s="7">
        <v>932112429</v>
      </c>
      <c r="AK1171" s="7" t="s">
        <v>6917</v>
      </c>
      <c r="AL1171" s="12">
        <v>45771</v>
      </c>
      <c r="AM1171" s="7" t="s">
        <v>4748</v>
      </c>
    </row>
    <row r="1172" spans="1:39" s="6" customFormat="1" ht="12" x14ac:dyDescent="0.2">
      <c r="A1172" s="7" t="s">
        <v>270</v>
      </c>
      <c r="B1172" s="7" t="s">
        <v>557</v>
      </c>
      <c r="C1172" s="7" t="s">
        <v>1470</v>
      </c>
      <c r="D1172" s="7" t="s">
        <v>1471</v>
      </c>
      <c r="E1172" s="10" t="s">
        <v>4791</v>
      </c>
      <c r="F1172" s="7" t="s">
        <v>1444</v>
      </c>
      <c r="G1172" s="7" t="s">
        <v>561</v>
      </c>
      <c r="H1172" s="10" t="s">
        <v>41</v>
      </c>
      <c r="I1172" s="7" t="s">
        <v>1476</v>
      </c>
      <c r="J1172" s="7" t="s">
        <v>1477</v>
      </c>
      <c r="K1172" s="7" t="s">
        <v>302</v>
      </c>
      <c r="L1172" s="7" t="s">
        <v>303</v>
      </c>
      <c r="M1172" s="7" t="s">
        <v>304</v>
      </c>
      <c r="N1172" s="7" t="s">
        <v>1474</v>
      </c>
      <c r="O1172" s="7" t="s">
        <v>1474</v>
      </c>
      <c r="P1172" s="9" t="s">
        <v>41</v>
      </c>
      <c r="Q1172" s="9" t="s">
        <v>41</v>
      </c>
      <c r="R1172" s="7" t="s">
        <v>45</v>
      </c>
      <c r="S1172" s="12">
        <v>45150</v>
      </c>
      <c r="T1172" s="10" t="s">
        <v>41</v>
      </c>
      <c r="U1172" s="10" t="s">
        <v>41</v>
      </c>
      <c r="V1172" s="10" t="s">
        <v>41</v>
      </c>
      <c r="W1172" s="7" t="s">
        <v>1478</v>
      </c>
      <c r="X1172" s="7" t="s">
        <v>1479</v>
      </c>
      <c r="Y1172" s="7" t="s">
        <v>1480</v>
      </c>
      <c r="Z1172" s="7" t="s">
        <v>41</v>
      </c>
      <c r="AA1172" s="7" t="s">
        <v>41</v>
      </c>
      <c r="AB1172" s="7" t="s">
        <v>41</v>
      </c>
      <c r="AC1172" s="7" t="s">
        <v>41</v>
      </c>
      <c r="AD1172" s="7" t="s">
        <v>41</v>
      </c>
      <c r="AE1172" s="7" t="s">
        <v>41</v>
      </c>
      <c r="AF1172" s="7" t="s">
        <v>41</v>
      </c>
      <c r="AG1172" s="7" t="s">
        <v>41</v>
      </c>
      <c r="AH1172" s="7" t="s">
        <v>41</v>
      </c>
      <c r="AI1172" s="7" t="s">
        <v>1340</v>
      </c>
      <c r="AJ1172" s="7">
        <v>997101325</v>
      </c>
      <c r="AK1172" s="7" t="s">
        <v>1341</v>
      </c>
      <c r="AL1172" s="12">
        <v>45777</v>
      </c>
      <c r="AM1172" s="7" t="s">
        <v>4748</v>
      </c>
    </row>
    <row r="1173" spans="1:39" s="6" customFormat="1" ht="12" x14ac:dyDescent="0.2">
      <c r="A1173" s="7" t="s">
        <v>270</v>
      </c>
      <c r="B1173" s="7" t="s">
        <v>557</v>
      </c>
      <c r="C1173" s="7" t="s">
        <v>1481</v>
      </c>
      <c r="D1173" s="7" t="s">
        <v>1482</v>
      </c>
      <c r="E1173" s="10" t="s">
        <v>4791</v>
      </c>
      <c r="F1173" s="7" t="s">
        <v>1494</v>
      </c>
      <c r="G1173" s="7" t="s">
        <v>40</v>
      </c>
      <c r="H1173" s="10" t="s">
        <v>41</v>
      </c>
      <c r="I1173" s="7" t="s">
        <v>1489</v>
      </c>
      <c r="J1173" s="7" t="s">
        <v>1490</v>
      </c>
      <c r="K1173" s="7" t="s">
        <v>302</v>
      </c>
      <c r="L1173" s="7" t="s">
        <v>303</v>
      </c>
      <c r="M1173" s="7" t="s">
        <v>304</v>
      </c>
      <c r="N1173" s="7" t="s">
        <v>1379</v>
      </c>
      <c r="O1173" s="7" t="s">
        <v>1379</v>
      </c>
      <c r="P1173" s="9" t="s">
        <v>41</v>
      </c>
      <c r="Q1173" s="9" t="s">
        <v>41</v>
      </c>
      <c r="R1173" s="7" t="s">
        <v>45</v>
      </c>
      <c r="S1173" s="12">
        <v>45754</v>
      </c>
      <c r="T1173" s="10" t="s">
        <v>41</v>
      </c>
      <c r="U1173" s="10" t="s">
        <v>41</v>
      </c>
      <c r="V1173" s="10" t="s">
        <v>41</v>
      </c>
      <c r="W1173" s="7" t="s">
        <v>1487</v>
      </c>
      <c r="X1173" s="7">
        <v>942330670</v>
      </c>
      <c r="Y1173" s="7" t="s">
        <v>1491</v>
      </c>
      <c r="Z1173" s="7" t="s">
        <v>41</v>
      </c>
      <c r="AA1173" s="7" t="s">
        <v>41</v>
      </c>
      <c r="AB1173" s="7" t="s">
        <v>41</v>
      </c>
      <c r="AC1173" s="7" t="s">
        <v>41</v>
      </c>
      <c r="AD1173" s="7" t="s">
        <v>41</v>
      </c>
      <c r="AE1173" s="7" t="s">
        <v>41</v>
      </c>
      <c r="AF1173" s="7" t="s">
        <v>41</v>
      </c>
      <c r="AG1173" s="7" t="s">
        <v>41</v>
      </c>
      <c r="AH1173" s="7" t="s">
        <v>41</v>
      </c>
      <c r="AI1173" s="7" t="s">
        <v>1340</v>
      </c>
      <c r="AJ1173" s="7">
        <v>997101325</v>
      </c>
      <c r="AK1173" s="7" t="s">
        <v>1341</v>
      </c>
      <c r="AL1173" s="12">
        <v>45777</v>
      </c>
      <c r="AM1173" s="7" t="s">
        <v>4569</v>
      </c>
    </row>
    <row r="1174" spans="1:39" s="6" customFormat="1" ht="12" x14ac:dyDescent="0.2">
      <c r="A1174" s="7" t="s">
        <v>270</v>
      </c>
      <c r="B1174" s="7" t="s">
        <v>557</v>
      </c>
      <c r="C1174" s="7" t="s">
        <v>2434</v>
      </c>
      <c r="D1174" s="7" t="s">
        <v>2435</v>
      </c>
      <c r="E1174" s="10" t="s">
        <v>4791</v>
      </c>
      <c r="F1174" s="7" t="s">
        <v>2424</v>
      </c>
      <c r="G1174" s="7" t="s">
        <v>40</v>
      </c>
      <c r="H1174" s="10" t="s">
        <v>41</v>
      </c>
      <c r="I1174" s="7" t="s">
        <v>2436</v>
      </c>
      <c r="J1174" s="7" t="s">
        <v>6896</v>
      </c>
      <c r="K1174" s="7" t="s">
        <v>2277</v>
      </c>
      <c r="L1174" s="7" t="s">
        <v>2277</v>
      </c>
      <c r="M1174" s="7" t="s">
        <v>314</v>
      </c>
      <c r="N1174" s="7" t="s">
        <v>2150</v>
      </c>
      <c r="O1174" s="7" t="s">
        <v>2150</v>
      </c>
      <c r="P1174" s="9" t="s">
        <v>41</v>
      </c>
      <c r="Q1174" s="9" t="s">
        <v>41</v>
      </c>
      <c r="R1174" s="7" t="s">
        <v>45</v>
      </c>
      <c r="S1174" s="12">
        <v>45737</v>
      </c>
      <c r="T1174" s="10" t="s">
        <v>41</v>
      </c>
      <c r="U1174" s="10" t="s">
        <v>41</v>
      </c>
      <c r="V1174" s="10" t="s">
        <v>41</v>
      </c>
      <c r="W1174" s="7" t="s">
        <v>2427</v>
      </c>
      <c r="X1174" s="7">
        <v>989190511</v>
      </c>
      <c r="Y1174" s="7" t="s">
        <v>2428</v>
      </c>
      <c r="Z1174" s="7" t="s">
        <v>41</v>
      </c>
      <c r="AA1174" s="7" t="s">
        <v>41</v>
      </c>
      <c r="AB1174" s="7" t="s">
        <v>41</v>
      </c>
      <c r="AC1174" s="7" t="s">
        <v>41</v>
      </c>
      <c r="AD1174" s="7" t="s">
        <v>41</v>
      </c>
      <c r="AE1174" s="7" t="s">
        <v>41</v>
      </c>
      <c r="AF1174" s="7" t="s">
        <v>41</v>
      </c>
      <c r="AG1174" s="7" t="s">
        <v>41</v>
      </c>
      <c r="AH1174" s="7" t="s">
        <v>41</v>
      </c>
      <c r="AI1174" s="7" t="s">
        <v>2295</v>
      </c>
      <c r="AJ1174" s="7">
        <v>997101439</v>
      </c>
      <c r="AK1174" s="7" t="s">
        <v>2296</v>
      </c>
      <c r="AL1174" s="12">
        <v>45786</v>
      </c>
      <c r="AM1174" s="7" t="s">
        <v>4748</v>
      </c>
    </row>
    <row r="1175" spans="1:39" s="6" customFormat="1" ht="12" x14ac:dyDescent="0.2">
      <c r="A1175" s="7" t="s">
        <v>270</v>
      </c>
      <c r="B1175" s="7" t="s">
        <v>557</v>
      </c>
      <c r="C1175" s="7" t="s">
        <v>6990</v>
      </c>
      <c r="D1175" s="7" t="s">
        <v>6991</v>
      </c>
      <c r="E1175" s="10" t="s">
        <v>4791</v>
      </c>
      <c r="F1175" s="7" t="s">
        <v>1901</v>
      </c>
      <c r="G1175" s="7" t="s">
        <v>561</v>
      </c>
      <c r="H1175" s="10" t="s">
        <v>41</v>
      </c>
      <c r="I1175" s="7" t="s">
        <v>6992</v>
      </c>
      <c r="J1175" s="7" t="s">
        <v>6993</v>
      </c>
      <c r="K1175" s="7" t="s">
        <v>1904</v>
      </c>
      <c r="L1175" s="7" t="s">
        <v>1904</v>
      </c>
      <c r="M1175" s="7" t="s">
        <v>337</v>
      </c>
      <c r="N1175" s="7" t="s">
        <v>4755</v>
      </c>
      <c r="O1175" s="7" t="s">
        <v>4755</v>
      </c>
      <c r="P1175" s="9" t="s">
        <v>41</v>
      </c>
      <c r="Q1175" s="9" t="s">
        <v>41</v>
      </c>
      <c r="R1175" s="7" t="s">
        <v>45</v>
      </c>
      <c r="S1175" s="12">
        <v>45558</v>
      </c>
      <c r="T1175" s="10" t="s">
        <v>41</v>
      </c>
      <c r="U1175" s="10" t="s">
        <v>41</v>
      </c>
      <c r="V1175" s="10" t="s">
        <v>41</v>
      </c>
      <c r="W1175" s="7" t="s">
        <v>6994</v>
      </c>
      <c r="X1175" s="7">
        <v>992824784</v>
      </c>
      <c r="Y1175" s="7"/>
      <c r="Z1175" s="7" t="s">
        <v>1905</v>
      </c>
      <c r="AA1175" s="7">
        <v>987766555</v>
      </c>
      <c r="AB1175" s="7" t="s">
        <v>41</v>
      </c>
      <c r="AC1175" s="7" t="s">
        <v>41</v>
      </c>
      <c r="AD1175" s="7" t="s">
        <v>41</v>
      </c>
      <c r="AE1175" s="7" t="s">
        <v>41</v>
      </c>
      <c r="AF1175" s="7" t="s">
        <v>41</v>
      </c>
      <c r="AG1175" s="7" t="s">
        <v>41</v>
      </c>
      <c r="AH1175" s="7" t="s">
        <v>41</v>
      </c>
      <c r="AI1175" s="7" t="s">
        <v>6916</v>
      </c>
      <c r="AJ1175" s="7">
        <v>932112429</v>
      </c>
      <c r="AK1175" s="7" t="s">
        <v>6917</v>
      </c>
      <c r="AL1175" s="12">
        <v>45790</v>
      </c>
      <c r="AM1175" s="7" t="s">
        <v>4748</v>
      </c>
    </row>
    <row r="1176" spans="1:39" s="6" customFormat="1" ht="12" x14ac:dyDescent="0.2">
      <c r="A1176" s="7" t="s">
        <v>36</v>
      </c>
      <c r="B1176" s="7" t="s">
        <v>557</v>
      </c>
      <c r="C1176" s="7" t="s">
        <v>5705</v>
      </c>
      <c r="D1176" s="7" t="s">
        <v>5706</v>
      </c>
      <c r="E1176" s="10" t="s">
        <v>4791</v>
      </c>
      <c r="F1176" s="7" t="s">
        <v>5707</v>
      </c>
      <c r="G1176" s="7" t="s">
        <v>40</v>
      </c>
      <c r="H1176" s="10" t="s">
        <v>41</v>
      </c>
      <c r="I1176" s="7" t="s">
        <v>5712</v>
      </c>
      <c r="J1176" s="7"/>
      <c r="K1176" s="7" t="s">
        <v>5713</v>
      </c>
      <c r="L1176" s="7" t="s">
        <v>5709</v>
      </c>
      <c r="M1176" s="7" t="s">
        <v>893</v>
      </c>
      <c r="N1176" s="7" t="s">
        <v>564</v>
      </c>
      <c r="O1176" s="7" t="s">
        <v>565</v>
      </c>
      <c r="P1176" s="9" t="s">
        <v>41</v>
      </c>
      <c r="Q1176" s="9" t="s">
        <v>41</v>
      </c>
      <c r="R1176" s="7" t="s">
        <v>45</v>
      </c>
      <c r="S1176" s="12">
        <v>45492</v>
      </c>
      <c r="T1176" s="10" t="s">
        <v>41</v>
      </c>
      <c r="U1176" s="10" t="s">
        <v>41</v>
      </c>
      <c r="V1176" s="10" t="s">
        <v>41</v>
      </c>
      <c r="W1176" s="7" t="s">
        <v>5710</v>
      </c>
      <c r="X1176" s="7">
        <v>985475224</v>
      </c>
      <c r="Y1176" s="7" t="s">
        <v>5711</v>
      </c>
      <c r="Z1176" s="7" t="s">
        <v>5710</v>
      </c>
      <c r="AA1176" s="7">
        <v>985475224</v>
      </c>
      <c r="AB1176" s="7" t="s">
        <v>5711</v>
      </c>
      <c r="AC1176" s="7" t="s">
        <v>41</v>
      </c>
      <c r="AD1176" s="7" t="s">
        <v>41</v>
      </c>
      <c r="AE1176" s="7" t="s">
        <v>41</v>
      </c>
      <c r="AF1176" s="7" t="s">
        <v>41</v>
      </c>
      <c r="AG1176" s="7" t="s">
        <v>41</v>
      </c>
      <c r="AH1176" s="7" t="s">
        <v>41</v>
      </c>
      <c r="AI1176" s="7" t="s">
        <v>894</v>
      </c>
      <c r="AJ1176" s="7">
        <v>997101752</v>
      </c>
      <c r="AK1176" s="7" t="s">
        <v>896</v>
      </c>
      <c r="AL1176" s="12">
        <v>45809</v>
      </c>
      <c r="AM1176" s="7" t="s">
        <v>4794</v>
      </c>
    </row>
    <row r="1177" spans="1:39" s="6" customFormat="1" ht="12" x14ac:dyDescent="0.2">
      <c r="A1177" s="7" t="s">
        <v>36</v>
      </c>
      <c r="B1177" s="7" t="s">
        <v>557</v>
      </c>
      <c r="C1177" s="7" t="s">
        <v>747</v>
      </c>
      <c r="D1177" s="7" t="s">
        <v>748</v>
      </c>
      <c r="E1177" s="10" t="s">
        <v>4791</v>
      </c>
      <c r="F1177" s="7" t="s">
        <v>749</v>
      </c>
      <c r="G1177" s="7" t="s">
        <v>40</v>
      </c>
      <c r="H1177" s="10" t="s">
        <v>41</v>
      </c>
      <c r="I1177" s="7" t="s">
        <v>5556</v>
      </c>
      <c r="J1177" s="7" t="s">
        <v>5557</v>
      </c>
      <c r="K1177" s="7" t="s">
        <v>755</v>
      </c>
      <c r="L1177" s="7" t="s">
        <v>755</v>
      </c>
      <c r="M1177" s="7" t="s">
        <v>69</v>
      </c>
      <c r="N1177" s="7" t="s">
        <v>564</v>
      </c>
      <c r="O1177" s="7" t="s">
        <v>565</v>
      </c>
      <c r="P1177" s="9" t="s">
        <v>41</v>
      </c>
      <c r="Q1177" s="9" t="s">
        <v>41</v>
      </c>
      <c r="R1177" s="7" t="s">
        <v>45</v>
      </c>
      <c r="S1177" s="12">
        <v>45181</v>
      </c>
      <c r="T1177" s="10" t="s">
        <v>41</v>
      </c>
      <c r="U1177" s="10" t="s">
        <v>41</v>
      </c>
      <c r="V1177" s="10" t="s">
        <v>41</v>
      </c>
      <c r="W1177" s="7" t="s">
        <v>751</v>
      </c>
      <c r="X1177" s="7" t="s">
        <v>752</v>
      </c>
      <c r="Y1177" s="7" t="s">
        <v>753</v>
      </c>
      <c r="Z1177" s="7" t="s">
        <v>751</v>
      </c>
      <c r="AA1177" s="7" t="s">
        <v>752</v>
      </c>
      <c r="AB1177" s="7" t="s">
        <v>753</v>
      </c>
      <c r="AC1177" s="7" t="s">
        <v>41</v>
      </c>
      <c r="AD1177" s="7" t="s">
        <v>41</v>
      </c>
      <c r="AE1177" s="7" t="s">
        <v>41</v>
      </c>
      <c r="AF1177" s="7" t="s">
        <v>41</v>
      </c>
      <c r="AG1177" s="7" t="s">
        <v>41</v>
      </c>
      <c r="AH1177" s="7" t="s">
        <v>41</v>
      </c>
      <c r="AI1177" s="7" t="s">
        <v>731</v>
      </c>
      <c r="AJ1177" s="7">
        <v>997109111</v>
      </c>
      <c r="AK1177" s="7" t="s">
        <v>732</v>
      </c>
      <c r="AL1177" s="12">
        <v>45809</v>
      </c>
      <c r="AM1177" s="7" t="s">
        <v>4794</v>
      </c>
    </row>
    <row r="1178" spans="1:39" s="6" customFormat="1" ht="12" x14ac:dyDescent="0.2">
      <c r="A1178" s="7" t="s">
        <v>270</v>
      </c>
      <c r="B1178" s="7" t="s">
        <v>557</v>
      </c>
      <c r="C1178" s="7" t="s">
        <v>1623</v>
      </c>
      <c r="D1178" s="7" t="s">
        <v>1624</v>
      </c>
      <c r="E1178" s="10" t="s">
        <v>4791</v>
      </c>
      <c r="F1178" s="7" t="s">
        <v>1625</v>
      </c>
      <c r="G1178" s="7" t="s">
        <v>40</v>
      </c>
      <c r="H1178" s="10" t="s">
        <v>41</v>
      </c>
      <c r="I1178" s="7" t="s">
        <v>1633</v>
      </c>
      <c r="J1178" s="7" t="s">
        <v>1634</v>
      </c>
      <c r="K1178" s="7" t="s">
        <v>1628</v>
      </c>
      <c r="L1178" s="7" t="s">
        <v>1628</v>
      </c>
      <c r="M1178" s="7" t="s">
        <v>274</v>
      </c>
      <c r="N1178" s="7" t="s">
        <v>1379</v>
      </c>
      <c r="O1178" s="7" t="s">
        <v>1379</v>
      </c>
      <c r="P1178" s="9" t="s">
        <v>41</v>
      </c>
      <c r="Q1178" s="9" t="s">
        <v>41</v>
      </c>
      <c r="R1178" s="7" t="s">
        <v>45</v>
      </c>
      <c r="S1178" s="12">
        <v>45065</v>
      </c>
      <c r="T1178" s="10" t="s">
        <v>41</v>
      </c>
      <c r="U1178" s="10" t="s">
        <v>41</v>
      </c>
      <c r="V1178" s="10" t="s">
        <v>41</v>
      </c>
      <c r="W1178" s="7" t="s">
        <v>1629</v>
      </c>
      <c r="X1178" s="7">
        <v>940345829</v>
      </c>
      <c r="Y1178" s="7" t="s">
        <v>1630</v>
      </c>
      <c r="Z1178" s="7" t="s">
        <v>1631</v>
      </c>
      <c r="AA1178" s="7">
        <v>953158859</v>
      </c>
      <c r="AB1178" s="7" t="s">
        <v>41</v>
      </c>
      <c r="AC1178" s="7" t="s">
        <v>41</v>
      </c>
      <c r="AD1178" s="7" t="s">
        <v>41</v>
      </c>
      <c r="AE1178" s="7" t="s">
        <v>41</v>
      </c>
      <c r="AF1178" s="7" t="s">
        <v>41</v>
      </c>
      <c r="AG1178" s="7" t="s">
        <v>41</v>
      </c>
      <c r="AH1178" s="7" t="s">
        <v>41</v>
      </c>
      <c r="AI1178" s="7" t="s">
        <v>1544</v>
      </c>
      <c r="AJ1178" s="7" t="s">
        <v>1748</v>
      </c>
      <c r="AK1178" s="7" t="s">
        <v>1632</v>
      </c>
      <c r="AL1178" s="12">
        <v>45809</v>
      </c>
      <c r="AM1178" s="7" t="s">
        <v>4748</v>
      </c>
    </row>
    <row r="1179" spans="1:39" s="6" customFormat="1" ht="12" x14ac:dyDescent="0.2">
      <c r="A1179" s="7" t="s">
        <v>371</v>
      </c>
      <c r="B1179" s="7" t="s">
        <v>557</v>
      </c>
      <c r="C1179" s="7">
        <v>6000</v>
      </c>
      <c r="D1179" s="7" t="s">
        <v>2862</v>
      </c>
      <c r="E1179" s="10" t="s">
        <v>4791</v>
      </c>
      <c r="F1179" s="7" t="s">
        <v>2863</v>
      </c>
      <c r="G1179" s="7" t="s">
        <v>561</v>
      </c>
      <c r="H1179" s="10" t="s">
        <v>41</v>
      </c>
      <c r="I1179" s="7" t="s">
        <v>2864</v>
      </c>
      <c r="J1179" s="7" t="s">
        <v>2865</v>
      </c>
      <c r="K1179" s="7" t="s">
        <v>2847</v>
      </c>
      <c r="L1179" s="7" t="s">
        <v>2848</v>
      </c>
      <c r="M1179" s="7" t="s">
        <v>395</v>
      </c>
      <c r="N1179" s="7" t="s">
        <v>2836</v>
      </c>
      <c r="O1179" s="7" t="s">
        <v>5141</v>
      </c>
      <c r="P1179" s="9" t="s">
        <v>41</v>
      </c>
      <c r="Q1179" s="9" t="s">
        <v>41</v>
      </c>
      <c r="R1179" s="7" t="s">
        <v>45</v>
      </c>
      <c r="S1179" s="12">
        <v>45825</v>
      </c>
      <c r="T1179" s="12" t="s">
        <v>41</v>
      </c>
      <c r="U1179" s="10" t="s">
        <v>41</v>
      </c>
      <c r="V1179" s="10" t="s">
        <v>41</v>
      </c>
      <c r="W1179" s="7" t="s">
        <v>2866</v>
      </c>
      <c r="X1179" s="7">
        <v>977661872</v>
      </c>
      <c r="Y1179" s="7" t="s">
        <v>2867</v>
      </c>
      <c r="Z1179" s="7" t="s">
        <v>2868</v>
      </c>
      <c r="AA1179" s="7">
        <v>928344024</v>
      </c>
      <c r="AB1179" s="7" t="s">
        <v>41</v>
      </c>
      <c r="AC1179" s="7" t="s">
        <v>41</v>
      </c>
      <c r="AD1179" s="7" t="s">
        <v>41</v>
      </c>
      <c r="AE1179" s="7" t="s">
        <v>41</v>
      </c>
      <c r="AF1179" s="7" t="s">
        <v>41</v>
      </c>
      <c r="AG1179" s="7" t="s">
        <v>41</v>
      </c>
      <c r="AH1179" s="7" t="s">
        <v>41</v>
      </c>
      <c r="AI1179" s="7" t="s">
        <v>2621</v>
      </c>
      <c r="AJ1179" s="7">
        <v>913500319</v>
      </c>
      <c r="AK1179" s="7" t="s">
        <v>2622</v>
      </c>
      <c r="AL1179" s="17">
        <v>45828</v>
      </c>
      <c r="AM1179" s="7" t="s">
        <v>4762</v>
      </c>
    </row>
    <row r="1180" spans="1:39" s="6" customFormat="1" ht="12" x14ac:dyDescent="0.2">
      <c r="A1180" s="7" t="s">
        <v>270</v>
      </c>
      <c r="B1180" s="7" t="s">
        <v>557</v>
      </c>
      <c r="C1180" s="7" t="s">
        <v>4800</v>
      </c>
      <c r="D1180" s="7" t="s">
        <v>6997</v>
      </c>
      <c r="E1180" s="10" t="s">
        <v>4791</v>
      </c>
      <c r="F1180" s="7" t="s">
        <v>1263</v>
      </c>
      <c r="G1180" s="7" t="s">
        <v>561</v>
      </c>
      <c r="H1180" s="10" t="s">
        <v>41</v>
      </c>
      <c r="I1180" s="7" t="s">
        <v>6998</v>
      </c>
      <c r="J1180" s="7" t="s">
        <v>6999</v>
      </c>
      <c r="K1180" s="7" t="s">
        <v>7000</v>
      </c>
      <c r="L1180" s="7" t="s">
        <v>7000</v>
      </c>
      <c r="M1180" s="7" t="s">
        <v>337</v>
      </c>
      <c r="N1180" s="7" t="s">
        <v>2278</v>
      </c>
      <c r="O1180" s="7" t="s">
        <v>4772</v>
      </c>
      <c r="P1180" s="9"/>
      <c r="Q1180" s="9"/>
      <c r="R1180" s="7" t="s">
        <v>45</v>
      </c>
      <c r="S1180" s="12">
        <v>45804</v>
      </c>
      <c r="T1180" s="10"/>
      <c r="U1180" s="10"/>
      <c r="V1180" s="10"/>
      <c r="W1180" s="7" t="s">
        <v>7001</v>
      </c>
      <c r="X1180" s="7">
        <v>971210556</v>
      </c>
      <c r="Y1180" s="7" t="s">
        <v>7002</v>
      </c>
      <c r="Z1180" s="7" t="s">
        <v>4808</v>
      </c>
      <c r="AA1180" s="7">
        <v>974400088</v>
      </c>
      <c r="AB1180" s="7" t="s">
        <v>41</v>
      </c>
      <c r="AC1180" s="7" t="s">
        <v>41</v>
      </c>
      <c r="AD1180" s="7" t="s">
        <v>41</v>
      </c>
      <c r="AE1180" s="7" t="s">
        <v>41</v>
      </c>
      <c r="AF1180" s="7" t="s">
        <v>41</v>
      </c>
      <c r="AG1180" s="7" t="s">
        <v>41</v>
      </c>
      <c r="AH1180" s="7" t="s">
        <v>41</v>
      </c>
      <c r="AI1180" s="7" t="s">
        <v>7003</v>
      </c>
      <c r="AJ1180" s="7">
        <v>997109040</v>
      </c>
      <c r="AK1180" s="7" t="s">
        <v>4809</v>
      </c>
      <c r="AL1180" s="12">
        <v>45835</v>
      </c>
      <c r="AM1180" s="7" t="s">
        <v>4569</v>
      </c>
    </row>
    <row r="1181" spans="1:39" s="6" customFormat="1" ht="12" x14ac:dyDescent="0.2">
      <c r="A1181" s="7" t="s">
        <v>270</v>
      </c>
      <c r="B1181" s="7" t="s">
        <v>557</v>
      </c>
      <c r="C1181" s="7" t="s">
        <v>7004</v>
      </c>
      <c r="D1181" s="7" t="s">
        <v>7005</v>
      </c>
      <c r="E1181" s="10" t="s">
        <v>4791</v>
      </c>
      <c r="F1181" s="7" t="s">
        <v>5914</v>
      </c>
      <c r="G1181" s="7" t="s">
        <v>40</v>
      </c>
      <c r="H1181" s="10" t="s">
        <v>41</v>
      </c>
      <c r="I1181" s="7" t="s">
        <v>7006</v>
      </c>
      <c r="J1181" s="7" t="s">
        <v>7007</v>
      </c>
      <c r="K1181" s="7" t="s">
        <v>1205</v>
      </c>
      <c r="L1181" s="7" t="s">
        <v>1206</v>
      </c>
      <c r="M1181" s="7" t="s">
        <v>1207</v>
      </c>
      <c r="N1181" s="7" t="s">
        <v>7008</v>
      </c>
      <c r="O1181" s="7" t="s">
        <v>7009</v>
      </c>
      <c r="P1181" s="9" t="s">
        <v>7009</v>
      </c>
      <c r="Q1181" s="9" t="s">
        <v>41</v>
      </c>
      <c r="R1181" s="7" t="s">
        <v>45</v>
      </c>
      <c r="S1181" s="12">
        <v>45810</v>
      </c>
      <c r="T1181" s="10" t="s">
        <v>41</v>
      </c>
      <c r="U1181" s="10" t="s">
        <v>41</v>
      </c>
      <c r="V1181" s="10" t="s">
        <v>41</v>
      </c>
      <c r="W1181" s="7" t="s">
        <v>7010</v>
      </c>
      <c r="X1181" s="7">
        <v>913066976</v>
      </c>
      <c r="Y1181" s="7" t="s">
        <v>7011</v>
      </c>
      <c r="Z1181" s="7" t="s">
        <v>5915</v>
      </c>
      <c r="AA1181" s="7">
        <v>987617655</v>
      </c>
      <c r="AB1181" s="7" t="s">
        <v>41</v>
      </c>
      <c r="AC1181" s="7" t="s">
        <v>41</v>
      </c>
      <c r="AD1181" s="7" t="s">
        <v>41</v>
      </c>
      <c r="AE1181" s="7" t="s">
        <v>41</v>
      </c>
      <c r="AF1181" s="7" t="s">
        <v>41</v>
      </c>
      <c r="AG1181" s="7" t="s">
        <v>41</v>
      </c>
      <c r="AH1181" s="7" t="s">
        <v>41</v>
      </c>
      <c r="AI1181" s="7" t="s">
        <v>1555</v>
      </c>
      <c r="AJ1181" s="7">
        <v>994979176</v>
      </c>
      <c r="AK1181" s="7" t="s">
        <v>1556</v>
      </c>
      <c r="AL1181" s="12">
        <v>45838</v>
      </c>
      <c r="AM1181" s="7" t="s">
        <v>4748</v>
      </c>
    </row>
    <row r="1182" spans="1:39" s="6" customFormat="1" ht="12" x14ac:dyDescent="0.2">
      <c r="A1182" s="7" t="s">
        <v>1073</v>
      </c>
      <c r="B1182" s="7" t="s">
        <v>557</v>
      </c>
      <c r="C1182" s="7" t="s">
        <v>6884</v>
      </c>
      <c r="D1182" s="7" t="s">
        <v>6831</v>
      </c>
      <c r="E1182" s="10" t="s">
        <v>4791</v>
      </c>
      <c r="F1182" s="7" t="s">
        <v>1124</v>
      </c>
      <c r="G1182" s="7" t="s">
        <v>40</v>
      </c>
      <c r="H1182" s="10" t="s">
        <v>41</v>
      </c>
      <c r="I1182" s="7" t="s">
        <v>6832</v>
      </c>
      <c r="J1182" s="7" t="s">
        <v>6833</v>
      </c>
      <c r="K1182" s="7" t="s">
        <v>6834</v>
      </c>
      <c r="L1182" s="7" t="s">
        <v>102</v>
      </c>
      <c r="M1182" s="7" t="s">
        <v>102</v>
      </c>
      <c r="N1182" s="7" t="s">
        <v>1089</v>
      </c>
      <c r="O1182" s="7" t="s">
        <v>1089</v>
      </c>
      <c r="P1182" s="9" t="s">
        <v>41</v>
      </c>
      <c r="Q1182" s="9" t="s">
        <v>41</v>
      </c>
      <c r="R1182" s="7" t="s">
        <v>45</v>
      </c>
      <c r="S1182" s="12">
        <v>45845</v>
      </c>
      <c r="T1182" s="10" t="s">
        <v>41</v>
      </c>
      <c r="U1182" s="10" t="s">
        <v>41</v>
      </c>
      <c r="V1182" s="10" t="s">
        <v>41</v>
      </c>
      <c r="W1182" s="7" t="s">
        <v>1128</v>
      </c>
      <c r="X1182" s="7">
        <v>945855816</v>
      </c>
      <c r="Y1182" s="7" t="s">
        <v>1129</v>
      </c>
      <c r="Z1182" s="7" t="s">
        <v>5978</v>
      </c>
      <c r="AA1182" s="7">
        <v>996481438</v>
      </c>
      <c r="AB1182" s="7" t="s">
        <v>41</v>
      </c>
      <c r="AC1182" s="7" t="s">
        <v>41</v>
      </c>
      <c r="AD1182" s="7" t="s">
        <v>41</v>
      </c>
      <c r="AE1182" s="7" t="s">
        <v>41</v>
      </c>
      <c r="AF1182" s="7" t="s">
        <v>41</v>
      </c>
      <c r="AG1182" s="7" t="s">
        <v>41</v>
      </c>
      <c r="AH1182" s="7" t="s">
        <v>41</v>
      </c>
      <c r="AI1182" s="7" t="s">
        <v>1092</v>
      </c>
      <c r="AJ1182" s="7">
        <v>965770100</v>
      </c>
      <c r="AK1182" s="7" t="s">
        <v>1093</v>
      </c>
      <c r="AL1182" s="12">
        <v>45849</v>
      </c>
      <c r="AM1182" s="7" t="s">
        <v>5878</v>
      </c>
    </row>
    <row r="1183" spans="1:39" s="6" customFormat="1" ht="12" x14ac:dyDescent="0.2">
      <c r="A1183" s="7" t="s">
        <v>270</v>
      </c>
      <c r="B1183" s="7" t="s">
        <v>557</v>
      </c>
      <c r="C1183" s="7" t="s">
        <v>2016</v>
      </c>
      <c r="D1183" s="7" t="s">
        <v>2017</v>
      </c>
      <c r="E1183" s="10" t="s">
        <v>4791</v>
      </c>
      <c r="F1183" s="7" t="s">
        <v>2018</v>
      </c>
      <c r="G1183" s="7" t="s">
        <v>40</v>
      </c>
      <c r="H1183" s="10" t="s">
        <v>41</v>
      </c>
      <c r="I1183" s="7" t="s">
        <v>2019</v>
      </c>
      <c r="J1183" s="7" t="s">
        <v>2020</v>
      </c>
      <c r="K1183" s="7" t="s">
        <v>1904</v>
      </c>
      <c r="L1183" s="7" t="s">
        <v>1904</v>
      </c>
      <c r="M1183" s="7" t="s">
        <v>337</v>
      </c>
      <c r="N1183" s="7" t="s">
        <v>4755</v>
      </c>
      <c r="O1183" s="7" t="s">
        <v>4755</v>
      </c>
      <c r="P1183" s="9" t="s">
        <v>41</v>
      </c>
      <c r="Q1183" s="9" t="s">
        <v>41</v>
      </c>
      <c r="R1183" s="7" t="s">
        <v>45</v>
      </c>
      <c r="S1183" s="12">
        <v>45065</v>
      </c>
      <c r="T1183" s="10" t="s">
        <v>41</v>
      </c>
      <c r="U1183" s="10" t="s">
        <v>41</v>
      </c>
      <c r="V1183" s="10" t="s">
        <v>41</v>
      </c>
      <c r="W1183" s="7" t="s">
        <v>2021</v>
      </c>
      <c r="X1183" s="7">
        <v>901515923</v>
      </c>
      <c r="Y1183" s="7" t="s">
        <v>2022</v>
      </c>
      <c r="Z1183" s="7" t="s">
        <v>41</v>
      </c>
      <c r="AA1183" s="7" t="s">
        <v>41</v>
      </c>
      <c r="AB1183" s="7" t="s">
        <v>41</v>
      </c>
      <c r="AC1183" s="7" t="s">
        <v>41</v>
      </c>
      <c r="AD1183" s="7" t="s">
        <v>41</v>
      </c>
      <c r="AE1183" s="7" t="s">
        <v>41</v>
      </c>
      <c r="AF1183" s="7" t="s">
        <v>41</v>
      </c>
      <c r="AG1183" s="7" t="s">
        <v>41</v>
      </c>
      <c r="AH1183" s="7" t="s">
        <v>41</v>
      </c>
      <c r="AI1183" s="7" t="s">
        <v>6916</v>
      </c>
      <c r="AJ1183" s="7">
        <v>932112429</v>
      </c>
      <c r="AK1183" s="7" t="s">
        <v>6917</v>
      </c>
      <c r="AL1183" s="12">
        <v>45870</v>
      </c>
      <c r="AM1183" s="7" t="s">
        <v>4748</v>
      </c>
    </row>
    <row r="1184" spans="1:39" s="6" customFormat="1" ht="12" x14ac:dyDescent="0.2">
      <c r="A1184" s="7" t="s">
        <v>270</v>
      </c>
      <c r="B1184" s="7" t="s">
        <v>3418</v>
      </c>
      <c r="C1184" s="7" t="s">
        <v>4235</v>
      </c>
      <c r="D1184" s="7" t="s">
        <v>7185</v>
      </c>
      <c r="E1184" s="10" t="s">
        <v>41</v>
      </c>
      <c r="F1184" s="7" t="s">
        <v>3420</v>
      </c>
      <c r="G1184" s="7" t="s">
        <v>40</v>
      </c>
      <c r="H1184" s="10" t="s">
        <v>7191</v>
      </c>
      <c r="I1184" s="7" t="s">
        <v>4238</v>
      </c>
      <c r="J1184" s="7" t="s">
        <v>4239</v>
      </c>
      <c r="K1184" s="7" t="s">
        <v>336</v>
      </c>
      <c r="L1184" s="7" t="s">
        <v>336</v>
      </c>
      <c r="M1184" s="7" t="s">
        <v>337</v>
      </c>
      <c r="N1184" s="7" t="s">
        <v>4223</v>
      </c>
      <c r="O1184" s="7" t="s">
        <v>4223</v>
      </c>
      <c r="P1184" s="9" t="s">
        <v>4223</v>
      </c>
      <c r="Q1184" s="9" t="s">
        <v>3566</v>
      </c>
      <c r="R1184" s="7" t="s">
        <v>7165</v>
      </c>
      <c r="S1184" s="12">
        <v>41548</v>
      </c>
      <c r="T1184" s="10" t="s">
        <v>41</v>
      </c>
      <c r="U1184" s="10" t="s">
        <v>41</v>
      </c>
      <c r="V1184" s="10" t="s">
        <v>3425</v>
      </c>
      <c r="W1184" s="7" t="s">
        <v>41</v>
      </c>
      <c r="X1184" s="7" t="s">
        <v>41</v>
      </c>
      <c r="Y1184" s="7" t="s">
        <v>41</v>
      </c>
      <c r="Z1184" s="7" t="s">
        <v>41</v>
      </c>
      <c r="AA1184" s="7" t="s">
        <v>41</v>
      </c>
      <c r="AB1184" s="7" t="s">
        <v>41</v>
      </c>
      <c r="AC1184" s="7" t="s">
        <v>41</v>
      </c>
      <c r="AD1184" s="7" t="s">
        <v>41</v>
      </c>
      <c r="AE1184" s="7" t="s">
        <v>41</v>
      </c>
      <c r="AF1184" s="7" t="s">
        <v>41</v>
      </c>
      <c r="AG1184" s="7" t="s">
        <v>41</v>
      </c>
      <c r="AH1184" s="7" t="s">
        <v>41</v>
      </c>
      <c r="AI1184" s="7" t="s">
        <v>7172</v>
      </c>
      <c r="AJ1184" s="7" t="s">
        <v>41</v>
      </c>
      <c r="AK1184" s="7" t="s">
        <v>41</v>
      </c>
      <c r="AL1184" s="12">
        <v>45876</v>
      </c>
      <c r="AM1184" s="7" t="s">
        <v>4568</v>
      </c>
    </row>
    <row r="1185" spans="1:39" s="6" customFormat="1" ht="12" x14ac:dyDescent="0.2">
      <c r="A1185" s="7" t="s">
        <v>36</v>
      </c>
      <c r="B1185" s="7" t="s">
        <v>3418</v>
      </c>
      <c r="C1185" s="7" t="s">
        <v>3551</v>
      </c>
      <c r="D1185" s="7" t="s">
        <v>7180</v>
      </c>
      <c r="E1185" s="10" t="s">
        <v>41</v>
      </c>
      <c r="F1185" s="7" t="s">
        <v>7188</v>
      </c>
      <c r="G1185" s="7" t="s">
        <v>40</v>
      </c>
      <c r="H1185" s="10" t="s">
        <v>7190</v>
      </c>
      <c r="I1185" s="7" t="s">
        <v>3553</v>
      </c>
      <c r="J1185" s="7" t="s">
        <v>3554</v>
      </c>
      <c r="K1185" s="7" t="s">
        <v>69</v>
      </c>
      <c r="L1185" s="7" t="s">
        <v>69</v>
      </c>
      <c r="M1185" s="7" t="s">
        <v>69</v>
      </c>
      <c r="N1185" s="7" t="s">
        <v>4604</v>
      </c>
      <c r="O1185" s="7" t="s">
        <v>4604</v>
      </c>
      <c r="P1185" s="9" t="s">
        <v>4604</v>
      </c>
      <c r="Q1185" s="9" t="s">
        <v>3555</v>
      </c>
      <c r="R1185" s="7" t="s">
        <v>7165</v>
      </c>
      <c r="S1185" s="12">
        <v>41548</v>
      </c>
      <c r="T1185" s="10" t="s">
        <v>41</v>
      </c>
      <c r="U1185" s="10" t="s">
        <v>41</v>
      </c>
      <c r="V1185" s="10" t="s">
        <v>3425</v>
      </c>
      <c r="W1185" s="7" t="s">
        <v>41</v>
      </c>
      <c r="X1185" s="7" t="s">
        <v>41</v>
      </c>
      <c r="Y1185" s="7" t="s">
        <v>41</v>
      </c>
      <c r="Z1185" s="7" t="s">
        <v>41</v>
      </c>
      <c r="AA1185" s="7" t="s">
        <v>41</v>
      </c>
      <c r="AB1185" s="7" t="s">
        <v>41</v>
      </c>
      <c r="AC1185" s="7" t="s">
        <v>41</v>
      </c>
      <c r="AD1185" s="7" t="s">
        <v>41</v>
      </c>
      <c r="AE1185" s="7" t="s">
        <v>41</v>
      </c>
      <c r="AF1185" s="7" t="s">
        <v>41</v>
      </c>
      <c r="AG1185" s="7" t="s">
        <v>41</v>
      </c>
      <c r="AH1185" s="7" t="s">
        <v>41</v>
      </c>
      <c r="AI1185" s="7" t="s">
        <v>7164</v>
      </c>
      <c r="AJ1185" s="7" t="s">
        <v>41</v>
      </c>
      <c r="AK1185" s="7" t="s">
        <v>41</v>
      </c>
      <c r="AL1185" s="12">
        <v>45876</v>
      </c>
      <c r="AM1185" s="7" t="s">
        <v>4568</v>
      </c>
    </row>
    <row r="1186" spans="1:39" s="6" customFormat="1" ht="12" x14ac:dyDescent="0.2">
      <c r="A1186" s="7" t="s">
        <v>270</v>
      </c>
      <c r="B1186" s="7" t="s">
        <v>3418</v>
      </c>
      <c r="C1186" s="7" t="s">
        <v>4377</v>
      </c>
      <c r="D1186" s="7" t="s">
        <v>4378</v>
      </c>
      <c r="E1186" s="10" t="s">
        <v>41</v>
      </c>
      <c r="F1186" s="7" t="s">
        <v>3569</v>
      </c>
      <c r="G1186" s="7" t="s">
        <v>40</v>
      </c>
      <c r="H1186" s="10" t="s">
        <v>7191</v>
      </c>
      <c r="I1186" s="7" t="s">
        <v>4238</v>
      </c>
      <c r="J1186" s="7" t="s">
        <v>4379</v>
      </c>
      <c r="K1186" s="7" t="s">
        <v>336</v>
      </c>
      <c r="L1186" s="7" t="s">
        <v>336</v>
      </c>
      <c r="M1186" s="7" t="s">
        <v>337</v>
      </c>
      <c r="N1186" s="7" t="s">
        <v>3536</v>
      </c>
      <c r="O1186" s="7" t="s">
        <v>3536</v>
      </c>
      <c r="P1186" s="9" t="s">
        <v>3536</v>
      </c>
      <c r="Q1186" s="9" t="s">
        <v>3431</v>
      </c>
      <c r="R1186" s="7" t="s">
        <v>7165</v>
      </c>
      <c r="S1186" s="12">
        <v>41548</v>
      </c>
      <c r="T1186" s="10" t="s">
        <v>41</v>
      </c>
      <c r="U1186" s="10" t="s">
        <v>41</v>
      </c>
      <c r="V1186" s="10" t="s">
        <v>3425</v>
      </c>
      <c r="W1186" s="7" t="s">
        <v>41</v>
      </c>
      <c r="X1186" s="7" t="s">
        <v>41</v>
      </c>
      <c r="Y1186" s="7" t="s">
        <v>41</v>
      </c>
      <c r="Z1186" s="7" t="s">
        <v>41</v>
      </c>
      <c r="AA1186" s="7" t="s">
        <v>41</v>
      </c>
      <c r="AB1186" s="7" t="s">
        <v>41</v>
      </c>
      <c r="AC1186" s="7" t="s">
        <v>41</v>
      </c>
      <c r="AD1186" s="7" t="s">
        <v>41</v>
      </c>
      <c r="AE1186" s="7" t="s">
        <v>41</v>
      </c>
      <c r="AF1186" s="7" t="s">
        <v>41</v>
      </c>
      <c r="AG1186" s="7" t="s">
        <v>41</v>
      </c>
      <c r="AH1186" s="7" t="s">
        <v>41</v>
      </c>
      <c r="AI1186" s="7" t="s">
        <v>7172</v>
      </c>
      <c r="AJ1186" s="7" t="s">
        <v>41</v>
      </c>
      <c r="AK1186" s="7" t="s">
        <v>41</v>
      </c>
      <c r="AL1186" s="12">
        <v>45876</v>
      </c>
      <c r="AM1186" s="7" t="s">
        <v>4568</v>
      </c>
    </row>
    <row r="1187" spans="1:39" s="6" customFormat="1" ht="12" x14ac:dyDescent="0.2">
      <c r="A1187" s="7" t="s">
        <v>270</v>
      </c>
      <c r="B1187" s="7" t="s">
        <v>557</v>
      </c>
      <c r="C1187" s="7" t="s">
        <v>5048</v>
      </c>
      <c r="D1187" s="7" t="s">
        <v>5049</v>
      </c>
      <c r="E1187" s="10" t="s">
        <v>4791</v>
      </c>
      <c r="F1187" s="7" t="s">
        <v>5050</v>
      </c>
      <c r="G1187" s="7" t="s">
        <v>40</v>
      </c>
      <c r="H1187" s="10" t="s">
        <v>41</v>
      </c>
      <c r="I1187" s="7" t="s">
        <v>5051</v>
      </c>
      <c r="J1187" s="7" t="s">
        <v>5052</v>
      </c>
      <c r="K1187" s="7" t="s">
        <v>5053</v>
      </c>
      <c r="L1187" s="7" t="s">
        <v>5053</v>
      </c>
      <c r="M1187" s="7" t="s">
        <v>314</v>
      </c>
      <c r="N1187" s="7" t="s">
        <v>2052</v>
      </c>
      <c r="O1187" s="7" t="s">
        <v>5054</v>
      </c>
      <c r="P1187" s="9" t="s">
        <v>41</v>
      </c>
      <c r="Q1187" s="9" t="s">
        <v>41</v>
      </c>
      <c r="R1187" s="7" t="s">
        <v>45</v>
      </c>
      <c r="S1187" s="12">
        <v>45555</v>
      </c>
      <c r="T1187" s="10" t="s">
        <v>41</v>
      </c>
      <c r="U1187" s="10" t="s">
        <v>41</v>
      </c>
      <c r="V1187" s="10" t="s">
        <v>41</v>
      </c>
      <c r="W1187" s="7" t="s">
        <v>5055</v>
      </c>
      <c r="X1187" s="7">
        <v>978379165</v>
      </c>
      <c r="Y1187" s="7" t="s">
        <v>5056</v>
      </c>
      <c r="Z1187" s="7" t="s">
        <v>5057</v>
      </c>
      <c r="AA1187" s="7">
        <v>929379655</v>
      </c>
      <c r="AB1187" s="7" t="s">
        <v>5058</v>
      </c>
      <c r="AC1187" s="7" t="s">
        <v>41</v>
      </c>
      <c r="AD1187" s="7" t="s">
        <v>41</v>
      </c>
      <c r="AE1187" s="7" t="s">
        <v>41</v>
      </c>
      <c r="AF1187" s="7" t="s">
        <v>41</v>
      </c>
      <c r="AG1187" s="7" t="s">
        <v>41</v>
      </c>
      <c r="AH1187" s="7" t="s">
        <v>41</v>
      </c>
      <c r="AI1187" s="7" t="s">
        <v>2295</v>
      </c>
      <c r="AJ1187" s="7">
        <v>997101439</v>
      </c>
      <c r="AK1187" s="7" t="s">
        <v>2296</v>
      </c>
      <c r="AL1187" s="12">
        <v>45880</v>
      </c>
      <c r="AM1187" s="7" t="s">
        <v>4748</v>
      </c>
    </row>
    <row r="1188" spans="1:39" s="6" customFormat="1" ht="12" x14ac:dyDescent="0.2">
      <c r="A1188" s="7" t="s">
        <v>1039</v>
      </c>
      <c r="B1188" s="7" t="s">
        <v>3418</v>
      </c>
      <c r="C1188" s="7" t="s">
        <v>4143</v>
      </c>
      <c r="D1188" s="7" t="s">
        <v>7460</v>
      </c>
      <c r="E1188" s="10" t="s">
        <v>41</v>
      </c>
      <c r="F1188" s="7" t="s">
        <v>7248</v>
      </c>
      <c r="G1188" s="7" t="s">
        <v>40</v>
      </c>
      <c r="H1188" s="10" t="s">
        <v>7331</v>
      </c>
      <c r="I1188" s="7" t="s">
        <v>4144</v>
      </c>
      <c r="J1188" s="7" t="s">
        <v>4624</v>
      </c>
      <c r="K1188" s="7" t="s">
        <v>7757</v>
      </c>
      <c r="L1188" s="7" t="s">
        <v>1039</v>
      </c>
      <c r="M1188" s="7" t="s">
        <v>1039</v>
      </c>
      <c r="N1188" s="7" t="s">
        <v>4145</v>
      </c>
      <c r="O1188" s="7" t="s">
        <v>4145</v>
      </c>
      <c r="P1188" s="9" t="s">
        <v>4145</v>
      </c>
      <c r="Q1188" s="9" t="s">
        <v>3424</v>
      </c>
      <c r="R1188" s="7" t="s">
        <v>45</v>
      </c>
      <c r="S1188" s="12">
        <v>45414</v>
      </c>
      <c r="T1188" s="10">
        <v>0</v>
      </c>
      <c r="U1188" s="10" t="s">
        <v>41</v>
      </c>
      <c r="V1188" s="10" t="s">
        <v>3425</v>
      </c>
      <c r="W1188" s="7" t="s">
        <v>41</v>
      </c>
      <c r="X1188" s="7" t="s">
        <v>41</v>
      </c>
      <c r="Y1188" s="7" t="s">
        <v>41</v>
      </c>
      <c r="Z1188" s="7" t="s">
        <v>41</v>
      </c>
      <c r="AA1188" s="7" t="s">
        <v>41</v>
      </c>
      <c r="AB1188" s="7" t="s">
        <v>41</v>
      </c>
      <c r="AC1188" s="7" t="s">
        <v>41</v>
      </c>
      <c r="AD1188" s="7" t="s">
        <v>41</v>
      </c>
      <c r="AE1188" s="7" t="s">
        <v>41</v>
      </c>
      <c r="AF1188" s="7" t="s">
        <v>41</v>
      </c>
      <c r="AG1188" s="7" t="s">
        <v>41</v>
      </c>
      <c r="AH1188" s="7" t="s">
        <v>41</v>
      </c>
      <c r="AI1188" s="7" t="s">
        <v>7166</v>
      </c>
      <c r="AJ1188" s="7" t="s">
        <v>41</v>
      </c>
      <c r="AK1188" s="7" t="s">
        <v>41</v>
      </c>
      <c r="AL1188" s="12">
        <v>45896</v>
      </c>
      <c r="AM1188" s="7" t="s">
        <v>4568</v>
      </c>
    </row>
    <row r="1189" spans="1:39" s="6" customFormat="1" ht="12" x14ac:dyDescent="0.2">
      <c r="A1189" s="7" t="s">
        <v>1039</v>
      </c>
      <c r="B1189" s="7" t="s">
        <v>3418</v>
      </c>
      <c r="C1189" s="7" t="s">
        <v>6995</v>
      </c>
      <c r="D1189" s="7" t="s">
        <v>7511</v>
      </c>
      <c r="E1189" s="10" t="s">
        <v>41</v>
      </c>
      <c r="F1189" s="7" t="s">
        <v>7268</v>
      </c>
      <c r="G1189" s="7" t="s">
        <v>40</v>
      </c>
      <c r="H1189" s="10" t="s">
        <v>7331</v>
      </c>
      <c r="I1189" s="7" t="s">
        <v>4101</v>
      </c>
      <c r="J1189" s="7" t="s">
        <v>4102</v>
      </c>
      <c r="K1189" s="7" t="s">
        <v>7757</v>
      </c>
      <c r="L1189" s="7" t="s">
        <v>1039</v>
      </c>
      <c r="M1189" s="7" t="s">
        <v>1039</v>
      </c>
      <c r="N1189" s="7" t="s">
        <v>3544</v>
      </c>
      <c r="O1189" s="7" t="s">
        <v>3544</v>
      </c>
      <c r="P1189" s="9" t="s">
        <v>3544</v>
      </c>
      <c r="Q1189" s="9" t="s">
        <v>3566</v>
      </c>
      <c r="R1189" s="7" t="s">
        <v>45</v>
      </c>
      <c r="S1189" s="12" t="s">
        <v>41</v>
      </c>
      <c r="T1189" s="10" t="s">
        <v>41</v>
      </c>
      <c r="U1189" s="10" t="s">
        <v>41</v>
      </c>
      <c r="V1189" s="10" t="s">
        <v>3425</v>
      </c>
      <c r="W1189" s="7" t="s">
        <v>41</v>
      </c>
      <c r="X1189" s="7" t="s">
        <v>41</v>
      </c>
      <c r="Y1189" s="7" t="s">
        <v>41</v>
      </c>
      <c r="Z1189" s="7" t="s">
        <v>41</v>
      </c>
      <c r="AA1189" s="7" t="s">
        <v>41</v>
      </c>
      <c r="AB1189" s="7" t="s">
        <v>41</v>
      </c>
      <c r="AC1189" s="7" t="s">
        <v>41</v>
      </c>
      <c r="AD1189" s="7" t="s">
        <v>41</v>
      </c>
      <c r="AE1189" s="7" t="s">
        <v>41</v>
      </c>
      <c r="AF1189" s="7" t="s">
        <v>41</v>
      </c>
      <c r="AG1189" s="7" t="s">
        <v>41</v>
      </c>
      <c r="AH1189" s="7" t="s">
        <v>41</v>
      </c>
      <c r="AI1189" s="7" t="s">
        <v>7166</v>
      </c>
      <c r="AJ1189" s="7" t="s">
        <v>41</v>
      </c>
      <c r="AK1189" s="7" t="s">
        <v>41</v>
      </c>
      <c r="AL1189" s="12">
        <v>45896</v>
      </c>
      <c r="AM1189" s="7" t="s">
        <v>4568</v>
      </c>
    </row>
    <row r="1190" spans="1:39" s="6" customFormat="1" ht="12" x14ac:dyDescent="0.2">
      <c r="A1190" s="7" t="s">
        <v>1039</v>
      </c>
      <c r="B1190" s="7" t="s">
        <v>3418</v>
      </c>
      <c r="C1190" s="7" t="s">
        <v>3814</v>
      </c>
      <c r="D1190" s="7" t="s">
        <v>7330</v>
      </c>
      <c r="E1190" s="10" t="s">
        <v>41</v>
      </c>
      <c r="F1190" s="7" t="s">
        <v>7241</v>
      </c>
      <c r="G1190" s="7" t="s">
        <v>40</v>
      </c>
      <c r="H1190" s="10" t="s">
        <v>7331</v>
      </c>
      <c r="I1190" s="7" t="s">
        <v>3816</v>
      </c>
      <c r="J1190" s="7" t="s">
        <v>4700</v>
      </c>
      <c r="K1190" s="7" t="s">
        <v>7731</v>
      </c>
      <c r="L1190" s="7" t="s">
        <v>1039</v>
      </c>
      <c r="M1190" s="7" t="s">
        <v>1039</v>
      </c>
      <c r="N1190" s="7" t="s">
        <v>3663</v>
      </c>
      <c r="O1190" s="7" t="s">
        <v>3663</v>
      </c>
      <c r="P1190" s="9" t="s">
        <v>3663</v>
      </c>
      <c r="Q1190" s="9" t="s">
        <v>3817</v>
      </c>
      <c r="R1190" s="7" t="s">
        <v>45</v>
      </c>
      <c r="S1190" s="12" t="s">
        <v>41</v>
      </c>
      <c r="T1190" s="10" t="s">
        <v>41</v>
      </c>
      <c r="U1190" s="10" t="s">
        <v>41</v>
      </c>
      <c r="V1190" s="10" t="s">
        <v>3665</v>
      </c>
      <c r="W1190" s="7" t="s">
        <v>41</v>
      </c>
      <c r="X1190" s="7" t="s">
        <v>41</v>
      </c>
      <c r="Y1190" s="7" t="s">
        <v>41</v>
      </c>
      <c r="Z1190" s="7" t="s">
        <v>41</v>
      </c>
      <c r="AA1190" s="7" t="s">
        <v>41</v>
      </c>
      <c r="AB1190" s="7" t="s">
        <v>41</v>
      </c>
      <c r="AC1190" s="7" t="s">
        <v>41</v>
      </c>
      <c r="AD1190" s="7" t="s">
        <v>41</v>
      </c>
      <c r="AE1190" s="7" t="s">
        <v>41</v>
      </c>
      <c r="AF1190" s="7" t="s">
        <v>41</v>
      </c>
      <c r="AG1190" s="7" t="s">
        <v>41</v>
      </c>
      <c r="AH1190" s="7" t="s">
        <v>41</v>
      </c>
      <c r="AI1190" s="7" t="s">
        <v>7167</v>
      </c>
      <c r="AJ1190" s="7" t="s">
        <v>41</v>
      </c>
      <c r="AK1190" s="7" t="s">
        <v>41</v>
      </c>
      <c r="AL1190" s="12">
        <v>45896</v>
      </c>
      <c r="AM1190" s="7" t="s">
        <v>4568</v>
      </c>
    </row>
    <row r="1191" spans="1:39" s="6" customFormat="1" ht="12" x14ac:dyDescent="0.2">
      <c r="A1191" s="7" t="s">
        <v>1039</v>
      </c>
      <c r="B1191" s="7" t="s">
        <v>3418</v>
      </c>
      <c r="C1191" s="7" t="s">
        <v>3795</v>
      </c>
      <c r="D1191" s="7" t="s">
        <v>7412</v>
      </c>
      <c r="E1191" s="10" t="s">
        <v>41</v>
      </c>
      <c r="F1191" s="7" t="s">
        <v>7362</v>
      </c>
      <c r="G1191" s="7" t="s">
        <v>40</v>
      </c>
      <c r="H1191" s="10" t="s">
        <v>7331</v>
      </c>
      <c r="I1191" s="7" t="s">
        <v>3797</v>
      </c>
      <c r="J1191" s="7" t="s">
        <v>4696</v>
      </c>
      <c r="K1191" s="7" t="s">
        <v>7731</v>
      </c>
      <c r="L1191" s="7" t="s">
        <v>1039</v>
      </c>
      <c r="M1191" s="7" t="s">
        <v>1039</v>
      </c>
      <c r="N1191" s="7" t="s">
        <v>3663</v>
      </c>
      <c r="O1191" s="7" t="s">
        <v>3663</v>
      </c>
      <c r="P1191" s="9" t="s">
        <v>3663</v>
      </c>
      <c r="Q1191" s="9" t="s">
        <v>3566</v>
      </c>
      <c r="R1191" s="7" t="s">
        <v>45</v>
      </c>
      <c r="S1191" s="12" t="s">
        <v>41</v>
      </c>
      <c r="T1191" s="10" t="s">
        <v>41</v>
      </c>
      <c r="U1191" s="10" t="s">
        <v>41</v>
      </c>
      <c r="V1191" s="10" t="s">
        <v>3665</v>
      </c>
      <c r="W1191" s="7" t="s">
        <v>41</v>
      </c>
      <c r="X1191" s="7" t="s">
        <v>41</v>
      </c>
      <c r="Y1191" s="7" t="s">
        <v>41</v>
      </c>
      <c r="Z1191" s="7" t="s">
        <v>41</v>
      </c>
      <c r="AA1191" s="7" t="s">
        <v>41</v>
      </c>
      <c r="AB1191" s="7" t="s">
        <v>41</v>
      </c>
      <c r="AC1191" s="7" t="s">
        <v>41</v>
      </c>
      <c r="AD1191" s="7" t="s">
        <v>41</v>
      </c>
      <c r="AE1191" s="7" t="s">
        <v>41</v>
      </c>
      <c r="AF1191" s="7" t="s">
        <v>41</v>
      </c>
      <c r="AG1191" s="7" t="s">
        <v>41</v>
      </c>
      <c r="AH1191" s="7" t="s">
        <v>41</v>
      </c>
      <c r="AI1191" s="7" t="s">
        <v>7167</v>
      </c>
      <c r="AJ1191" s="7" t="s">
        <v>41</v>
      </c>
      <c r="AK1191" s="7" t="s">
        <v>41</v>
      </c>
      <c r="AL1191" s="12">
        <v>45896</v>
      </c>
      <c r="AM1191" s="7" t="s">
        <v>4568</v>
      </c>
    </row>
    <row r="1192" spans="1:39" s="6" customFormat="1" ht="12" x14ac:dyDescent="0.2">
      <c r="A1192" s="7" t="s">
        <v>270</v>
      </c>
      <c r="B1192" s="7" t="s">
        <v>557</v>
      </c>
      <c r="C1192" s="7" t="s">
        <v>1828</v>
      </c>
      <c r="D1192" s="7" t="s">
        <v>1829</v>
      </c>
      <c r="E1192" s="10" t="s">
        <v>4791</v>
      </c>
      <c r="F1192" s="7" t="s">
        <v>1830</v>
      </c>
      <c r="G1192" s="7" t="s">
        <v>561</v>
      </c>
      <c r="H1192" s="10" t="s">
        <v>41</v>
      </c>
      <c r="I1192" s="7" t="s">
        <v>1831</v>
      </c>
      <c r="J1192" s="7" t="s">
        <v>1832</v>
      </c>
      <c r="K1192" s="7" t="s">
        <v>1833</v>
      </c>
      <c r="L1192" s="7" t="s">
        <v>336</v>
      </c>
      <c r="M1192" s="7" t="s">
        <v>337</v>
      </c>
      <c r="N1192" s="7" t="s">
        <v>1834</v>
      </c>
      <c r="O1192" s="7" t="s">
        <v>1834</v>
      </c>
      <c r="P1192" s="9" t="s">
        <v>41</v>
      </c>
      <c r="Q1192" s="9" t="s">
        <v>41</v>
      </c>
      <c r="R1192" s="7" t="s">
        <v>45</v>
      </c>
      <c r="S1192" s="12">
        <v>45065</v>
      </c>
      <c r="T1192" s="10" t="s">
        <v>41</v>
      </c>
      <c r="U1192" s="10" t="s">
        <v>41</v>
      </c>
      <c r="V1192" s="10" t="s">
        <v>41</v>
      </c>
      <c r="W1192" s="7" t="s">
        <v>6538</v>
      </c>
      <c r="X1192" s="7">
        <v>976372093</v>
      </c>
      <c r="Y1192" s="7" t="s">
        <v>1835</v>
      </c>
      <c r="Z1192" s="7" t="s">
        <v>1836</v>
      </c>
      <c r="AA1192" s="7">
        <v>942314791</v>
      </c>
      <c r="AB1192" s="7" t="s">
        <v>41</v>
      </c>
      <c r="AC1192" s="7" t="s">
        <v>41</v>
      </c>
      <c r="AD1192" s="7" t="s">
        <v>41</v>
      </c>
      <c r="AE1192" s="7" t="s">
        <v>41</v>
      </c>
      <c r="AF1192" s="7" t="s">
        <v>41</v>
      </c>
      <c r="AG1192" s="7" t="s">
        <v>41</v>
      </c>
      <c r="AH1192" s="7" t="s">
        <v>41</v>
      </c>
      <c r="AI1192" s="7" t="s">
        <v>6915</v>
      </c>
      <c r="AJ1192" s="7">
        <v>997109040</v>
      </c>
      <c r="AK1192" s="7" t="s">
        <v>4809</v>
      </c>
      <c r="AL1192" s="12">
        <v>45908</v>
      </c>
      <c r="AM1192" s="7" t="s">
        <v>4748</v>
      </c>
    </row>
    <row r="1193" spans="1:39" s="6" customFormat="1" ht="12" x14ac:dyDescent="0.2">
      <c r="A1193" s="7" t="s">
        <v>270</v>
      </c>
      <c r="B1193" s="7" t="s">
        <v>557</v>
      </c>
      <c r="C1193" s="7" t="s">
        <v>6951</v>
      </c>
      <c r="D1193" s="7" t="s">
        <v>6952</v>
      </c>
      <c r="E1193" s="10" t="s">
        <v>4791</v>
      </c>
      <c r="F1193" s="7" t="s">
        <v>1263</v>
      </c>
      <c r="G1193" s="7" t="s">
        <v>40</v>
      </c>
      <c r="H1193" s="10" t="s">
        <v>41</v>
      </c>
      <c r="I1193" s="7" t="s">
        <v>6953</v>
      </c>
      <c r="J1193" s="7" t="s">
        <v>6954</v>
      </c>
      <c r="K1193" s="7" t="s">
        <v>6955</v>
      </c>
      <c r="L1193" s="7" t="s">
        <v>6956</v>
      </c>
      <c r="M1193" s="7" t="s">
        <v>1207</v>
      </c>
      <c r="N1193" s="7" t="s">
        <v>1208</v>
      </c>
      <c r="O1193" s="7" t="s">
        <v>1208</v>
      </c>
      <c r="P1193" s="9" t="s">
        <v>41</v>
      </c>
      <c r="Q1193" s="9" t="s">
        <v>41</v>
      </c>
      <c r="R1193" s="7" t="s">
        <v>45</v>
      </c>
      <c r="S1193" s="12">
        <v>45757</v>
      </c>
      <c r="T1193" s="10" t="s">
        <v>41</v>
      </c>
      <c r="U1193" s="10" t="s">
        <v>41</v>
      </c>
      <c r="V1193" s="10" t="s">
        <v>41</v>
      </c>
      <c r="W1193" s="7" t="s">
        <v>6957</v>
      </c>
      <c r="X1193" s="7">
        <v>995364770</v>
      </c>
      <c r="Y1193" s="7" t="s">
        <v>1268</v>
      </c>
      <c r="Z1193" s="7" t="s">
        <v>1269</v>
      </c>
      <c r="AA1193" s="7">
        <v>958753980</v>
      </c>
      <c r="AB1193" s="7" t="s">
        <v>41</v>
      </c>
      <c r="AC1193" s="7" t="s">
        <v>41</v>
      </c>
      <c r="AD1193" s="7" t="s">
        <v>41</v>
      </c>
      <c r="AE1193" s="7" t="s">
        <v>41</v>
      </c>
      <c r="AF1193" s="7" t="s">
        <v>41</v>
      </c>
      <c r="AG1193" s="7" t="s">
        <v>41</v>
      </c>
      <c r="AH1193" s="7" t="s">
        <v>41</v>
      </c>
      <c r="AI1193" s="7" t="s">
        <v>1220</v>
      </c>
      <c r="AJ1193" s="7">
        <v>997101883</v>
      </c>
      <c r="AK1193" s="7" t="s">
        <v>1221</v>
      </c>
      <c r="AL1193" s="12">
        <v>45912</v>
      </c>
      <c r="AM1193" s="7" t="s">
        <v>4748</v>
      </c>
    </row>
  </sheetData>
  <autoFilter ref="A1:AN1180" xr:uid="{00000000-0009-0000-0000-000002000000}"/>
  <conditionalFormatting sqref="C750">
    <cfRule type="duplicateValues" dxfId="4" priority="5"/>
    <cfRule type="duplicateValues" dxfId="3" priority="6"/>
    <cfRule type="duplicateValues" dxfId="2" priority="7"/>
  </conditionalFormatting>
  <conditionalFormatting sqref="C838">
    <cfRule type="duplicateValues" dxfId="1" priority="3"/>
    <cfRule type="duplicateValues" dxfId="0" priority="4"/>
  </conditionalFormatting>
  <dataValidations count="2">
    <dataValidation type="list" allowBlank="1" showInputMessage="1" showErrorMessage="1" sqref="E169 E491:E493 E499:E501 E533:E535 E538:E540 E542 E580 E591:E592 E612:E617 E628:E630 E1152" xr:uid="{00000000-0002-0000-0200-000000000000}">
      <formula1>#REF!</formula1>
    </dataValidation>
    <dataValidation type="list" allowBlank="1" showInputMessage="1" showErrorMessage="1" sqref="E184:E186 E810 E828:E831 E834 E838 E841 E843 E864 E871 E875 E881:E884 E887:E896 E898 E1012:E1013 E1090:E1094 E1081" xr:uid="{00000000-0002-0000-0200-000001000000}">
      <formula1>$AM$2:$AM$3</formula1>
    </dataValidation>
  </dataValidations>
  <hyperlinks>
    <hyperlink ref="Y1180" r:id="rId1" xr:uid="{00000000-0004-0000-0200-000000000000}"/>
    <hyperlink ref="AK1180" r:id="rId2" display="C26933@CLARO.COM.PE" xr:uid="{00000000-0004-0000-0200-000001000000}"/>
    <hyperlink ref="AK1159" r:id="rId3" xr:uid="{00000000-0004-0000-0200-000002000000}"/>
    <hyperlink ref="AK1148:AK1149" r:id="rId4" display="richard.medinac@claro.com.pe" xr:uid="{00000000-0004-0000-0200-000003000000}"/>
    <hyperlink ref="AB1151" r:id="rId5" xr:uid="{00000000-0004-0000-0200-000004000000}"/>
    <hyperlink ref="AB1150" r:id="rId6" xr:uid="{00000000-0004-0000-0200-000005000000}"/>
    <hyperlink ref="Y1151" r:id="rId7" xr:uid="{00000000-0004-0000-0200-000006000000}"/>
    <hyperlink ref="Y1150" r:id="rId8" xr:uid="{00000000-0004-0000-0200-000007000000}"/>
    <hyperlink ref="Y1136" r:id="rId9" display="mailto:ADMINISTRACION@PRIMECONNECTION.COM.PE" xr:uid="{00000000-0004-0000-0200-000008000000}"/>
    <hyperlink ref="Y1135" r:id="rId10" xr:uid="{00000000-0004-0000-0200-000009000000}"/>
    <hyperlink ref="AB1133" r:id="rId11" xr:uid="{00000000-0004-0000-0200-00000A000000}"/>
    <hyperlink ref="AB1132" r:id="rId12" xr:uid="{00000000-0004-0000-0200-00000B000000}"/>
    <hyperlink ref="Y1133" r:id="rId13" xr:uid="{00000000-0004-0000-0200-00000C000000}"/>
    <hyperlink ref="Y1132" r:id="rId14" xr:uid="{00000000-0004-0000-0200-00000D000000}"/>
    <hyperlink ref="AK1079" r:id="rId15" display="C26933@CLARO.COM.PE" xr:uid="{00000000-0004-0000-0200-00000E000000}"/>
    <hyperlink ref="AK1014" r:id="rId16" xr:uid="{00000000-0004-0000-0200-00000F000000}"/>
    <hyperlink ref="AB1013" r:id="rId17" xr:uid="{00000000-0004-0000-0200-000010000000}"/>
    <hyperlink ref="AB1012" r:id="rId18" xr:uid="{00000000-0004-0000-0200-000011000000}"/>
    <hyperlink ref="Y1013" r:id="rId19" xr:uid="{00000000-0004-0000-0200-000012000000}"/>
    <hyperlink ref="Y1012" r:id="rId20" xr:uid="{00000000-0004-0000-0200-000013000000}"/>
    <hyperlink ref="AK459" r:id="rId21" display="mailto:RICHARD.MEDINAC@CLARO.COM.PE" xr:uid="{00000000-0004-0000-0200-000014000000}"/>
    <hyperlink ref="AK378" r:id="rId22" display="mailto:RICHARD.MEDINAC@CLARO.COM.PE" xr:uid="{00000000-0004-0000-0200-000015000000}"/>
    <hyperlink ref="AK379" r:id="rId23" display="mailto:RICHARD.MEDINAC@CLARO.COM.PE" xr:uid="{00000000-0004-0000-0200-000016000000}"/>
    <hyperlink ref="AK377" r:id="rId24" display="mailto:RICHARD.MEDINAC@CLARO.COM.PE" xr:uid="{00000000-0004-0000-0200-000017000000}"/>
    <hyperlink ref="AK383" r:id="rId25" display="mailto:RICHARD.MEDINAC@CLARO.COM.PE" xr:uid="{00000000-0004-0000-0200-000018000000}"/>
    <hyperlink ref="AK347" r:id="rId26" display="mailto:RICHARD.MEDINAC@CLARO.COM.PE" xr:uid="{00000000-0004-0000-0200-000019000000}"/>
    <hyperlink ref="AK344" r:id="rId27" display="mailto:RICHARD.MEDINAC@CLARO.COM.PE" xr:uid="{00000000-0004-0000-0200-00001A000000}"/>
    <hyperlink ref="AK343" r:id="rId28" display="mailto:RICHARD.MEDINAC@CLARO.COM.PE" xr:uid="{00000000-0004-0000-0200-00001B000000}"/>
    <hyperlink ref="AK342" r:id="rId29" display="mailto:RICHARD.MEDINAC@CLARO.COM.PE" xr:uid="{00000000-0004-0000-0200-00001C000000}"/>
    <hyperlink ref="AK341" r:id="rId30" display="mailto:RICHARD.MEDINAC@CLARO.COM.PE" xr:uid="{00000000-0004-0000-0200-00001D000000}"/>
    <hyperlink ref="AK340" r:id="rId31" display="mailto:RICHARD.MEDINAC@CLARO.COM.PE" xr:uid="{00000000-0004-0000-0200-00001E000000}"/>
    <hyperlink ref="AK202" r:id="rId32" display="mailto:RICHARD.MEDINAC@CLARO.COM.PE" xr:uid="{00000000-0004-0000-0200-00001F000000}"/>
    <hyperlink ref="AK200" r:id="rId33" display="mailto:RICHARD.MEDINAC@CLARO.COM.PE" xr:uid="{00000000-0004-0000-0200-000020000000}"/>
    <hyperlink ref="AK199" r:id="rId34" display="mailto:RICHARD.MEDINAC@CLARO.COM.PE" xr:uid="{00000000-0004-0000-0200-000021000000}"/>
    <hyperlink ref="AK198" r:id="rId35" display="mailto:RICHARD.MEDINAC@CLARO.COM.PE" xr:uid="{00000000-0004-0000-0200-000022000000}"/>
    <hyperlink ref="AK197" r:id="rId36" display="mailto:RICHARD.MEDINAC@CLARO.COM.PE" xr:uid="{00000000-0004-0000-0200-000023000000}"/>
    <hyperlink ref="AK196" r:id="rId37" display="mailto:RICHARD.MEDINAC@CLARO.COM.PE" xr:uid="{00000000-0004-0000-0200-000024000000}"/>
    <hyperlink ref="AK195" r:id="rId38" display="mailto:RICHARD.MEDINAC@CLARO.COM.PE" xr:uid="{00000000-0004-0000-0200-000025000000}"/>
    <hyperlink ref="AK295" r:id="rId39" display="mailto:RICHARD.MEDINAC@CLARO.COM.PE" xr:uid="{00000000-0004-0000-0200-000026000000}"/>
    <hyperlink ref="AK194" r:id="rId40" display="mailto:RICHARD.MEDINAC@CLARO.COM.PE" xr:uid="{00000000-0004-0000-0200-000027000000}"/>
    <hyperlink ref="AK193" r:id="rId41" display="mailto:RICHARD.MEDINAC@CLARO.COM.PE" xr:uid="{00000000-0004-0000-0200-000028000000}"/>
    <hyperlink ref="AK192" r:id="rId42" display="mailto:RICHARD.MEDINAC@CLARO.COM.PE" xr:uid="{00000000-0004-0000-0200-000029000000}"/>
    <hyperlink ref="AK289" r:id="rId43" display="mailto:RICHARD.MEDINAC@CLARO.COM.PE" xr:uid="{00000000-0004-0000-0200-00002A000000}"/>
    <hyperlink ref="AK191" r:id="rId44" display="mailto:RICHARD.MEDINAC@CLARO.COM.PE" xr:uid="{00000000-0004-0000-0200-00002B000000}"/>
    <hyperlink ref="AK246" r:id="rId45" display="mailto:RICHARD.MEDINAC@CLARO.COM.PE" xr:uid="{00000000-0004-0000-0200-00002C000000}"/>
    <hyperlink ref="AK232" r:id="rId46" display="mailto:RICHARD.MEDINAC@CLARO.COM.PE" xr:uid="{00000000-0004-0000-0200-00002D000000}"/>
    <hyperlink ref="AK189" r:id="rId47" display="mailto:RICHARD.MEDINAC@CLARO.COM.PE" xr:uid="{00000000-0004-0000-0200-00002E000000}"/>
    <hyperlink ref="AE170" r:id="rId48" display="mailto:G99934213@claro.com.pe" xr:uid="{00000000-0004-0000-0200-00002F000000}"/>
    <hyperlink ref="AB170" r:id="rId49" display="mailto:D99954250@claro.com.pe" xr:uid="{00000000-0004-0000-0200-000030000000}"/>
    <hyperlink ref="AE169" r:id="rId50" display="mailto:G99934213@claro.com.pe" xr:uid="{00000000-0004-0000-0200-000031000000}"/>
    <hyperlink ref="AB169" r:id="rId51" display="mailto:D99954250@claro.com.pe" xr:uid="{00000000-0004-0000-0200-000032000000}"/>
    <hyperlink ref="Y169" r:id="rId52" display="mailto:D99954250@claro.com.pe" xr:uid="{00000000-0004-0000-0200-000033000000}"/>
    <hyperlink ref="Y168" r:id="rId53" display="mailto:d99939866@claro.com.pe" xr:uid="{00000000-0004-0000-0200-000034000000}"/>
    <hyperlink ref="AK162" r:id="rId54" display="richard.medinac@claro.com.pe" xr:uid="{00000000-0004-0000-0200-000035000000}"/>
    <hyperlink ref="AK159" r:id="rId55" display="richard.medinac@claro.com.pe" xr:uid="{00000000-0004-0000-0200-000036000000}"/>
    <hyperlink ref="AK158" r:id="rId56" display="richard.medinac@claro.com.pe" xr:uid="{00000000-0004-0000-0200-000037000000}"/>
    <hyperlink ref="AK156" r:id="rId57" display="richard.medinac@claro.com.pe" xr:uid="{00000000-0004-0000-0200-000038000000}"/>
    <hyperlink ref="AK155" r:id="rId58" display="richard.medinac@claro.com.pe" xr:uid="{00000000-0004-0000-0200-000039000000}"/>
    <hyperlink ref="AK147" r:id="rId59" display="richard.medinac@claro.com.pe" xr:uid="{00000000-0004-0000-0200-00003A000000}"/>
    <hyperlink ref="AK146" r:id="rId60" display="richard.medinac@claro.com.pe" xr:uid="{00000000-0004-0000-0200-00003B000000}"/>
    <hyperlink ref="AK94" r:id="rId61" display="richard.medinac@claro.com.pe" xr:uid="{00000000-0004-0000-0200-00003C000000}"/>
    <hyperlink ref="AK79" r:id="rId62" xr:uid="{00000000-0004-0000-0200-00003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BASE</vt:lpstr>
      <vt:lpstr>Base de Depurados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MARC-JIMENEZ</dc:creator>
  <cp:lastModifiedBy>ALUMNO - PATRICK IZAAC CHACCHI BUITR�N</cp:lastModifiedBy>
  <dcterms:created xsi:type="dcterms:W3CDTF">2024-08-02T19:14:11Z</dcterms:created>
  <dcterms:modified xsi:type="dcterms:W3CDTF">2025-09-18T04:24:33Z</dcterms:modified>
</cp:coreProperties>
</file>