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A82AD90F-6D15-4AD4-80EC-467B0109CD53}" xr6:coauthVersionLast="46" xr6:coauthVersionMax="46" xr10:uidLastSave="{00000000-0000-0000-0000-000000000000}"/>
  <bookViews>
    <workbookView xWindow="15975" yWindow="0" windowWidth="7065" windowHeight="14790" firstSheet="8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7" i="4" l="1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D447" i="3"/>
  <c r="D446" i="3"/>
  <c r="D445" i="3"/>
  <c r="D444" i="3"/>
  <c r="D443" i="3"/>
  <c r="D442" i="3"/>
  <c r="D441" i="3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8"/>
  <c r="A441" i="8" s="1"/>
  <c r="A442" i="8" s="1"/>
  <c r="A443" i="8" s="1"/>
  <c r="A444" i="8" s="1"/>
  <c r="A445" i="8" s="1"/>
  <c r="A446" i="8" s="1"/>
  <c r="A447" i="8" s="1"/>
  <c r="A448" i="8" s="1"/>
  <c r="A440" i="1"/>
  <c r="A441" i="1" s="1"/>
  <c r="A442" i="1" s="1"/>
  <c r="A443" i="1" s="1"/>
  <c r="A444" i="1" s="1"/>
  <c r="A445" i="1" s="1"/>
  <c r="A446" i="1" s="1"/>
  <c r="A501" i="5"/>
  <c r="A502" i="5" s="1"/>
  <c r="A503" i="5" s="1"/>
  <c r="A504" i="5" s="1"/>
  <c r="A505" i="5" s="1"/>
  <c r="A506" i="5" s="1"/>
  <c r="A500" i="5"/>
  <c r="A436" i="4"/>
  <c r="D440" i="3"/>
  <c r="A440" i="3"/>
  <c r="A438" i="9"/>
  <c r="A439" i="9" s="1"/>
  <c r="A440" i="9" s="1"/>
  <c r="A437" i="9"/>
  <c r="A436" i="9"/>
  <c r="A438" i="8"/>
  <c r="A439" i="8" s="1"/>
  <c r="A437" i="8"/>
  <c r="A435" i="1"/>
  <c r="A436" i="1" s="1"/>
  <c r="A437" i="1" s="1"/>
  <c r="A438" i="1" s="1"/>
  <c r="A439" i="1" s="1"/>
  <c r="A492" i="5"/>
  <c r="A493" i="5" s="1"/>
  <c r="A494" i="5" s="1"/>
  <c r="A495" i="5" s="1"/>
  <c r="A496" i="5" s="1"/>
  <c r="A497" i="5" s="1"/>
  <c r="A498" i="5" s="1"/>
  <c r="A499" i="5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D439" i="3"/>
  <c r="D438" i="3"/>
  <c r="D437" i="3"/>
  <c r="D436" i="3"/>
  <c r="D435" i="3"/>
  <c r="D434" i="3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D433" i="3"/>
  <c r="D432" i="3"/>
  <c r="D431" i="3"/>
  <c r="D430" i="3"/>
  <c r="D429" i="3"/>
  <c r="D428" i="3"/>
  <c r="D427" i="3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2" i="8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26" i="1"/>
  <c r="A427" i="1" s="1"/>
  <c r="A428" i="1" s="1"/>
  <c r="A429" i="1" s="1"/>
  <c r="A430" i="1" s="1"/>
  <c r="A431" i="1" s="1"/>
  <c r="A432" i="1" s="1"/>
  <c r="A433" i="1" s="1"/>
  <c r="A434" i="1" s="1"/>
  <c r="A484" i="5"/>
  <c r="A485" i="5" s="1"/>
  <c r="A486" i="5" s="1"/>
  <c r="A487" i="5" s="1"/>
  <c r="A488" i="5" s="1"/>
  <c r="A489" i="5" s="1"/>
  <c r="A490" i="5" s="1"/>
  <c r="A491" i="5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8" i="8"/>
  <c r="A419" i="8" s="1"/>
  <c r="A420" i="8" s="1"/>
  <c r="A421" i="8" s="1"/>
  <c r="A417" i="8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3" i="8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6" i="8"/>
  <c r="A397" i="8" s="1"/>
  <c r="A398" i="8" s="1"/>
  <c r="A399" i="8" s="1"/>
  <c r="A400" i="8" s="1"/>
  <c r="A401" i="8" s="1"/>
  <c r="A402" i="8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87" i="8"/>
  <c r="A388" i="8" s="1"/>
  <c r="A389" i="8" s="1"/>
  <c r="A390" i="8" s="1"/>
  <c r="A391" i="8" s="1"/>
  <c r="A392" i="8" s="1"/>
  <c r="A393" i="8" s="1"/>
  <c r="A394" i="8" s="1"/>
  <c r="A395" i="8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5" i="8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69" i="8"/>
  <c r="A370" i="8" s="1"/>
  <c r="A371" i="8" s="1"/>
  <c r="A372" i="8" s="1"/>
  <c r="A373" i="8" s="1"/>
  <c r="A374" i="8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8"/>
  <c r="A365" i="8" s="1"/>
  <c r="A366" i="8" s="1"/>
  <c r="A367" i="8" s="1"/>
  <c r="A368" i="8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0" i="8"/>
  <c r="A361" i="8" s="1"/>
  <c r="A362" i="8" s="1"/>
  <c r="A363" i="8" s="1"/>
  <c r="A363" i="1"/>
  <c r="A360" i="4"/>
  <c r="A361" i="4" s="1"/>
  <c r="D367" i="3"/>
  <c r="D366" i="3"/>
  <c r="D365" i="3"/>
  <c r="A388" i="6" l="1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5" i="8"/>
  <c r="A346" i="8" s="1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<sst xmlns="http://schemas.openxmlformats.org/spreadsheetml/2006/main" count="32" uniqueCount="8">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</sst>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506"/>
  <sheetViews>
    <sheetView zoomScale="150" zoomScaleNormal="150" workbookViewId="0">
      <pane ySplit="1" topLeftCell="A405" activePane="bottomLeft" state="frozen"/>
      <selection pane="bottomLeft" activeCell="A413" sqref="A413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6.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0</v>
      </c>
      <c r="C71" s="4">
        <f t="shared" si="3"/>
        <v>0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0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0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0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0</v>
      </c>
    </row>
    <row r="76" spans="1:3" x14ac:dyDescent="0.25">
      <c r="A76" s="3">
        <f t="shared" si="2"/>
        <v>43905</v>
      </c>
      <c r="B76" s="4">
        <v>0</v>
      </c>
      <c r="C76" s="4">
        <f t="shared" si="3"/>
        <v>0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0</v>
      </c>
    </row>
    <row r="78" spans="1:3" x14ac:dyDescent="0.25">
      <c r="A78" s="3">
        <f t="shared" si="2"/>
        <v>43907</v>
      </c>
      <c r="B78" s="4">
        <v>0</v>
      </c>
      <c r="C78" s="4">
        <f t="shared" si="3"/>
        <v>0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0</v>
      </c>
    </row>
    <row r="80" spans="1:3" x14ac:dyDescent="0.25">
      <c r="A80" s="3">
        <f t="shared" si="2"/>
        <v>43909</v>
      </c>
      <c r="B80" s="4">
        <v>0</v>
      </c>
      <c r="C80" s="4">
        <f t="shared" si="3"/>
        <v>0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0</v>
      </c>
    </row>
    <row r="82" spans="1:3" x14ac:dyDescent="0.25">
      <c r="A82" s="3">
        <f t="shared" si="2"/>
        <v>43911</v>
      </c>
      <c r="B82" s="4">
        <v>1</v>
      </c>
      <c r="C82" s="4">
        <f t="shared" si="3"/>
        <v>1</v>
      </c>
    </row>
    <row r="83" spans="1:3" x14ac:dyDescent="0.25">
      <c r="A83" s="3">
        <f t="shared" si="2"/>
        <v>43912</v>
      </c>
      <c r="B83" s="4">
        <v>1</v>
      </c>
      <c r="C83" s="4">
        <f t="shared" si="3"/>
        <v>2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3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4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8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10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20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25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30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39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47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54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57</v>
      </c>
    </row>
    <row r="95" spans="1:3" x14ac:dyDescent="0.25">
      <c r="A95" s="3">
        <f t="shared" si="2"/>
        <v>43924</v>
      </c>
      <c r="B95" s="4">
        <v>7</v>
      </c>
      <c r="C95" s="4">
        <f t="shared" si="3"/>
        <v>64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68</v>
      </c>
    </row>
    <row r="97" spans="1:3" x14ac:dyDescent="0.25">
      <c r="A97" s="3">
        <f t="shared" si="2"/>
        <v>43926</v>
      </c>
      <c r="B97" s="4">
        <v>12</v>
      </c>
      <c r="C97" s="4">
        <f t="shared" si="3"/>
        <v>80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91</v>
      </c>
    </row>
    <row r="99" spans="1:3" x14ac:dyDescent="0.25">
      <c r="A99" s="3">
        <f t="shared" si="2"/>
        <v>43928</v>
      </c>
      <c r="B99" s="4">
        <v>11</v>
      </c>
      <c r="C99" s="4">
        <f t="shared" si="3"/>
        <v>102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112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123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135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144</v>
      </c>
    </row>
    <row r="104" spans="1:3" x14ac:dyDescent="0.25">
      <c r="A104" s="3">
        <f t="shared" si="2"/>
        <v>43933</v>
      </c>
      <c r="B104" s="4">
        <v>9</v>
      </c>
      <c r="C104" s="4">
        <f t="shared" si="3"/>
        <v>153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161</v>
      </c>
    </row>
    <row r="106" spans="1:3" x14ac:dyDescent="0.25">
      <c r="A106" s="3">
        <f t="shared" si="2"/>
        <v>43935</v>
      </c>
      <c r="B106" s="4">
        <v>10</v>
      </c>
      <c r="C106" s="4">
        <f t="shared" si="3"/>
        <v>171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183</v>
      </c>
    </row>
    <row r="108" spans="1:3" x14ac:dyDescent="0.25">
      <c r="A108" s="3">
        <f t="shared" si="2"/>
        <v>43937</v>
      </c>
      <c r="B108" s="4">
        <v>10</v>
      </c>
      <c r="C108" s="4">
        <f t="shared" si="3"/>
        <v>193</v>
      </c>
    </row>
    <row r="109" spans="1:3" x14ac:dyDescent="0.25">
      <c r="A109" s="3">
        <f t="shared" si="2"/>
        <v>43938</v>
      </c>
      <c r="B109" s="4">
        <v>17</v>
      </c>
      <c r="C109" s="4">
        <f t="shared" si="3"/>
        <v>210</v>
      </c>
    </row>
    <row r="110" spans="1:3" x14ac:dyDescent="0.25">
      <c r="A110" s="3">
        <f t="shared" si="2"/>
        <v>43939</v>
      </c>
      <c r="B110" s="4">
        <v>16</v>
      </c>
      <c r="C110" s="4">
        <f t="shared" si="3"/>
        <v>226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235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243</v>
      </c>
    </row>
    <row r="113" spans="1:3" x14ac:dyDescent="0.25">
      <c r="A113" s="3">
        <f t="shared" si="2"/>
        <v>43942</v>
      </c>
      <c r="B113" s="4">
        <v>8</v>
      </c>
      <c r="C113" s="4">
        <f t="shared" si="3"/>
        <v>251</v>
      </c>
    </row>
    <row r="114" spans="1:3" x14ac:dyDescent="0.25">
      <c r="A114" s="3">
        <f t="shared" si="2"/>
        <v>43943</v>
      </c>
      <c r="B114" s="4">
        <v>16</v>
      </c>
      <c r="C114" s="4">
        <f t="shared" si="3"/>
        <v>267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279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293</v>
      </c>
    </row>
    <row r="117" spans="1:3" x14ac:dyDescent="0.25">
      <c r="A117" s="3">
        <f t="shared" si="2"/>
        <v>43946</v>
      </c>
      <c r="B117" s="4">
        <v>11</v>
      </c>
      <c r="C117" s="4">
        <f t="shared" si="3"/>
        <v>304</v>
      </c>
    </row>
    <row r="118" spans="1:3" x14ac:dyDescent="0.25">
      <c r="A118" s="3">
        <f t="shared" si="2"/>
        <v>43947</v>
      </c>
      <c r="B118" s="4">
        <v>14</v>
      </c>
      <c r="C118" s="4">
        <f t="shared" si="3"/>
        <v>318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330</v>
      </c>
    </row>
    <row r="120" spans="1:3" x14ac:dyDescent="0.25">
      <c r="A120" s="3">
        <f t="shared" si="2"/>
        <v>43949</v>
      </c>
      <c r="B120" s="4">
        <v>11</v>
      </c>
      <c r="C120" s="4">
        <f t="shared" si="3"/>
        <v>341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352</v>
      </c>
    </row>
    <row r="122" spans="1:3" x14ac:dyDescent="0.25">
      <c r="A122" s="3">
        <f t="shared" si="2"/>
        <v>43951</v>
      </c>
      <c r="B122" s="4">
        <v>13</v>
      </c>
      <c r="C122" s="4">
        <f t="shared" si="3"/>
        <v>365</v>
      </c>
    </row>
    <row r="123" spans="1:3" x14ac:dyDescent="0.25">
      <c r="A123" s="3">
        <f t="shared" si="2"/>
        <v>43952</v>
      </c>
      <c r="B123" s="4">
        <v>17</v>
      </c>
      <c r="C123" s="4">
        <f t="shared" si="3"/>
        <v>382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394</v>
      </c>
    </row>
    <row r="125" spans="1:3" x14ac:dyDescent="0.25">
      <c r="A125" s="3">
        <f t="shared" si="2"/>
        <v>43954</v>
      </c>
      <c r="B125" s="4">
        <v>19</v>
      </c>
      <c r="C125" s="4">
        <f t="shared" si="3"/>
        <v>413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432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457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468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477</v>
      </c>
    </row>
    <row r="130" spans="1:3" x14ac:dyDescent="0.25">
      <c r="A130" s="3">
        <f t="shared" si="2"/>
        <v>43959</v>
      </c>
      <c r="B130" s="4">
        <v>16</v>
      </c>
      <c r="C130" s="4">
        <f t="shared" si="3"/>
        <v>493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509</v>
      </c>
    </row>
    <row r="132" spans="1:3" x14ac:dyDescent="0.25">
      <c r="A132" s="3">
        <f t="shared" ref="A132:A195" si="4">A131+1</f>
        <v>43961</v>
      </c>
      <c r="B132" s="4">
        <v>10</v>
      </c>
      <c r="C132" s="4">
        <f t="shared" ref="C132:C195" si="5">C131+B132</f>
        <v>519</v>
      </c>
    </row>
    <row r="133" spans="1:3" x14ac:dyDescent="0.25">
      <c r="A133" s="3">
        <f t="shared" si="4"/>
        <v>43962</v>
      </c>
      <c r="B133" s="4">
        <v>13</v>
      </c>
      <c r="C133" s="4">
        <f t="shared" si="5"/>
        <v>532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546</v>
      </c>
    </row>
    <row r="135" spans="1:3" x14ac:dyDescent="0.25">
      <c r="A135" s="3">
        <f t="shared" si="4"/>
        <v>43964</v>
      </c>
      <c r="B135" s="4">
        <v>15</v>
      </c>
      <c r="C135" s="4">
        <f t="shared" si="5"/>
        <v>561</v>
      </c>
    </row>
    <row r="136" spans="1:3" x14ac:dyDescent="0.25">
      <c r="A136" s="3">
        <f t="shared" si="4"/>
        <v>43965</v>
      </c>
      <c r="B136" s="4">
        <v>20</v>
      </c>
      <c r="C136" s="4">
        <f t="shared" si="5"/>
        <v>581</v>
      </c>
    </row>
    <row r="137" spans="1:3" x14ac:dyDescent="0.25">
      <c r="A137" s="3">
        <f t="shared" si="4"/>
        <v>43966</v>
      </c>
      <c r="B137" s="4">
        <v>10</v>
      </c>
      <c r="C137" s="4">
        <f t="shared" si="5"/>
        <v>591</v>
      </c>
    </row>
    <row r="138" spans="1:3" x14ac:dyDescent="0.25">
      <c r="A138" s="3">
        <f t="shared" si="4"/>
        <v>43967</v>
      </c>
      <c r="B138" s="4">
        <v>8</v>
      </c>
      <c r="C138" s="4">
        <f t="shared" si="5"/>
        <v>599</v>
      </c>
    </row>
    <row r="139" spans="1:3" x14ac:dyDescent="0.25">
      <c r="A139" s="3">
        <f t="shared" si="4"/>
        <v>43968</v>
      </c>
      <c r="B139" s="4">
        <v>10</v>
      </c>
      <c r="C139" s="4">
        <f t="shared" si="5"/>
        <v>609</v>
      </c>
    </row>
    <row r="140" spans="1:3" x14ac:dyDescent="0.25">
      <c r="A140" s="3">
        <f t="shared" si="4"/>
        <v>43969</v>
      </c>
      <c r="B140" s="4">
        <v>15</v>
      </c>
      <c r="C140" s="4">
        <f t="shared" si="5"/>
        <v>624</v>
      </c>
    </row>
    <row r="141" spans="1:3" x14ac:dyDescent="0.25">
      <c r="A141" s="3">
        <f t="shared" si="4"/>
        <v>43970</v>
      </c>
      <c r="B141" s="4">
        <v>11</v>
      </c>
      <c r="C141" s="4">
        <f t="shared" si="5"/>
        <v>635</v>
      </c>
    </row>
    <row r="142" spans="1:3" x14ac:dyDescent="0.25">
      <c r="A142" s="3">
        <f t="shared" si="4"/>
        <v>43971</v>
      </c>
      <c r="B142" s="4">
        <v>17</v>
      </c>
      <c r="C142" s="4">
        <f t="shared" si="5"/>
        <v>652</v>
      </c>
    </row>
    <row r="143" spans="1:3" x14ac:dyDescent="0.25">
      <c r="A143" s="3">
        <f t="shared" si="4"/>
        <v>43972</v>
      </c>
      <c r="B143" s="4">
        <v>13</v>
      </c>
      <c r="C143" s="4">
        <f t="shared" si="5"/>
        <v>665</v>
      </c>
    </row>
    <row r="144" spans="1:3" x14ac:dyDescent="0.25">
      <c r="A144" s="3">
        <f t="shared" si="4"/>
        <v>43973</v>
      </c>
      <c r="B144" s="4">
        <v>11</v>
      </c>
      <c r="C144" s="4">
        <f t="shared" si="5"/>
        <v>676</v>
      </c>
    </row>
    <row r="145" spans="1:3" x14ac:dyDescent="0.25">
      <c r="A145" s="3">
        <f t="shared" si="4"/>
        <v>43974</v>
      </c>
      <c r="B145" s="4">
        <v>5</v>
      </c>
      <c r="C145" s="4">
        <f t="shared" si="5"/>
        <v>681</v>
      </c>
    </row>
    <row r="146" spans="1:3" x14ac:dyDescent="0.25">
      <c r="A146" s="3">
        <f t="shared" si="4"/>
        <v>43975</v>
      </c>
      <c r="B146" s="4">
        <v>16</v>
      </c>
      <c r="C146" s="4">
        <f t="shared" si="5"/>
        <v>697</v>
      </c>
    </row>
    <row r="147" spans="1:3" x14ac:dyDescent="0.25">
      <c r="A147" s="3">
        <f t="shared" si="4"/>
        <v>43976</v>
      </c>
      <c r="B147" s="4">
        <v>8</v>
      </c>
      <c r="C147" s="4">
        <f t="shared" si="5"/>
        <v>705</v>
      </c>
    </row>
    <row r="148" spans="1:3" x14ac:dyDescent="0.25">
      <c r="A148" s="3">
        <f t="shared" si="4"/>
        <v>43977</v>
      </c>
      <c r="B148" s="4">
        <v>16</v>
      </c>
      <c r="C148" s="4">
        <f t="shared" si="5"/>
        <v>721</v>
      </c>
    </row>
    <row r="149" spans="1:3" x14ac:dyDescent="0.25">
      <c r="A149" s="3">
        <f t="shared" si="4"/>
        <v>43978</v>
      </c>
      <c r="B149" s="4">
        <v>16</v>
      </c>
      <c r="C149" s="4">
        <f t="shared" si="5"/>
        <v>737</v>
      </c>
    </row>
    <row r="150" spans="1:3" x14ac:dyDescent="0.25">
      <c r="A150" s="3">
        <f t="shared" si="4"/>
        <v>43979</v>
      </c>
      <c r="B150" s="4">
        <v>17</v>
      </c>
      <c r="C150" s="4">
        <f t="shared" si="5"/>
        <v>754</v>
      </c>
    </row>
    <row r="151" spans="1:3" x14ac:dyDescent="0.25">
      <c r="A151" s="3">
        <f t="shared" si="4"/>
        <v>43980</v>
      </c>
      <c r="B151" s="4">
        <v>19</v>
      </c>
      <c r="C151" s="4">
        <f t="shared" si="5"/>
        <v>773</v>
      </c>
    </row>
    <row r="152" spans="1:3" x14ac:dyDescent="0.25">
      <c r="A152" s="3">
        <f t="shared" si="4"/>
        <v>43981</v>
      </c>
      <c r="B152" s="4">
        <v>14</v>
      </c>
      <c r="C152" s="4">
        <f t="shared" si="5"/>
        <v>787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797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813</v>
      </c>
    </row>
    <row r="155" spans="1:3" x14ac:dyDescent="0.25">
      <c r="A155" s="3">
        <f t="shared" si="4"/>
        <v>43984</v>
      </c>
      <c r="B155" s="4">
        <v>16</v>
      </c>
      <c r="C155" s="4">
        <f t="shared" si="5"/>
        <v>829</v>
      </c>
    </row>
    <row r="156" spans="1:3" x14ac:dyDescent="0.25">
      <c r="A156" s="3">
        <f t="shared" si="4"/>
        <v>43985</v>
      </c>
      <c r="B156" s="4">
        <v>15</v>
      </c>
      <c r="C156" s="4">
        <f t="shared" si="5"/>
        <v>844</v>
      </c>
    </row>
    <row r="157" spans="1:3" x14ac:dyDescent="0.25">
      <c r="A157" s="3">
        <f t="shared" si="4"/>
        <v>43986</v>
      </c>
      <c r="B157" s="4">
        <v>11</v>
      </c>
      <c r="C157" s="4">
        <f t="shared" si="5"/>
        <v>855</v>
      </c>
    </row>
    <row r="158" spans="1:3" x14ac:dyDescent="0.25">
      <c r="A158" s="3">
        <f t="shared" si="4"/>
        <v>43987</v>
      </c>
      <c r="B158" s="4">
        <v>11</v>
      </c>
      <c r="C158" s="4">
        <f t="shared" si="5"/>
        <v>866</v>
      </c>
    </row>
    <row r="159" spans="1:3" x14ac:dyDescent="0.25">
      <c r="A159" s="3">
        <f t="shared" si="4"/>
        <v>43988</v>
      </c>
      <c r="B159" s="4">
        <v>10</v>
      </c>
      <c r="C159" s="4">
        <f t="shared" si="5"/>
        <v>876</v>
      </c>
    </row>
    <row r="160" spans="1:3" x14ac:dyDescent="0.25">
      <c r="A160" s="3">
        <f t="shared" si="4"/>
        <v>43989</v>
      </c>
      <c r="B160" s="4">
        <v>14</v>
      </c>
      <c r="C160" s="4">
        <f t="shared" si="5"/>
        <v>890</v>
      </c>
    </row>
    <row r="161" spans="1:3" x14ac:dyDescent="0.25">
      <c r="A161" s="3">
        <f t="shared" si="4"/>
        <v>43990</v>
      </c>
      <c r="B161" s="4">
        <v>14</v>
      </c>
      <c r="C161" s="4">
        <f t="shared" si="5"/>
        <v>904</v>
      </c>
    </row>
    <row r="162" spans="1:3" x14ac:dyDescent="0.25">
      <c r="A162" s="3">
        <f t="shared" si="4"/>
        <v>43991</v>
      </c>
      <c r="B162" s="4">
        <v>11</v>
      </c>
      <c r="C162" s="4">
        <f t="shared" si="5"/>
        <v>915</v>
      </c>
    </row>
    <row r="163" spans="1:3" x14ac:dyDescent="0.25">
      <c r="A163" s="3">
        <f t="shared" si="4"/>
        <v>43992</v>
      </c>
      <c r="B163" s="4">
        <v>12</v>
      </c>
      <c r="C163" s="4">
        <f t="shared" si="5"/>
        <v>927</v>
      </c>
    </row>
    <row r="164" spans="1:3" x14ac:dyDescent="0.25">
      <c r="A164" s="3">
        <f t="shared" si="4"/>
        <v>43993</v>
      </c>
      <c r="B164" s="4">
        <v>15</v>
      </c>
      <c r="C164" s="4">
        <f t="shared" si="5"/>
        <v>942</v>
      </c>
    </row>
    <row r="165" spans="1:3" x14ac:dyDescent="0.25">
      <c r="A165" s="3">
        <f t="shared" si="4"/>
        <v>43994</v>
      </c>
      <c r="B165" s="4">
        <v>9</v>
      </c>
      <c r="C165" s="4">
        <f t="shared" si="5"/>
        <v>951</v>
      </c>
    </row>
    <row r="166" spans="1:3" x14ac:dyDescent="0.25">
      <c r="A166" s="3">
        <f t="shared" si="4"/>
        <v>43995</v>
      </c>
      <c r="B166" s="4">
        <v>7</v>
      </c>
      <c r="C166" s="4">
        <f t="shared" si="5"/>
        <v>958</v>
      </c>
    </row>
    <row r="167" spans="1:3" x14ac:dyDescent="0.25">
      <c r="A167" s="3">
        <f t="shared" si="4"/>
        <v>43996</v>
      </c>
      <c r="B167" s="4">
        <v>13</v>
      </c>
      <c r="C167" s="4">
        <f t="shared" si="5"/>
        <v>971</v>
      </c>
    </row>
    <row r="168" spans="1:3" x14ac:dyDescent="0.25">
      <c r="A168" s="3">
        <f t="shared" si="4"/>
        <v>43997</v>
      </c>
      <c r="B168" s="4">
        <v>15</v>
      </c>
      <c r="C168" s="4">
        <f t="shared" si="5"/>
        <v>986</v>
      </c>
    </row>
    <row r="169" spans="1:3" x14ac:dyDescent="0.25">
      <c r="A169" s="3">
        <f t="shared" si="4"/>
        <v>43998</v>
      </c>
      <c r="B169" s="4">
        <v>21</v>
      </c>
      <c r="C169" s="4">
        <f t="shared" si="5"/>
        <v>1007</v>
      </c>
    </row>
    <row r="170" spans="1:3" x14ac:dyDescent="0.25">
      <c r="A170" s="3">
        <f t="shared" si="4"/>
        <v>43999</v>
      </c>
      <c r="B170" s="4">
        <v>4</v>
      </c>
      <c r="C170" s="4">
        <f t="shared" si="5"/>
        <v>1011</v>
      </c>
    </row>
    <row r="171" spans="1:3" x14ac:dyDescent="0.25">
      <c r="A171" s="3">
        <f t="shared" si="4"/>
        <v>44000</v>
      </c>
      <c r="B171" s="4">
        <v>6</v>
      </c>
      <c r="C171" s="4">
        <f t="shared" si="5"/>
        <v>1017</v>
      </c>
    </row>
    <row r="172" spans="1:3" x14ac:dyDescent="0.25">
      <c r="A172" s="3">
        <f t="shared" si="4"/>
        <v>44001</v>
      </c>
      <c r="B172" s="4">
        <v>19</v>
      </c>
      <c r="C172" s="4">
        <f t="shared" si="5"/>
        <v>1036</v>
      </c>
    </row>
    <row r="173" spans="1:3" x14ac:dyDescent="0.25">
      <c r="A173" s="3">
        <f t="shared" si="4"/>
        <v>44002</v>
      </c>
      <c r="B173" s="4">
        <v>15</v>
      </c>
      <c r="C173" s="4">
        <f t="shared" si="5"/>
        <v>1051</v>
      </c>
    </row>
    <row r="174" spans="1:3" x14ac:dyDescent="0.25">
      <c r="A174" s="3">
        <f t="shared" si="4"/>
        <v>44003</v>
      </c>
      <c r="B174" s="4">
        <v>14</v>
      </c>
      <c r="C174" s="4">
        <f t="shared" si="5"/>
        <v>1065</v>
      </c>
    </row>
    <row r="175" spans="1:3" x14ac:dyDescent="0.25">
      <c r="A175" s="3">
        <f t="shared" si="4"/>
        <v>44004</v>
      </c>
      <c r="B175" s="4">
        <v>8</v>
      </c>
      <c r="C175" s="4">
        <f t="shared" si="5"/>
        <v>1073</v>
      </c>
    </row>
    <row r="176" spans="1:3" x14ac:dyDescent="0.25">
      <c r="A176" s="3">
        <f t="shared" si="4"/>
        <v>44005</v>
      </c>
      <c r="B176" s="4">
        <v>17</v>
      </c>
      <c r="C176" s="4">
        <f t="shared" si="5"/>
        <v>1090</v>
      </c>
    </row>
    <row r="177" spans="1:3" x14ac:dyDescent="0.25">
      <c r="A177" s="3">
        <f t="shared" si="4"/>
        <v>44006</v>
      </c>
      <c r="B177" s="4">
        <v>19</v>
      </c>
      <c r="C177" s="4">
        <f t="shared" si="5"/>
        <v>1109</v>
      </c>
    </row>
    <row r="178" spans="1:3" x14ac:dyDescent="0.25">
      <c r="A178" s="3">
        <f t="shared" si="4"/>
        <v>44007</v>
      </c>
      <c r="B178" s="4">
        <v>10</v>
      </c>
      <c r="C178" s="4">
        <f t="shared" si="5"/>
        <v>1119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1132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1153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1168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1186</v>
      </c>
    </row>
    <row r="183" spans="1:3" x14ac:dyDescent="0.25">
      <c r="A183" s="3">
        <f t="shared" si="4"/>
        <v>44012</v>
      </c>
      <c r="B183" s="4">
        <v>22</v>
      </c>
      <c r="C183" s="4">
        <f t="shared" si="5"/>
        <v>1208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1226</v>
      </c>
    </row>
    <row r="185" spans="1:3" x14ac:dyDescent="0.25">
      <c r="A185" s="3">
        <f t="shared" si="4"/>
        <v>44014</v>
      </c>
      <c r="B185" s="4">
        <v>23</v>
      </c>
      <c r="C185" s="4">
        <f t="shared" si="5"/>
        <v>1249</v>
      </c>
    </row>
    <row r="186" spans="1:3" x14ac:dyDescent="0.25">
      <c r="A186" s="3">
        <f t="shared" si="4"/>
        <v>44015</v>
      </c>
      <c r="B186" s="4">
        <v>28</v>
      </c>
      <c r="C186" s="4">
        <f t="shared" si="5"/>
        <v>1277</v>
      </c>
    </row>
    <row r="187" spans="1:3" x14ac:dyDescent="0.25">
      <c r="A187" s="3">
        <f t="shared" si="4"/>
        <v>44016</v>
      </c>
      <c r="B187" s="4">
        <v>16</v>
      </c>
      <c r="C187" s="4">
        <f t="shared" si="5"/>
        <v>1293</v>
      </c>
    </row>
    <row r="188" spans="1:3" x14ac:dyDescent="0.25">
      <c r="A188" s="3">
        <f t="shared" si="4"/>
        <v>44017</v>
      </c>
      <c r="B188" s="4">
        <v>16</v>
      </c>
      <c r="C188" s="4">
        <f t="shared" si="5"/>
        <v>1309</v>
      </c>
    </row>
    <row r="189" spans="1:3" x14ac:dyDescent="0.25">
      <c r="A189" s="3">
        <f t="shared" si="4"/>
        <v>44018</v>
      </c>
      <c r="B189" s="4">
        <v>15</v>
      </c>
      <c r="C189" s="4">
        <f t="shared" si="5"/>
        <v>1324</v>
      </c>
    </row>
    <row r="190" spans="1:3" x14ac:dyDescent="0.25">
      <c r="A190" s="3">
        <f t="shared" si="4"/>
        <v>44019</v>
      </c>
      <c r="B190" s="4">
        <v>16</v>
      </c>
      <c r="C190" s="4">
        <f t="shared" si="5"/>
        <v>1340</v>
      </c>
    </row>
    <row r="191" spans="1:3" x14ac:dyDescent="0.25">
      <c r="A191" s="3">
        <f t="shared" si="4"/>
        <v>44020</v>
      </c>
      <c r="B191" s="4">
        <v>29</v>
      </c>
      <c r="C191" s="4">
        <f t="shared" si="5"/>
        <v>1369</v>
      </c>
    </row>
    <row r="192" spans="1:3" x14ac:dyDescent="0.25">
      <c r="A192" s="3">
        <f t="shared" si="4"/>
        <v>44021</v>
      </c>
      <c r="B192" s="4">
        <v>14</v>
      </c>
      <c r="C192" s="4">
        <f t="shared" si="5"/>
        <v>1383</v>
      </c>
    </row>
    <row r="193" spans="1:3" x14ac:dyDescent="0.25">
      <c r="A193" s="3">
        <f t="shared" si="4"/>
        <v>44022</v>
      </c>
      <c r="B193" s="4">
        <v>17</v>
      </c>
      <c r="C193" s="4">
        <f t="shared" si="5"/>
        <v>1400</v>
      </c>
    </row>
    <row r="194" spans="1:3" x14ac:dyDescent="0.25">
      <c r="A194" s="3">
        <f t="shared" si="4"/>
        <v>44023</v>
      </c>
      <c r="B194" s="4">
        <v>16</v>
      </c>
      <c r="C194" s="4">
        <f t="shared" si="5"/>
        <v>1416</v>
      </c>
    </row>
    <row r="195" spans="1:3" x14ac:dyDescent="0.25">
      <c r="A195" s="3">
        <f t="shared" si="4"/>
        <v>44024</v>
      </c>
      <c r="B195" s="4">
        <v>23</v>
      </c>
      <c r="C195" s="4">
        <f t="shared" si="5"/>
        <v>1439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1468</v>
      </c>
    </row>
    <row r="197" spans="1:3" x14ac:dyDescent="0.25">
      <c r="A197" s="3">
        <f t="shared" si="6"/>
        <v>44026</v>
      </c>
      <c r="B197" s="4">
        <v>33</v>
      </c>
      <c r="C197" s="4">
        <f t="shared" si="7"/>
        <v>1501</v>
      </c>
    </row>
    <row r="198" spans="1:3" x14ac:dyDescent="0.25">
      <c r="A198" s="3">
        <f t="shared" si="6"/>
        <v>44027</v>
      </c>
      <c r="B198" s="4">
        <v>28</v>
      </c>
      <c r="C198" s="4">
        <f t="shared" si="7"/>
        <v>1529</v>
      </c>
    </row>
    <row r="199" spans="1:3" x14ac:dyDescent="0.25">
      <c r="A199" s="3">
        <f t="shared" si="6"/>
        <v>44028</v>
      </c>
      <c r="B199" s="4">
        <v>29</v>
      </c>
      <c r="C199" s="4">
        <f t="shared" si="7"/>
        <v>1558</v>
      </c>
    </row>
    <row r="200" spans="1:3" x14ac:dyDescent="0.25">
      <c r="A200" s="3">
        <f t="shared" si="6"/>
        <v>44029</v>
      </c>
      <c r="B200" s="4">
        <v>20</v>
      </c>
      <c r="C200" s="4">
        <f t="shared" si="7"/>
        <v>1578</v>
      </c>
    </row>
    <row r="201" spans="1:3" x14ac:dyDescent="0.25">
      <c r="A201" s="3">
        <f t="shared" si="6"/>
        <v>44030</v>
      </c>
      <c r="B201" s="4">
        <v>34</v>
      </c>
      <c r="C201" s="4">
        <f t="shared" si="7"/>
        <v>1612</v>
      </c>
    </row>
    <row r="202" spans="1:3" x14ac:dyDescent="0.25">
      <c r="A202" s="3">
        <f t="shared" si="6"/>
        <v>44031</v>
      </c>
      <c r="B202" s="4">
        <v>37</v>
      </c>
      <c r="C202" s="4">
        <f t="shared" si="7"/>
        <v>1649</v>
      </c>
    </row>
    <row r="203" spans="1:3" x14ac:dyDescent="0.25">
      <c r="A203" s="3">
        <f t="shared" si="6"/>
        <v>44032</v>
      </c>
      <c r="B203" s="4">
        <v>25</v>
      </c>
      <c r="C203" s="4">
        <f t="shared" si="7"/>
        <v>1674</v>
      </c>
    </row>
    <row r="204" spans="1:3" x14ac:dyDescent="0.25">
      <c r="A204" s="3">
        <f t="shared" si="6"/>
        <v>44033</v>
      </c>
      <c r="B204" s="4">
        <v>31</v>
      </c>
      <c r="C204" s="4">
        <f t="shared" si="7"/>
        <v>1705</v>
      </c>
    </row>
    <row r="205" spans="1:3" x14ac:dyDescent="0.25">
      <c r="A205" s="3">
        <f t="shared" si="6"/>
        <v>44034</v>
      </c>
      <c r="B205" s="4">
        <v>33</v>
      </c>
      <c r="C205" s="4">
        <f t="shared" si="7"/>
        <v>1738</v>
      </c>
    </row>
    <row r="206" spans="1:3" x14ac:dyDescent="0.25">
      <c r="A206" s="3">
        <f t="shared" si="6"/>
        <v>44035</v>
      </c>
      <c r="B206" s="4">
        <v>33</v>
      </c>
      <c r="C206" s="4">
        <f t="shared" si="7"/>
        <v>1771</v>
      </c>
    </row>
    <row r="207" spans="1:3" x14ac:dyDescent="0.25">
      <c r="A207" s="3">
        <f t="shared" si="6"/>
        <v>44036</v>
      </c>
      <c r="B207" s="4">
        <v>36</v>
      </c>
      <c r="C207" s="4">
        <f t="shared" si="7"/>
        <v>1807</v>
      </c>
    </row>
    <row r="208" spans="1:3" x14ac:dyDescent="0.25">
      <c r="A208" s="3">
        <f t="shared" si="6"/>
        <v>44037</v>
      </c>
      <c r="B208" s="4">
        <v>33</v>
      </c>
      <c r="C208" s="4">
        <f t="shared" si="7"/>
        <v>1840</v>
      </c>
    </row>
    <row r="209" spans="1:3" x14ac:dyDescent="0.25">
      <c r="A209" s="3">
        <f t="shared" si="6"/>
        <v>44038</v>
      </c>
      <c r="B209" s="4">
        <v>41</v>
      </c>
      <c r="C209" s="4">
        <f t="shared" si="7"/>
        <v>1881</v>
      </c>
    </row>
    <row r="210" spans="1:3" x14ac:dyDescent="0.25">
      <c r="A210" s="3">
        <f t="shared" si="6"/>
        <v>44039</v>
      </c>
      <c r="B210" s="4">
        <v>38</v>
      </c>
      <c r="C210" s="4">
        <f t="shared" si="7"/>
        <v>1919</v>
      </c>
    </row>
    <row r="211" spans="1:3" x14ac:dyDescent="0.25">
      <c r="A211" s="3">
        <f t="shared" si="6"/>
        <v>44040</v>
      </c>
      <c r="B211" s="4">
        <v>22</v>
      </c>
      <c r="C211" s="4">
        <f t="shared" si="7"/>
        <v>1941</v>
      </c>
    </row>
    <row r="212" spans="1:3" x14ac:dyDescent="0.25">
      <c r="A212" s="3">
        <f t="shared" si="6"/>
        <v>44041</v>
      </c>
      <c r="B212" s="4">
        <v>34</v>
      </c>
      <c r="C212" s="4">
        <f t="shared" si="7"/>
        <v>1975</v>
      </c>
    </row>
    <row r="213" spans="1:3" x14ac:dyDescent="0.25">
      <c r="A213" s="3">
        <f t="shared" si="6"/>
        <v>44042</v>
      </c>
      <c r="B213" s="4">
        <v>44</v>
      </c>
      <c r="C213" s="4">
        <f t="shared" si="7"/>
        <v>2019</v>
      </c>
    </row>
    <row r="214" spans="1:3" x14ac:dyDescent="0.25">
      <c r="A214" s="3">
        <f t="shared" si="6"/>
        <v>44043</v>
      </c>
      <c r="B214" s="4">
        <v>46</v>
      </c>
      <c r="C214" s="4">
        <f t="shared" si="7"/>
        <v>2065</v>
      </c>
    </row>
    <row r="215" spans="1:3" x14ac:dyDescent="0.25">
      <c r="A215" s="3">
        <f t="shared" si="6"/>
        <v>44044</v>
      </c>
      <c r="B215" s="4">
        <v>39</v>
      </c>
      <c r="C215" s="4">
        <f t="shared" si="7"/>
        <v>2104</v>
      </c>
    </row>
    <row r="216" spans="1:3" x14ac:dyDescent="0.25">
      <c r="A216" s="3">
        <f t="shared" si="6"/>
        <v>44045</v>
      </c>
      <c r="B216" s="4">
        <v>35</v>
      </c>
      <c r="C216" s="4">
        <f t="shared" si="7"/>
        <v>2139</v>
      </c>
    </row>
    <row r="217" spans="1:3" x14ac:dyDescent="0.25">
      <c r="A217" s="3">
        <f t="shared" si="6"/>
        <v>44046</v>
      </c>
      <c r="B217" s="4">
        <v>28</v>
      </c>
      <c r="C217" s="4">
        <f t="shared" si="7"/>
        <v>2167</v>
      </c>
    </row>
    <row r="218" spans="1:3" x14ac:dyDescent="0.25">
      <c r="A218" s="3">
        <f t="shared" si="6"/>
        <v>44047</v>
      </c>
      <c r="B218" s="4">
        <v>46</v>
      </c>
      <c r="C218" s="4">
        <f t="shared" si="7"/>
        <v>2213</v>
      </c>
    </row>
    <row r="219" spans="1:3" x14ac:dyDescent="0.25">
      <c r="A219" s="3">
        <f t="shared" si="6"/>
        <v>44048</v>
      </c>
      <c r="B219" s="4">
        <v>36</v>
      </c>
      <c r="C219" s="4">
        <f t="shared" si="7"/>
        <v>2249</v>
      </c>
    </row>
    <row r="220" spans="1:3" x14ac:dyDescent="0.25">
      <c r="A220" s="3">
        <f t="shared" si="6"/>
        <v>44049</v>
      </c>
      <c r="B220" s="4">
        <v>45</v>
      </c>
      <c r="C220" s="4">
        <f t="shared" si="7"/>
        <v>2294</v>
      </c>
    </row>
    <row r="221" spans="1:3" x14ac:dyDescent="0.25">
      <c r="A221" s="3">
        <f t="shared" si="6"/>
        <v>44050</v>
      </c>
      <c r="B221" s="4">
        <v>39</v>
      </c>
      <c r="C221" s="4">
        <f t="shared" si="7"/>
        <v>2333</v>
      </c>
    </row>
    <row r="222" spans="1:3" x14ac:dyDescent="0.25">
      <c r="A222" s="3">
        <f t="shared" si="6"/>
        <v>44051</v>
      </c>
      <c r="B222" s="4">
        <v>35</v>
      </c>
      <c r="C222" s="4">
        <f t="shared" si="7"/>
        <v>2368</v>
      </c>
    </row>
    <row r="223" spans="1:3" x14ac:dyDescent="0.25">
      <c r="A223" s="3">
        <f t="shared" si="6"/>
        <v>44052</v>
      </c>
      <c r="B223" s="4">
        <v>34</v>
      </c>
      <c r="C223" s="4">
        <f t="shared" si="7"/>
        <v>2402</v>
      </c>
    </row>
    <row r="224" spans="1:3" x14ac:dyDescent="0.25">
      <c r="A224" s="3">
        <f t="shared" si="6"/>
        <v>44053</v>
      </c>
      <c r="B224" s="4">
        <v>41</v>
      </c>
      <c r="C224" s="4">
        <f t="shared" si="7"/>
        <v>2443</v>
      </c>
    </row>
    <row r="225" spans="1:3" x14ac:dyDescent="0.25">
      <c r="A225" s="3">
        <f t="shared" si="6"/>
        <v>44054</v>
      </c>
      <c r="B225" s="4">
        <v>36</v>
      </c>
      <c r="C225" s="4">
        <f t="shared" si="7"/>
        <v>2479</v>
      </c>
    </row>
    <row r="226" spans="1:3" x14ac:dyDescent="0.25">
      <c r="A226" s="3">
        <f t="shared" si="6"/>
        <v>44055</v>
      </c>
      <c r="B226" s="4">
        <v>27</v>
      </c>
      <c r="C226" s="4">
        <f t="shared" si="7"/>
        <v>2506</v>
      </c>
    </row>
    <row r="227" spans="1:3" x14ac:dyDescent="0.25">
      <c r="A227" s="3">
        <f t="shared" si="6"/>
        <v>44056</v>
      </c>
      <c r="B227" s="4">
        <v>31</v>
      </c>
      <c r="C227" s="4">
        <f t="shared" si="7"/>
        <v>2537</v>
      </c>
    </row>
    <row r="228" spans="1:3" x14ac:dyDescent="0.25">
      <c r="A228" s="3">
        <f t="shared" si="6"/>
        <v>44057</v>
      </c>
      <c r="B228" s="4">
        <v>31</v>
      </c>
      <c r="C228" s="4">
        <f t="shared" si="7"/>
        <v>2568</v>
      </c>
    </row>
    <row r="229" spans="1:3" x14ac:dyDescent="0.25">
      <c r="A229" s="3">
        <f t="shared" si="6"/>
        <v>44058</v>
      </c>
      <c r="B229" s="4">
        <v>31</v>
      </c>
      <c r="C229" s="4">
        <f t="shared" si="7"/>
        <v>2599</v>
      </c>
    </row>
    <row r="230" spans="1:3" x14ac:dyDescent="0.25">
      <c r="A230" s="3">
        <f t="shared" si="6"/>
        <v>44059</v>
      </c>
      <c r="B230" s="4">
        <v>28</v>
      </c>
      <c r="C230" s="4">
        <f t="shared" si="7"/>
        <v>2627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2654</v>
      </c>
    </row>
    <row r="232" spans="1:3" x14ac:dyDescent="0.25">
      <c r="A232" s="3">
        <f t="shared" si="6"/>
        <v>44061</v>
      </c>
      <c r="B232" s="4">
        <v>27</v>
      </c>
      <c r="C232" s="4">
        <f t="shared" si="7"/>
        <v>2681</v>
      </c>
    </row>
    <row r="233" spans="1:3" x14ac:dyDescent="0.25">
      <c r="A233" s="3">
        <f t="shared" si="6"/>
        <v>44062</v>
      </c>
      <c r="B233" s="4">
        <v>37</v>
      </c>
      <c r="C233" s="4">
        <f t="shared" si="7"/>
        <v>2718</v>
      </c>
    </row>
    <row r="234" spans="1:3" x14ac:dyDescent="0.25">
      <c r="A234" s="3">
        <f t="shared" si="6"/>
        <v>44063</v>
      </c>
      <c r="B234" s="4">
        <v>25</v>
      </c>
      <c r="C234" s="4">
        <f t="shared" si="7"/>
        <v>2743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2781</v>
      </c>
    </row>
    <row r="236" spans="1:3" x14ac:dyDescent="0.25">
      <c r="A236" s="3">
        <f t="shared" si="6"/>
        <v>44065</v>
      </c>
      <c r="B236" s="4">
        <v>24</v>
      </c>
      <c r="C236" s="4">
        <f t="shared" si="7"/>
        <v>2805</v>
      </c>
    </row>
    <row r="237" spans="1:3" x14ac:dyDescent="0.25">
      <c r="A237" s="3">
        <f t="shared" si="6"/>
        <v>44066</v>
      </c>
      <c r="B237" s="4">
        <v>26</v>
      </c>
      <c r="C237" s="4">
        <f t="shared" si="7"/>
        <v>2831</v>
      </c>
    </row>
    <row r="238" spans="1:3" x14ac:dyDescent="0.25">
      <c r="A238" s="3">
        <f t="shared" si="6"/>
        <v>44067</v>
      </c>
      <c r="B238" s="4">
        <v>26</v>
      </c>
      <c r="C238" s="4">
        <f t="shared" si="7"/>
        <v>2857</v>
      </c>
    </row>
    <row r="239" spans="1:3" x14ac:dyDescent="0.25">
      <c r="A239" s="3">
        <f t="shared" si="6"/>
        <v>44068</v>
      </c>
      <c r="B239" s="4">
        <v>26</v>
      </c>
      <c r="C239" s="4">
        <f t="shared" si="7"/>
        <v>2883</v>
      </c>
    </row>
    <row r="240" spans="1:3" x14ac:dyDescent="0.25">
      <c r="A240" s="3">
        <f t="shared" si="6"/>
        <v>44069</v>
      </c>
      <c r="B240" s="4">
        <v>18</v>
      </c>
      <c r="C240" s="4">
        <f t="shared" si="7"/>
        <v>2901</v>
      </c>
    </row>
    <row r="241" spans="1:3" x14ac:dyDescent="0.25">
      <c r="A241" s="3">
        <f t="shared" si="6"/>
        <v>44070</v>
      </c>
      <c r="B241" s="4">
        <v>22</v>
      </c>
      <c r="C241" s="4">
        <f t="shared" si="7"/>
        <v>2923</v>
      </c>
    </row>
    <row r="242" spans="1:3" x14ac:dyDescent="0.25">
      <c r="A242" s="3">
        <f t="shared" si="6"/>
        <v>44071</v>
      </c>
      <c r="B242" s="4">
        <v>22</v>
      </c>
      <c r="C242" s="4">
        <f t="shared" si="7"/>
        <v>2945</v>
      </c>
    </row>
    <row r="243" spans="1:3" x14ac:dyDescent="0.25">
      <c r="A243" s="3">
        <f t="shared" si="6"/>
        <v>44072</v>
      </c>
      <c r="B243" s="4">
        <v>31</v>
      </c>
      <c r="C243" s="4">
        <f t="shared" si="7"/>
        <v>2976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2990</v>
      </c>
    </row>
    <row r="245" spans="1:3" x14ac:dyDescent="0.25">
      <c r="A245" s="3">
        <f t="shared" si="6"/>
        <v>44074</v>
      </c>
      <c r="B245" s="4">
        <v>23</v>
      </c>
      <c r="C245" s="4">
        <f t="shared" si="7"/>
        <v>3013</v>
      </c>
    </row>
    <row r="246" spans="1:3" x14ac:dyDescent="0.25">
      <c r="A246" s="3">
        <f t="shared" si="6"/>
        <v>44075</v>
      </c>
      <c r="B246" s="4">
        <v>26</v>
      </c>
      <c r="C246" s="4">
        <f t="shared" si="7"/>
        <v>3039</v>
      </c>
    </row>
    <row r="247" spans="1:3" x14ac:dyDescent="0.25">
      <c r="A247" s="3">
        <f t="shared" si="6"/>
        <v>44076</v>
      </c>
      <c r="B247" s="4">
        <v>20</v>
      </c>
      <c r="C247" s="4">
        <f t="shared" si="7"/>
        <v>3059</v>
      </c>
    </row>
    <row r="248" spans="1:3" x14ac:dyDescent="0.25">
      <c r="A248" s="3">
        <f t="shared" si="6"/>
        <v>44077</v>
      </c>
      <c r="B248" s="4">
        <v>23</v>
      </c>
      <c r="C248" s="4">
        <f t="shared" si="7"/>
        <v>3082</v>
      </c>
    </row>
    <row r="249" spans="1:3" x14ac:dyDescent="0.25">
      <c r="A249" s="3">
        <f t="shared" si="6"/>
        <v>44078</v>
      </c>
      <c r="B249" s="4">
        <v>25</v>
      </c>
      <c r="C249" s="4">
        <f t="shared" si="7"/>
        <v>3107</v>
      </c>
    </row>
    <row r="250" spans="1:3" x14ac:dyDescent="0.25">
      <c r="A250" s="3">
        <f t="shared" si="6"/>
        <v>44079</v>
      </c>
      <c r="B250" s="4">
        <v>23</v>
      </c>
      <c r="C250" s="4">
        <f t="shared" si="7"/>
        <v>3130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3149</v>
      </c>
    </row>
    <row r="252" spans="1:3" x14ac:dyDescent="0.25">
      <c r="A252" s="3">
        <f t="shared" si="6"/>
        <v>44081</v>
      </c>
      <c r="B252" s="4">
        <v>24</v>
      </c>
      <c r="C252" s="4">
        <f t="shared" si="7"/>
        <v>3173</v>
      </c>
    </row>
    <row r="253" spans="1:3" x14ac:dyDescent="0.25">
      <c r="A253" s="3">
        <f t="shared" si="6"/>
        <v>44082</v>
      </c>
      <c r="B253" s="4">
        <v>16</v>
      </c>
      <c r="C253" s="4">
        <f t="shared" si="7"/>
        <v>3189</v>
      </c>
    </row>
    <row r="254" spans="1:3" x14ac:dyDescent="0.25">
      <c r="A254" s="3">
        <f t="shared" si="6"/>
        <v>44083</v>
      </c>
      <c r="B254" s="4">
        <v>26</v>
      </c>
      <c r="C254" s="4">
        <f t="shared" si="7"/>
        <v>3215</v>
      </c>
    </row>
    <row r="255" spans="1:3" x14ac:dyDescent="0.25">
      <c r="A255" s="3">
        <f t="shared" si="6"/>
        <v>44084</v>
      </c>
      <c r="B255" s="4">
        <v>24</v>
      </c>
      <c r="C255" s="4">
        <f t="shared" si="7"/>
        <v>3239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3258</v>
      </c>
    </row>
    <row r="257" spans="1:3" x14ac:dyDescent="0.25">
      <c r="A257" s="3">
        <f t="shared" si="6"/>
        <v>44086</v>
      </c>
      <c r="B257" s="4">
        <v>21</v>
      </c>
      <c r="C257" s="4">
        <f t="shared" si="7"/>
        <v>3279</v>
      </c>
    </row>
    <row r="258" spans="1:3" x14ac:dyDescent="0.25">
      <c r="A258" s="3">
        <f t="shared" si="6"/>
        <v>44087</v>
      </c>
      <c r="B258" s="4">
        <v>26</v>
      </c>
      <c r="C258" s="4">
        <f t="shared" si="7"/>
        <v>3305</v>
      </c>
    </row>
    <row r="259" spans="1:3" x14ac:dyDescent="0.25">
      <c r="A259" s="3">
        <f t="shared" si="6"/>
        <v>44088</v>
      </c>
      <c r="B259" s="4">
        <v>15</v>
      </c>
      <c r="C259" s="4">
        <f t="shared" si="7"/>
        <v>3320</v>
      </c>
    </row>
    <row r="260" spans="1:3" x14ac:dyDescent="0.25">
      <c r="A260" s="3">
        <f t="shared" ref="A260:A323" si="8">A259+1</f>
        <v>44089</v>
      </c>
      <c r="B260" s="4">
        <v>23</v>
      </c>
      <c r="C260" s="4">
        <f t="shared" ref="C260:C323" si="9">C259+B260</f>
        <v>3343</v>
      </c>
    </row>
    <row r="261" spans="1:3" x14ac:dyDescent="0.25">
      <c r="A261" s="3">
        <f t="shared" si="8"/>
        <v>44090</v>
      </c>
      <c r="B261" s="4">
        <v>27</v>
      </c>
      <c r="C261" s="4">
        <f t="shared" si="9"/>
        <v>3370</v>
      </c>
    </row>
    <row r="262" spans="1:3" x14ac:dyDescent="0.25">
      <c r="A262" s="3">
        <f t="shared" si="8"/>
        <v>44091</v>
      </c>
      <c r="B262" s="4">
        <v>18</v>
      </c>
      <c r="C262" s="4">
        <f t="shared" si="9"/>
        <v>3388</v>
      </c>
    </row>
    <row r="263" spans="1:3" x14ac:dyDescent="0.25">
      <c r="A263" s="3">
        <f t="shared" si="8"/>
        <v>44092</v>
      </c>
      <c r="B263" s="4">
        <v>12</v>
      </c>
      <c r="C263" s="4">
        <f t="shared" si="9"/>
        <v>3400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3409</v>
      </c>
    </row>
    <row r="265" spans="1:3" x14ac:dyDescent="0.25">
      <c r="A265" s="3">
        <f t="shared" si="8"/>
        <v>44094</v>
      </c>
      <c r="B265" s="4">
        <v>10</v>
      </c>
      <c r="C265" s="4">
        <f t="shared" si="9"/>
        <v>3419</v>
      </c>
    </row>
    <row r="266" spans="1:3" x14ac:dyDescent="0.25">
      <c r="A266" s="3">
        <f t="shared" si="8"/>
        <v>44095</v>
      </c>
      <c r="B266" s="4">
        <v>17</v>
      </c>
      <c r="C266" s="4">
        <f t="shared" si="9"/>
        <v>3436</v>
      </c>
    </row>
    <row r="267" spans="1:3" x14ac:dyDescent="0.25">
      <c r="A267" s="3">
        <f t="shared" si="8"/>
        <v>44096</v>
      </c>
      <c r="B267" s="4">
        <v>14</v>
      </c>
      <c r="C267" s="4">
        <f t="shared" si="9"/>
        <v>3450</v>
      </c>
    </row>
    <row r="268" spans="1:3" x14ac:dyDescent="0.25">
      <c r="A268" s="3">
        <f t="shared" si="8"/>
        <v>44097</v>
      </c>
      <c r="B268" s="4">
        <v>17</v>
      </c>
      <c r="C268" s="4">
        <f t="shared" si="9"/>
        <v>3467</v>
      </c>
    </row>
    <row r="269" spans="1:3" x14ac:dyDescent="0.25">
      <c r="A269" s="3">
        <f t="shared" si="8"/>
        <v>44098</v>
      </c>
      <c r="B269" s="4">
        <v>10</v>
      </c>
      <c r="C269" s="4">
        <f t="shared" si="9"/>
        <v>3477</v>
      </c>
    </row>
    <row r="270" spans="1:3" x14ac:dyDescent="0.25">
      <c r="A270" s="3">
        <f t="shared" si="8"/>
        <v>44099</v>
      </c>
      <c r="B270" s="4">
        <v>6</v>
      </c>
      <c r="C270" s="4">
        <f t="shared" si="9"/>
        <v>3483</v>
      </c>
    </row>
    <row r="271" spans="1:3" x14ac:dyDescent="0.25">
      <c r="A271" s="3">
        <f t="shared" si="8"/>
        <v>44100</v>
      </c>
      <c r="B271" s="4">
        <v>10</v>
      </c>
      <c r="C271" s="4">
        <f t="shared" si="9"/>
        <v>3493</v>
      </c>
    </row>
    <row r="272" spans="1:3" x14ac:dyDescent="0.25">
      <c r="A272" s="3">
        <f t="shared" si="8"/>
        <v>44101</v>
      </c>
      <c r="B272" s="4">
        <v>12</v>
      </c>
      <c r="C272" s="4">
        <f t="shared" si="9"/>
        <v>3505</v>
      </c>
    </row>
    <row r="273" spans="1:3" x14ac:dyDescent="0.25">
      <c r="A273" s="3">
        <f t="shared" si="8"/>
        <v>44102</v>
      </c>
      <c r="B273" s="4">
        <v>13</v>
      </c>
      <c r="C273" s="4">
        <f t="shared" si="9"/>
        <v>3518</v>
      </c>
    </row>
    <row r="274" spans="1:3" x14ac:dyDescent="0.25">
      <c r="A274" s="3">
        <f t="shared" si="8"/>
        <v>44103</v>
      </c>
      <c r="B274" s="4">
        <v>20</v>
      </c>
      <c r="C274" s="4">
        <f t="shared" si="9"/>
        <v>3538</v>
      </c>
    </row>
    <row r="275" spans="1:3" x14ac:dyDescent="0.25">
      <c r="A275" s="3">
        <f t="shared" si="8"/>
        <v>44104</v>
      </c>
      <c r="B275" s="4">
        <v>14</v>
      </c>
      <c r="C275" s="4">
        <f t="shared" si="9"/>
        <v>3552</v>
      </c>
    </row>
    <row r="276" spans="1:3" x14ac:dyDescent="0.25">
      <c r="A276" s="3">
        <f t="shared" si="8"/>
        <v>44105</v>
      </c>
      <c r="B276" s="4">
        <v>15</v>
      </c>
      <c r="C276" s="4">
        <f t="shared" si="9"/>
        <v>3567</v>
      </c>
    </row>
    <row r="277" spans="1:3" x14ac:dyDescent="0.25">
      <c r="A277" s="3">
        <f t="shared" si="8"/>
        <v>44106</v>
      </c>
      <c r="B277" s="4">
        <v>15</v>
      </c>
      <c r="C277" s="4">
        <f t="shared" si="9"/>
        <v>3582</v>
      </c>
    </row>
    <row r="278" spans="1:3" x14ac:dyDescent="0.25">
      <c r="A278" s="3">
        <f t="shared" si="8"/>
        <v>44107</v>
      </c>
      <c r="B278" s="4">
        <v>15</v>
      </c>
      <c r="C278" s="4">
        <f t="shared" si="9"/>
        <v>3597</v>
      </c>
    </row>
    <row r="279" spans="1:3" x14ac:dyDescent="0.25">
      <c r="A279" s="3">
        <f t="shared" si="8"/>
        <v>44108</v>
      </c>
      <c r="B279" s="4">
        <v>15</v>
      </c>
      <c r="C279" s="4">
        <f t="shared" si="9"/>
        <v>3612</v>
      </c>
    </row>
    <row r="280" spans="1:3" x14ac:dyDescent="0.25">
      <c r="A280" s="3">
        <f t="shared" si="8"/>
        <v>44109</v>
      </c>
      <c r="B280" s="4">
        <v>23</v>
      </c>
      <c r="C280" s="4">
        <f t="shared" si="9"/>
        <v>3635</v>
      </c>
    </row>
    <row r="281" spans="1:3" x14ac:dyDescent="0.25">
      <c r="A281" s="3">
        <f t="shared" si="8"/>
        <v>44110</v>
      </c>
      <c r="B281" s="4">
        <v>18</v>
      </c>
      <c r="C281" s="4">
        <f t="shared" si="9"/>
        <v>3653</v>
      </c>
    </row>
    <row r="282" spans="1:3" x14ac:dyDescent="0.25">
      <c r="A282" s="3">
        <f t="shared" si="8"/>
        <v>44111</v>
      </c>
      <c r="B282" s="4">
        <v>16</v>
      </c>
      <c r="C282" s="4">
        <f t="shared" si="9"/>
        <v>3669</v>
      </c>
    </row>
    <row r="283" spans="1:3" x14ac:dyDescent="0.25">
      <c r="A283" s="3">
        <f t="shared" si="8"/>
        <v>44112</v>
      </c>
      <c r="B283" s="4">
        <v>13</v>
      </c>
      <c r="C283" s="4">
        <f t="shared" si="9"/>
        <v>3682</v>
      </c>
    </row>
    <row r="284" spans="1:3" x14ac:dyDescent="0.25">
      <c r="A284" s="3">
        <f t="shared" si="8"/>
        <v>44113</v>
      </c>
      <c r="B284" s="4">
        <v>17</v>
      </c>
      <c r="C284" s="4">
        <f t="shared" si="9"/>
        <v>3699</v>
      </c>
    </row>
    <row r="285" spans="1:3" x14ac:dyDescent="0.25">
      <c r="A285" s="3">
        <f t="shared" si="8"/>
        <v>44114</v>
      </c>
      <c r="B285" s="4">
        <v>17</v>
      </c>
      <c r="C285" s="4">
        <f t="shared" si="9"/>
        <v>3716</v>
      </c>
    </row>
    <row r="286" spans="1:3" x14ac:dyDescent="0.25">
      <c r="A286" s="3">
        <f t="shared" si="8"/>
        <v>44115</v>
      </c>
      <c r="B286" s="4">
        <v>16</v>
      </c>
      <c r="C286" s="4">
        <f t="shared" si="9"/>
        <v>3732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3747</v>
      </c>
    </row>
    <row r="288" spans="1:3" x14ac:dyDescent="0.25">
      <c r="A288" s="3">
        <f t="shared" si="8"/>
        <v>44117</v>
      </c>
      <c r="B288" s="4">
        <v>18</v>
      </c>
      <c r="C288" s="4">
        <f t="shared" si="9"/>
        <v>3765</v>
      </c>
    </row>
    <row r="289" spans="1:3" x14ac:dyDescent="0.25">
      <c r="A289" s="3">
        <f t="shared" si="8"/>
        <v>44118</v>
      </c>
      <c r="B289" s="4">
        <v>16</v>
      </c>
      <c r="C289" s="4">
        <f t="shared" si="9"/>
        <v>3781</v>
      </c>
    </row>
    <row r="290" spans="1:3" x14ac:dyDescent="0.25">
      <c r="A290" s="3">
        <f t="shared" si="8"/>
        <v>44119</v>
      </c>
      <c r="B290" s="4">
        <v>16</v>
      </c>
      <c r="C290" s="4">
        <f t="shared" si="9"/>
        <v>3797</v>
      </c>
    </row>
    <row r="291" spans="1:3" x14ac:dyDescent="0.25">
      <c r="A291" s="3">
        <f t="shared" si="8"/>
        <v>44120</v>
      </c>
      <c r="B291" s="4">
        <v>19</v>
      </c>
      <c r="C291" s="4">
        <f t="shared" si="9"/>
        <v>3816</v>
      </c>
    </row>
    <row r="292" spans="1:3" x14ac:dyDescent="0.25">
      <c r="A292" s="3">
        <f t="shared" si="8"/>
        <v>44121</v>
      </c>
      <c r="B292" s="4">
        <v>16</v>
      </c>
      <c r="C292" s="4">
        <f t="shared" si="9"/>
        <v>3832</v>
      </c>
    </row>
    <row r="293" spans="1:3" x14ac:dyDescent="0.25">
      <c r="A293" s="3">
        <f t="shared" si="8"/>
        <v>44122</v>
      </c>
      <c r="B293" s="4">
        <v>18</v>
      </c>
      <c r="C293" s="4">
        <f t="shared" si="9"/>
        <v>3850</v>
      </c>
    </row>
    <row r="294" spans="1:3" x14ac:dyDescent="0.25">
      <c r="A294" s="3">
        <f t="shared" si="8"/>
        <v>44123</v>
      </c>
      <c r="B294" s="4">
        <v>15</v>
      </c>
      <c r="C294" s="4">
        <f t="shared" si="9"/>
        <v>3865</v>
      </c>
    </row>
    <row r="295" spans="1:3" x14ac:dyDescent="0.25">
      <c r="A295" s="3">
        <f t="shared" si="8"/>
        <v>44124</v>
      </c>
      <c r="B295" s="4">
        <v>13</v>
      </c>
      <c r="C295" s="4">
        <f t="shared" si="9"/>
        <v>3878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3884</v>
      </c>
    </row>
    <row r="297" spans="1:3" x14ac:dyDescent="0.25">
      <c r="A297" s="3">
        <f t="shared" si="8"/>
        <v>44126</v>
      </c>
      <c r="B297" s="4">
        <v>15</v>
      </c>
      <c r="C297" s="4">
        <f t="shared" si="9"/>
        <v>3899</v>
      </c>
    </row>
    <row r="298" spans="1:3" x14ac:dyDescent="0.25">
      <c r="A298" s="3">
        <f t="shared" si="8"/>
        <v>44127</v>
      </c>
      <c r="B298" s="4">
        <v>19</v>
      </c>
      <c r="C298" s="4">
        <f t="shared" si="9"/>
        <v>3918</v>
      </c>
    </row>
    <row r="299" spans="1:3" x14ac:dyDescent="0.25">
      <c r="A299" s="3">
        <f t="shared" si="8"/>
        <v>44128</v>
      </c>
      <c r="B299" s="4">
        <v>16</v>
      </c>
      <c r="C299" s="4">
        <f t="shared" si="9"/>
        <v>3934</v>
      </c>
    </row>
    <row r="300" spans="1:3" x14ac:dyDescent="0.25">
      <c r="A300" s="3">
        <f t="shared" si="8"/>
        <v>44129</v>
      </c>
      <c r="B300" s="4">
        <v>14</v>
      </c>
      <c r="C300" s="4">
        <f t="shared" si="9"/>
        <v>3948</v>
      </c>
    </row>
    <row r="301" spans="1:3" x14ac:dyDescent="0.25">
      <c r="A301" s="3">
        <f t="shared" si="8"/>
        <v>44130</v>
      </c>
      <c r="B301" s="4">
        <v>16</v>
      </c>
      <c r="C301" s="4">
        <f t="shared" si="9"/>
        <v>3964</v>
      </c>
    </row>
    <row r="302" spans="1:3" x14ac:dyDescent="0.25">
      <c r="A302" s="3">
        <f t="shared" si="8"/>
        <v>44131</v>
      </c>
      <c r="B302" s="4">
        <v>22</v>
      </c>
      <c r="C302" s="4">
        <f t="shared" si="9"/>
        <v>3986</v>
      </c>
    </row>
    <row r="303" spans="1:3" x14ac:dyDescent="0.25">
      <c r="A303" s="3">
        <f t="shared" si="8"/>
        <v>44132</v>
      </c>
      <c r="B303" s="4">
        <v>17</v>
      </c>
      <c r="C303" s="4">
        <f t="shared" si="9"/>
        <v>4003</v>
      </c>
    </row>
    <row r="304" spans="1:3" x14ac:dyDescent="0.25">
      <c r="A304" s="3">
        <f t="shared" si="8"/>
        <v>44133</v>
      </c>
      <c r="B304" s="4">
        <v>24</v>
      </c>
      <c r="C304" s="4">
        <f t="shared" si="9"/>
        <v>4027</v>
      </c>
    </row>
    <row r="305" spans="1:3" x14ac:dyDescent="0.25">
      <c r="A305" s="3">
        <f t="shared" si="8"/>
        <v>44134</v>
      </c>
      <c r="B305" s="4">
        <v>11</v>
      </c>
      <c r="C305" s="4">
        <f t="shared" si="9"/>
        <v>4038</v>
      </c>
    </row>
    <row r="306" spans="1:3" x14ac:dyDescent="0.25">
      <c r="A306" s="3">
        <f t="shared" si="8"/>
        <v>44135</v>
      </c>
      <c r="B306" s="4">
        <v>13</v>
      </c>
      <c r="C306" s="4">
        <f t="shared" si="9"/>
        <v>4051</v>
      </c>
    </row>
    <row r="307" spans="1:3" x14ac:dyDescent="0.25">
      <c r="A307" s="3">
        <f t="shared" si="8"/>
        <v>44136</v>
      </c>
      <c r="B307" s="4">
        <v>16</v>
      </c>
      <c r="C307" s="4">
        <f t="shared" si="9"/>
        <v>4067</v>
      </c>
    </row>
    <row r="308" spans="1:3" x14ac:dyDescent="0.25">
      <c r="A308" s="3">
        <f t="shared" si="8"/>
        <v>44137</v>
      </c>
      <c r="B308" s="4">
        <v>18</v>
      </c>
      <c r="C308" s="4">
        <f t="shared" si="9"/>
        <v>4085</v>
      </c>
    </row>
    <row r="309" spans="1:3" x14ac:dyDescent="0.25">
      <c r="A309" s="3">
        <f t="shared" si="8"/>
        <v>44138</v>
      </c>
      <c r="B309" s="4">
        <v>15</v>
      </c>
      <c r="C309" s="4">
        <f t="shared" si="9"/>
        <v>4100</v>
      </c>
    </row>
    <row r="310" spans="1:3" x14ac:dyDescent="0.25">
      <c r="A310" s="3">
        <f t="shared" si="8"/>
        <v>44139</v>
      </c>
      <c r="B310" s="4">
        <v>20</v>
      </c>
      <c r="C310" s="4">
        <f t="shared" si="9"/>
        <v>4120</v>
      </c>
    </row>
    <row r="311" spans="1:3" x14ac:dyDescent="0.25">
      <c r="A311" s="3">
        <f t="shared" si="8"/>
        <v>44140</v>
      </c>
      <c r="B311" s="4">
        <v>27</v>
      </c>
      <c r="C311" s="4">
        <f t="shared" si="9"/>
        <v>4147</v>
      </c>
    </row>
    <row r="312" spans="1:3" x14ac:dyDescent="0.25">
      <c r="A312" s="3">
        <f t="shared" si="8"/>
        <v>44141</v>
      </c>
      <c r="B312" s="4">
        <v>22</v>
      </c>
      <c r="C312" s="4">
        <f t="shared" si="9"/>
        <v>4169</v>
      </c>
    </row>
    <row r="313" spans="1:3" x14ac:dyDescent="0.25">
      <c r="A313" s="3">
        <f t="shared" si="8"/>
        <v>44142</v>
      </c>
      <c r="B313" s="4">
        <v>15</v>
      </c>
      <c r="C313" s="4">
        <f t="shared" si="9"/>
        <v>4184</v>
      </c>
    </row>
    <row r="314" spans="1:3" x14ac:dyDescent="0.25">
      <c r="A314" s="3">
        <f t="shared" si="8"/>
        <v>44143</v>
      </c>
      <c r="B314" s="4">
        <v>18</v>
      </c>
      <c r="C314" s="4">
        <f t="shared" si="9"/>
        <v>4202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4226</v>
      </c>
    </row>
    <row r="316" spans="1:3" x14ac:dyDescent="0.25">
      <c r="A316" s="3">
        <f t="shared" si="8"/>
        <v>44145</v>
      </c>
      <c r="B316" s="4">
        <v>16</v>
      </c>
      <c r="C316" s="4">
        <f t="shared" si="9"/>
        <v>4242</v>
      </c>
    </row>
    <row r="317" spans="1:3" x14ac:dyDescent="0.25">
      <c r="A317" s="3">
        <f t="shared" si="8"/>
        <v>44146</v>
      </c>
      <c r="B317" s="4">
        <v>22</v>
      </c>
      <c r="C317" s="4">
        <f t="shared" si="9"/>
        <v>4264</v>
      </c>
    </row>
    <row r="318" spans="1:3" x14ac:dyDescent="0.25">
      <c r="A318" s="3">
        <f t="shared" si="8"/>
        <v>44147</v>
      </c>
      <c r="B318" s="4">
        <v>28</v>
      </c>
      <c r="C318" s="4">
        <f t="shared" si="9"/>
        <v>4292</v>
      </c>
    </row>
    <row r="319" spans="1:3" x14ac:dyDescent="0.25">
      <c r="A319" s="3">
        <f t="shared" si="8"/>
        <v>44148</v>
      </c>
      <c r="B319" s="4">
        <v>20</v>
      </c>
      <c r="C319" s="4">
        <f t="shared" si="9"/>
        <v>4312</v>
      </c>
    </row>
    <row r="320" spans="1:3" x14ac:dyDescent="0.25">
      <c r="A320" s="3">
        <f t="shared" si="8"/>
        <v>44149</v>
      </c>
      <c r="B320" s="4">
        <v>24</v>
      </c>
      <c r="C320" s="4">
        <f t="shared" si="9"/>
        <v>4336</v>
      </c>
    </row>
    <row r="321" spans="1:3" x14ac:dyDescent="0.25">
      <c r="A321" s="3">
        <f t="shared" si="8"/>
        <v>44150</v>
      </c>
      <c r="B321" s="4">
        <v>22</v>
      </c>
      <c r="C321" s="4">
        <f t="shared" si="9"/>
        <v>4358</v>
      </c>
    </row>
    <row r="322" spans="1:3" x14ac:dyDescent="0.25">
      <c r="A322" s="3">
        <f t="shared" si="8"/>
        <v>44151</v>
      </c>
      <c r="B322" s="4">
        <v>19</v>
      </c>
      <c r="C322" s="4">
        <f t="shared" si="9"/>
        <v>4377</v>
      </c>
    </row>
    <row r="323" spans="1:3" x14ac:dyDescent="0.25">
      <c r="A323" s="3">
        <f t="shared" si="8"/>
        <v>44152</v>
      </c>
      <c r="B323" s="4">
        <v>19</v>
      </c>
      <c r="C323" s="4">
        <f t="shared" si="9"/>
        <v>4396</v>
      </c>
    </row>
    <row r="324" spans="1:3" x14ac:dyDescent="0.25">
      <c r="A324" s="3">
        <f t="shared" ref="A324:A387" si="10">A323+1</f>
        <v>44153</v>
      </c>
      <c r="B324" s="4">
        <v>18</v>
      </c>
      <c r="C324" s="4">
        <f t="shared" ref="C324:C387" si="11">C323+B324</f>
        <v>4414</v>
      </c>
    </row>
    <row r="325" spans="1:3" x14ac:dyDescent="0.25">
      <c r="A325" s="3">
        <f t="shared" si="10"/>
        <v>44154</v>
      </c>
      <c r="B325" s="4">
        <v>20</v>
      </c>
      <c r="C325" s="4">
        <f t="shared" si="11"/>
        <v>4434</v>
      </c>
    </row>
    <row r="326" spans="1:3" x14ac:dyDescent="0.25">
      <c r="A326" s="3">
        <f t="shared" si="10"/>
        <v>44155</v>
      </c>
      <c r="B326" s="4">
        <v>20</v>
      </c>
      <c r="C326" s="4">
        <f t="shared" si="11"/>
        <v>4454</v>
      </c>
    </row>
    <row r="327" spans="1:3" x14ac:dyDescent="0.25">
      <c r="A327" s="3">
        <f t="shared" si="10"/>
        <v>44156</v>
      </c>
      <c r="B327" s="4">
        <v>32</v>
      </c>
      <c r="C327" s="4">
        <f t="shared" si="11"/>
        <v>4486</v>
      </c>
    </row>
    <row r="328" spans="1:3" x14ac:dyDescent="0.25">
      <c r="A328" s="3">
        <f t="shared" si="10"/>
        <v>44157</v>
      </c>
      <c r="B328" s="4">
        <v>20</v>
      </c>
      <c r="C328" s="4">
        <f t="shared" si="11"/>
        <v>4506</v>
      </c>
    </row>
    <row r="329" spans="1:3" x14ac:dyDescent="0.25">
      <c r="A329" s="3">
        <f t="shared" si="10"/>
        <v>44158</v>
      </c>
      <c r="B329" s="4">
        <v>21</v>
      </c>
      <c r="C329" s="4">
        <f t="shared" si="11"/>
        <v>4527</v>
      </c>
    </row>
    <row r="330" spans="1:3" x14ac:dyDescent="0.25">
      <c r="A330" s="3">
        <f t="shared" si="10"/>
        <v>44159</v>
      </c>
      <c r="B330" s="4">
        <v>19</v>
      </c>
      <c r="C330" s="4">
        <f t="shared" si="11"/>
        <v>4546</v>
      </c>
    </row>
    <row r="331" spans="1:3" x14ac:dyDescent="0.25">
      <c r="A331" s="3">
        <f t="shared" si="10"/>
        <v>44160</v>
      </c>
      <c r="B331" s="4">
        <v>34</v>
      </c>
      <c r="C331" s="4">
        <f t="shared" si="11"/>
        <v>4580</v>
      </c>
    </row>
    <row r="332" spans="1:3" x14ac:dyDescent="0.25">
      <c r="A332" s="3">
        <f t="shared" si="10"/>
        <v>44161</v>
      </c>
      <c r="B332" s="4">
        <v>20</v>
      </c>
      <c r="C332" s="4">
        <f t="shared" si="11"/>
        <v>4600</v>
      </c>
    </row>
    <row r="333" spans="1:3" x14ac:dyDescent="0.25">
      <c r="A333" s="3">
        <f t="shared" si="10"/>
        <v>44162</v>
      </c>
      <c r="B333" s="4">
        <v>30</v>
      </c>
      <c r="C333" s="4">
        <f t="shared" si="11"/>
        <v>4630</v>
      </c>
    </row>
    <row r="334" spans="1:3" x14ac:dyDescent="0.25">
      <c r="A334" s="3">
        <f t="shared" si="10"/>
        <v>44163</v>
      </c>
      <c r="B334" s="4">
        <v>33</v>
      </c>
      <c r="C334" s="4">
        <f t="shared" si="11"/>
        <v>4663</v>
      </c>
    </row>
    <row r="335" spans="1:3" x14ac:dyDescent="0.25">
      <c r="A335" s="3">
        <f t="shared" si="10"/>
        <v>44164</v>
      </c>
      <c r="B335" s="4">
        <v>37</v>
      </c>
      <c r="C335" s="4">
        <f t="shared" si="11"/>
        <v>4700</v>
      </c>
    </row>
    <row r="336" spans="1:3" x14ac:dyDescent="0.25">
      <c r="A336" s="3">
        <f t="shared" si="10"/>
        <v>44165</v>
      </c>
      <c r="B336" s="4">
        <v>33</v>
      </c>
      <c r="C336" s="4">
        <f t="shared" si="11"/>
        <v>4733</v>
      </c>
    </row>
    <row r="337" spans="1:3" x14ac:dyDescent="0.25">
      <c r="A337" s="3">
        <f t="shared" si="10"/>
        <v>44166</v>
      </c>
      <c r="B337" s="4">
        <v>27</v>
      </c>
      <c r="C337" s="4">
        <f t="shared" si="11"/>
        <v>4760</v>
      </c>
    </row>
    <row r="338" spans="1:3" x14ac:dyDescent="0.25">
      <c r="A338" s="3">
        <f t="shared" si="10"/>
        <v>44167</v>
      </c>
      <c r="B338" s="4">
        <v>37</v>
      </c>
      <c r="C338" s="4">
        <f t="shared" si="11"/>
        <v>4797</v>
      </c>
    </row>
    <row r="339" spans="1:3" x14ac:dyDescent="0.25">
      <c r="A339" s="3">
        <f t="shared" si="10"/>
        <v>44168</v>
      </c>
      <c r="B339" s="4">
        <v>35</v>
      </c>
      <c r="C339" s="4">
        <f t="shared" si="11"/>
        <v>4832</v>
      </c>
    </row>
    <row r="340" spans="1:3" x14ac:dyDescent="0.25">
      <c r="A340" s="3">
        <f t="shared" si="10"/>
        <v>44169</v>
      </c>
      <c r="B340" s="4">
        <v>32</v>
      </c>
      <c r="C340" s="4">
        <f t="shared" si="11"/>
        <v>4864</v>
      </c>
    </row>
    <row r="341" spans="1:3" x14ac:dyDescent="0.25">
      <c r="A341" s="3">
        <f t="shared" si="10"/>
        <v>44170</v>
      </c>
      <c r="B341" s="4">
        <v>32</v>
      </c>
      <c r="C341" s="4">
        <f t="shared" si="11"/>
        <v>4896</v>
      </c>
    </row>
    <row r="342" spans="1:3" x14ac:dyDescent="0.25">
      <c r="A342" s="3">
        <f t="shared" si="10"/>
        <v>44171</v>
      </c>
      <c r="B342" s="4">
        <v>54</v>
      </c>
      <c r="C342" s="4">
        <f t="shared" si="11"/>
        <v>4950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4999</v>
      </c>
    </row>
    <row r="344" spans="1:3" x14ac:dyDescent="0.25">
      <c r="A344" s="3">
        <f t="shared" si="10"/>
        <v>44173</v>
      </c>
      <c r="B344" s="4">
        <v>52</v>
      </c>
      <c r="C344" s="4">
        <f t="shared" si="11"/>
        <v>5051</v>
      </c>
    </row>
    <row r="345" spans="1:3" x14ac:dyDescent="0.25">
      <c r="A345" s="3">
        <f t="shared" si="10"/>
        <v>44174</v>
      </c>
      <c r="B345" s="4">
        <v>54</v>
      </c>
      <c r="C345" s="4">
        <f t="shared" si="11"/>
        <v>5105</v>
      </c>
    </row>
    <row r="346" spans="1:3" x14ac:dyDescent="0.25">
      <c r="A346" s="3">
        <f t="shared" si="10"/>
        <v>44175</v>
      </c>
      <c r="B346" s="4">
        <v>43</v>
      </c>
      <c r="C346" s="4">
        <f t="shared" si="11"/>
        <v>5148</v>
      </c>
    </row>
    <row r="347" spans="1:3" x14ac:dyDescent="0.25">
      <c r="A347" s="3">
        <f t="shared" si="10"/>
        <v>44176</v>
      </c>
      <c r="B347" s="4">
        <v>42</v>
      </c>
      <c r="C347" s="4">
        <f t="shared" si="11"/>
        <v>5190</v>
      </c>
    </row>
    <row r="348" spans="1:3" x14ac:dyDescent="0.25">
      <c r="A348" s="3">
        <f t="shared" si="10"/>
        <v>44177</v>
      </c>
      <c r="B348" s="4">
        <v>57</v>
      </c>
      <c r="C348" s="4">
        <f t="shared" si="11"/>
        <v>5247</v>
      </c>
    </row>
    <row r="349" spans="1:3" x14ac:dyDescent="0.25">
      <c r="A349" s="3">
        <f t="shared" si="10"/>
        <v>44178</v>
      </c>
      <c r="B349" s="4">
        <v>34</v>
      </c>
      <c r="C349" s="4">
        <f t="shared" si="11"/>
        <v>5281</v>
      </c>
    </row>
    <row r="350" spans="1:3" x14ac:dyDescent="0.25">
      <c r="A350" s="3">
        <f t="shared" si="10"/>
        <v>44179</v>
      </c>
      <c r="B350" s="4">
        <v>57</v>
      </c>
      <c r="C350" s="4">
        <f t="shared" si="11"/>
        <v>5338</v>
      </c>
    </row>
    <row r="351" spans="1:3" x14ac:dyDescent="0.25">
      <c r="A351" s="3">
        <f t="shared" si="10"/>
        <v>44180</v>
      </c>
      <c r="B351" s="4">
        <v>49</v>
      </c>
      <c r="C351" s="4">
        <f t="shared" si="11"/>
        <v>5387</v>
      </c>
    </row>
    <row r="352" spans="1:3" x14ac:dyDescent="0.25">
      <c r="A352" s="3">
        <f t="shared" si="10"/>
        <v>44181</v>
      </c>
      <c r="B352" s="4">
        <v>63</v>
      </c>
      <c r="C352" s="4">
        <f t="shared" si="11"/>
        <v>5450</v>
      </c>
    </row>
    <row r="353" spans="1:3" x14ac:dyDescent="0.25">
      <c r="A353" s="3">
        <f t="shared" si="10"/>
        <v>44182</v>
      </c>
      <c r="B353" s="4">
        <v>48</v>
      </c>
      <c r="C353" s="4">
        <f t="shared" si="11"/>
        <v>5498</v>
      </c>
    </row>
    <row r="354" spans="1:3" x14ac:dyDescent="0.25">
      <c r="A354" s="3">
        <f t="shared" si="10"/>
        <v>44183</v>
      </c>
      <c r="B354" s="4">
        <v>48</v>
      </c>
      <c r="C354" s="4">
        <f t="shared" si="11"/>
        <v>5546</v>
      </c>
    </row>
    <row r="355" spans="1:3" x14ac:dyDescent="0.25">
      <c r="A355" s="3">
        <f t="shared" si="10"/>
        <v>44184</v>
      </c>
      <c r="B355" s="4">
        <v>52</v>
      </c>
      <c r="C355" s="4">
        <f t="shared" si="11"/>
        <v>5598</v>
      </c>
    </row>
    <row r="356" spans="1:3" x14ac:dyDescent="0.25">
      <c r="A356" s="3">
        <f t="shared" si="10"/>
        <v>44185</v>
      </c>
      <c r="B356" s="4">
        <v>56</v>
      </c>
      <c r="C356" s="4">
        <f t="shared" si="11"/>
        <v>5654</v>
      </c>
    </row>
    <row r="357" spans="1:3" x14ac:dyDescent="0.25">
      <c r="A357" s="3">
        <f t="shared" si="10"/>
        <v>44186</v>
      </c>
      <c r="B357" s="4">
        <v>59</v>
      </c>
      <c r="C357" s="4">
        <f t="shared" si="11"/>
        <v>5713</v>
      </c>
    </row>
    <row r="358" spans="1:3" x14ac:dyDescent="0.25">
      <c r="A358" s="3">
        <f t="shared" si="10"/>
        <v>44187</v>
      </c>
      <c r="B358" s="4">
        <v>56</v>
      </c>
      <c r="C358" s="4">
        <f t="shared" si="11"/>
        <v>5769</v>
      </c>
    </row>
    <row r="359" spans="1:3" x14ac:dyDescent="0.25">
      <c r="A359" s="3">
        <f t="shared" si="10"/>
        <v>44188</v>
      </c>
      <c r="B359" s="4">
        <v>71</v>
      </c>
      <c r="C359" s="4">
        <f t="shared" si="11"/>
        <v>5840</v>
      </c>
    </row>
    <row r="360" spans="1:3" x14ac:dyDescent="0.25">
      <c r="A360" s="3">
        <f t="shared" si="10"/>
        <v>44189</v>
      </c>
      <c r="B360" s="4">
        <v>46</v>
      </c>
      <c r="C360" s="4">
        <f t="shared" si="11"/>
        <v>5886</v>
      </c>
    </row>
    <row r="361" spans="1:3" x14ac:dyDescent="0.25">
      <c r="A361" s="3">
        <f t="shared" si="10"/>
        <v>44190</v>
      </c>
      <c r="B361" s="4">
        <v>53</v>
      </c>
      <c r="C361" s="4">
        <f t="shared" si="11"/>
        <v>5939</v>
      </c>
    </row>
    <row r="362" spans="1:3" x14ac:dyDescent="0.25">
      <c r="A362" s="3">
        <f t="shared" si="10"/>
        <v>44191</v>
      </c>
      <c r="B362" s="4">
        <v>62</v>
      </c>
      <c r="C362" s="4">
        <f t="shared" si="11"/>
        <v>6001</v>
      </c>
    </row>
    <row r="363" spans="1:3" x14ac:dyDescent="0.25">
      <c r="A363" s="3">
        <f t="shared" si="10"/>
        <v>44192</v>
      </c>
      <c r="B363" s="4">
        <v>71</v>
      </c>
      <c r="C363" s="4">
        <f t="shared" si="11"/>
        <v>6072</v>
      </c>
    </row>
    <row r="364" spans="1:3" x14ac:dyDescent="0.25">
      <c r="A364" s="3">
        <f t="shared" si="10"/>
        <v>44193</v>
      </c>
      <c r="B364" s="4">
        <v>59</v>
      </c>
      <c r="C364" s="4">
        <f t="shared" si="11"/>
        <v>6131</v>
      </c>
    </row>
    <row r="365" spans="1:3" x14ac:dyDescent="0.25">
      <c r="A365" s="3">
        <f t="shared" si="10"/>
        <v>44194</v>
      </c>
      <c r="B365" s="4">
        <v>76</v>
      </c>
      <c r="C365" s="4">
        <f t="shared" si="11"/>
        <v>6207</v>
      </c>
    </row>
    <row r="366" spans="1:3" x14ac:dyDescent="0.25">
      <c r="A366" s="3">
        <f t="shared" si="10"/>
        <v>44195</v>
      </c>
      <c r="B366" s="4">
        <v>63</v>
      </c>
      <c r="C366" s="4">
        <f t="shared" si="11"/>
        <v>6270</v>
      </c>
    </row>
    <row r="367" spans="1:3" x14ac:dyDescent="0.25">
      <c r="A367" s="3">
        <f t="shared" si="10"/>
        <v>44196</v>
      </c>
      <c r="B367" s="4">
        <v>61</v>
      </c>
      <c r="C367" s="4">
        <f t="shared" si="11"/>
        <v>6331</v>
      </c>
    </row>
    <row r="368" spans="1:3" x14ac:dyDescent="0.25">
      <c r="A368" s="3">
        <f t="shared" si="10"/>
        <v>44197</v>
      </c>
      <c r="B368" s="4">
        <v>76</v>
      </c>
      <c r="C368" s="4">
        <f t="shared" si="11"/>
        <v>6407</v>
      </c>
    </row>
    <row r="369" spans="1:3" x14ac:dyDescent="0.25">
      <c r="A369" s="3">
        <f t="shared" si="10"/>
        <v>44198</v>
      </c>
      <c r="B369" s="4">
        <v>74</v>
      </c>
      <c r="C369" s="4">
        <f t="shared" si="11"/>
        <v>6481</v>
      </c>
    </row>
    <row r="370" spans="1:3" x14ac:dyDescent="0.25">
      <c r="A370" s="3">
        <f t="shared" si="10"/>
        <v>44199</v>
      </c>
      <c r="B370" s="4">
        <v>69</v>
      </c>
      <c r="C370" s="4">
        <f t="shared" si="11"/>
        <v>6550</v>
      </c>
    </row>
    <row r="371" spans="1:3" x14ac:dyDescent="0.25">
      <c r="A371" s="3">
        <f t="shared" si="10"/>
        <v>44200</v>
      </c>
      <c r="B371" s="4">
        <v>81</v>
      </c>
      <c r="C371" s="4">
        <f t="shared" si="11"/>
        <v>6631</v>
      </c>
    </row>
    <row r="372" spans="1:3" x14ac:dyDescent="0.25">
      <c r="A372" s="3">
        <f t="shared" si="10"/>
        <v>44201</v>
      </c>
      <c r="B372" s="4">
        <v>66</v>
      </c>
      <c r="C372" s="4">
        <f t="shared" si="11"/>
        <v>6697</v>
      </c>
    </row>
    <row r="373" spans="1:3" x14ac:dyDescent="0.25">
      <c r="A373" s="3">
        <f t="shared" si="10"/>
        <v>44202</v>
      </c>
      <c r="B373" s="4">
        <v>64</v>
      </c>
      <c r="C373" s="4">
        <f t="shared" si="11"/>
        <v>6761</v>
      </c>
    </row>
    <row r="374" spans="1:3" x14ac:dyDescent="0.25">
      <c r="A374" s="3">
        <f t="shared" si="10"/>
        <v>44203</v>
      </c>
      <c r="B374" s="4">
        <v>75</v>
      </c>
      <c r="C374" s="4">
        <f t="shared" si="11"/>
        <v>6836</v>
      </c>
    </row>
    <row r="375" spans="1:3" x14ac:dyDescent="0.25">
      <c r="A375" s="3">
        <f t="shared" si="10"/>
        <v>44204</v>
      </c>
      <c r="B375" s="4">
        <v>63</v>
      </c>
      <c r="C375" s="4">
        <f t="shared" si="11"/>
        <v>6899</v>
      </c>
    </row>
    <row r="376" spans="1:3" x14ac:dyDescent="0.25">
      <c r="A376" s="3">
        <f t="shared" si="10"/>
        <v>44205</v>
      </c>
      <c r="B376" s="4">
        <v>69</v>
      </c>
      <c r="C376" s="4">
        <f t="shared" si="11"/>
        <v>6968</v>
      </c>
    </row>
    <row r="377" spans="1:3" x14ac:dyDescent="0.25">
      <c r="A377" s="3">
        <f t="shared" si="10"/>
        <v>44206</v>
      </c>
      <c r="B377" s="4">
        <v>73</v>
      </c>
      <c r="C377" s="4">
        <f t="shared" si="11"/>
        <v>7041</v>
      </c>
    </row>
    <row r="378" spans="1:3" x14ac:dyDescent="0.25">
      <c r="A378" s="3">
        <f t="shared" si="10"/>
        <v>44207</v>
      </c>
      <c r="B378" s="4">
        <v>82</v>
      </c>
      <c r="C378" s="4">
        <f t="shared" si="11"/>
        <v>7123</v>
      </c>
    </row>
    <row r="379" spans="1:3" x14ac:dyDescent="0.25">
      <c r="A379" s="3">
        <f t="shared" si="10"/>
        <v>44208</v>
      </c>
      <c r="B379" s="4">
        <v>73</v>
      </c>
      <c r="C379" s="4">
        <f t="shared" si="11"/>
        <v>7196</v>
      </c>
    </row>
    <row r="380" spans="1:3" x14ac:dyDescent="0.25">
      <c r="A380" s="3">
        <f t="shared" si="10"/>
        <v>44209</v>
      </c>
      <c r="B380" s="4">
        <v>72</v>
      </c>
      <c r="C380" s="4">
        <f t="shared" si="11"/>
        <v>7268</v>
      </c>
    </row>
    <row r="381" spans="1:3" x14ac:dyDescent="0.25">
      <c r="A381" s="3">
        <f t="shared" si="10"/>
        <v>44210</v>
      </c>
      <c r="B381" s="4">
        <v>87</v>
      </c>
      <c r="C381" s="4">
        <f t="shared" si="11"/>
        <v>7355</v>
      </c>
    </row>
    <row r="382" spans="1:3" x14ac:dyDescent="0.25">
      <c r="A382" s="3">
        <f t="shared" si="10"/>
        <v>44211</v>
      </c>
      <c r="B382" s="4">
        <v>66</v>
      </c>
      <c r="C382" s="4">
        <f t="shared" si="11"/>
        <v>7421</v>
      </c>
    </row>
    <row r="383" spans="1:3" x14ac:dyDescent="0.25">
      <c r="A383" s="3">
        <f t="shared" si="10"/>
        <v>44212</v>
      </c>
      <c r="B383" s="4">
        <v>58</v>
      </c>
      <c r="C383" s="4">
        <f t="shared" si="11"/>
        <v>7479</v>
      </c>
    </row>
    <row r="384" spans="1:3" x14ac:dyDescent="0.25">
      <c r="A384" s="3">
        <f t="shared" si="10"/>
        <v>44213</v>
      </c>
      <c r="B384" s="4">
        <v>65</v>
      </c>
      <c r="C384" s="4">
        <f t="shared" si="11"/>
        <v>7544</v>
      </c>
    </row>
    <row r="385" spans="1:3" x14ac:dyDescent="0.25">
      <c r="A385" s="3">
        <f t="shared" si="10"/>
        <v>44214</v>
      </c>
      <c r="B385" s="4">
        <v>79</v>
      </c>
      <c r="C385" s="4">
        <f t="shared" si="11"/>
        <v>7623</v>
      </c>
    </row>
    <row r="386" spans="1:3" x14ac:dyDescent="0.25">
      <c r="A386" s="3">
        <f t="shared" si="10"/>
        <v>44215</v>
      </c>
      <c r="B386" s="4">
        <v>72</v>
      </c>
      <c r="C386" s="4">
        <f t="shared" si="11"/>
        <v>7695</v>
      </c>
    </row>
    <row r="387" spans="1:3" x14ac:dyDescent="0.25">
      <c r="A387" s="3">
        <f t="shared" si="10"/>
        <v>44216</v>
      </c>
      <c r="B387" s="4">
        <v>73</v>
      </c>
      <c r="C387" s="4">
        <f t="shared" si="11"/>
        <v>7768</v>
      </c>
    </row>
    <row r="388" spans="1:3" x14ac:dyDescent="0.25">
      <c r="A388" s="3">
        <f t="shared" ref="A388:A452" si="12">A387+1</f>
        <v>44217</v>
      </c>
      <c r="B388" s="4">
        <v>79</v>
      </c>
      <c r="C388" s="4">
        <f t="shared" ref="C388:C402" si="13">C387+B388</f>
        <v>7847</v>
      </c>
    </row>
    <row r="389" spans="1:3" x14ac:dyDescent="0.25">
      <c r="A389" s="3">
        <f t="shared" si="12"/>
        <v>44218</v>
      </c>
      <c r="B389" s="4">
        <v>73</v>
      </c>
      <c r="C389" s="4">
        <f t="shared" si="13"/>
        <v>7920</v>
      </c>
    </row>
    <row r="390" spans="1:3" x14ac:dyDescent="0.25">
      <c r="A390" s="3">
        <f t="shared" si="12"/>
        <v>44219</v>
      </c>
      <c r="B390" s="4">
        <v>64</v>
      </c>
      <c r="C390" s="4">
        <f t="shared" si="13"/>
        <v>7984</v>
      </c>
    </row>
    <row r="391" spans="1:3" x14ac:dyDescent="0.25">
      <c r="A391" s="3">
        <f t="shared" si="12"/>
        <v>44220</v>
      </c>
      <c r="B391" s="4">
        <v>55</v>
      </c>
      <c r="C391" s="4">
        <f t="shared" si="13"/>
        <v>8039</v>
      </c>
    </row>
    <row r="392" spans="1:3" x14ac:dyDescent="0.25">
      <c r="A392" s="3">
        <f t="shared" si="12"/>
        <v>44221</v>
      </c>
      <c r="B392" s="4">
        <v>54</v>
      </c>
      <c r="C392" s="4">
        <f t="shared" si="13"/>
        <v>8093</v>
      </c>
    </row>
    <row r="393" spans="1:3" x14ac:dyDescent="0.25">
      <c r="A393" s="3">
        <f t="shared" si="12"/>
        <v>44222</v>
      </c>
      <c r="B393" s="4">
        <v>64</v>
      </c>
      <c r="C393" s="4">
        <f t="shared" si="13"/>
        <v>8157</v>
      </c>
    </row>
    <row r="394" spans="1:3" x14ac:dyDescent="0.25">
      <c r="A394" s="3">
        <f t="shared" si="12"/>
        <v>44223</v>
      </c>
      <c r="B394" s="4">
        <v>52</v>
      </c>
      <c r="C394" s="4">
        <f t="shared" si="13"/>
        <v>8209</v>
      </c>
    </row>
    <row r="395" spans="1:3" x14ac:dyDescent="0.25">
      <c r="A395" s="3">
        <f t="shared" si="12"/>
        <v>44224</v>
      </c>
      <c r="B395" s="4">
        <v>73</v>
      </c>
      <c r="C395" s="4">
        <f t="shared" si="13"/>
        <v>8282</v>
      </c>
    </row>
    <row r="396" spans="1:3" x14ac:dyDescent="0.25">
      <c r="A396" s="3">
        <f t="shared" si="12"/>
        <v>44225</v>
      </c>
      <c r="B396" s="4">
        <v>70</v>
      </c>
      <c r="C396" s="4">
        <f t="shared" si="13"/>
        <v>8352</v>
      </c>
    </row>
    <row r="397" spans="1:3" x14ac:dyDescent="0.25">
      <c r="A397" s="3">
        <f t="shared" si="12"/>
        <v>44226</v>
      </c>
      <c r="B397">
        <v>54</v>
      </c>
      <c r="C397" s="4">
        <f t="shared" si="13"/>
        <v>8406</v>
      </c>
    </row>
    <row r="398" spans="1:3" x14ac:dyDescent="0.25">
      <c r="A398" s="3">
        <f t="shared" si="12"/>
        <v>44227</v>
      </c>
      <c r="B398">
        <v>28</v>
      </c>
      <c r="C398" s="4">
        <f t="shared" si="13"/>
        <v>8434</v>
      </c>
    </row>
    <row r="399" spans="1:3" x14ac:dyDescent="0.25">
      <c r="A399" s="3">
        <f t="shared" si="12"/>
        <v>44228</v>
      </c>
      <c r="B399">
        <v>46</v>
      </c>
      <c r="C399" s="4">
        <f t="shared" si="13"/>
        <v>8480</v>
      </c>
    </row>
    <row r="400" spans="1:3" x14ac:dyDescent="0.25">
      <c r="A400" s="3">
        <f t="shared" si="12"/>
        <v>44229</v>
      </c>
      <c r="B400">
        <v>47</v>
      </c>
      <c r="C400" s="4">
        <f t="shared" si="13"/>
        <v>8527</v>
      </c>
    </row>
    <row r="401" spans="1:3" x14ac:dyDescent="0.25">
      <c r="A401" s="3">
        <f t="shared" si="12"/>
        <v>44230</v>
      </c>
      <c r="B401">
        <v>53</v>
      </c>
      <c r="C401" s="4">
        <f t="shared" si="13"/>
        <v>8580</v>
      </c>
    </row>
    <row r="402" spans="1:3" x14ac:dyDescent="0.25">
      <c r="A402" s="3">
        <f t="shared" si="12"/>
        <v>44231</v>
      </c>
      <c r="B402">
        <v>47</v>
      </c>
      <c r="C402" s="4">
        <f t="shared" si="13"/>
        <v>8627</v>
      </c>
    </row>
    <row r="403" spans="1:3" x14ac:dyDescent="0.25">
      <c r="A403" s="3">
        <f t="shared" si="12"/>
        <v>44232</v>
      </c>
      <c r="B403">
        <v>50</v>
      </c>
      <c r="C403" s="4">
        <f t="shared" ref="C403:C404" si="14">C402+B403</f>
        <v>8677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8719</v>
      </c>
    </row>
    <row r="405" spans="1:3" x14ac:dyDescent="0.25">
      <c r="A405" s="3">
        <f t="shared" si="12"/>
        <v>44234</v>
      </c>
      <c r="B405">
        <v>32</v>
      </c>
      <c r="C405" s="4">
        <f t="shared" ref="C405:C412" si="15">C404+B405</f>
        <v>8751</v>
      </c>
    </row>
    <row r="406" spans="1:3" x14ac:dyDescent="0.25">
      <c r="A406" s="3">
        <f t="shared" si="12"/>
        <v>44235</v>
      </c>
      <c r="B406">
        <v>33</v>
      </c>
      <c r="C406" s="4">
        <f t="shared" si="15"/>
        <v>8784</v>
      </c>
    </row>
    <row r="407" spans="1:3" x14ac:dyDescent="0.25">
      <c r="A407" s="3">
        <f t="shared" si="12"/>
        <v>44236</v>
      </c>
      <c r="B407">
        <v>43</v>
      </c>
      <c r="C407" s="4">
        <f t="shared" si="15"/>
        <v>8827</v>
      </c>
    </row>
    <row r="408" spans="1:3" x14ac:dyDescent="0.25">
      <c r="A408" s="3">
        <f t="shared" si="12"/>
        <v>44237</v>
      </c>
      <c r="B408">
        <v>43</v>
      </c>
      <c r="C408" s="4">
        <f t="shared" si="15"/>
        <v>8870</v>
      </c>
    </row>
    <row r="409" spans="1:3" x14ac:dyDescent="0.25">
      <c r="A409" s="3">
        <f t="shared" si="12"/>
        <v>44238</v>
      </c>
      <c r="B409">
        <v>32</v>
      </c>
      <c r="C409" s="4">
        <f t="shared" si="15"/>
        <v>8902</v>
      </c>
    </row>
    <row r="410" spans="1:3" x14ac:dyDescent="0.25">
      <c r="A410" s="3">
        <f t="shared" si="12"/>
        <v>44239</v>
      </c>
      <c r="B410">
        <v>32</v>
      </c>
      <c r="C410" s="4">
        <f t="shared" si="15"/>
        <v>8934</v>
      </c>
    </row>
    <row r="411" spans="1:3" x14ac:dyDescent="0.25">
      <c r="A411" s="3">
        <f t="shared" si="12"/>
        <v>44240</v>
      </c>
      <c r="B411">
        <v>23</v>
      </c>
      <c r="C411" s="4">
        <f t="shared" si="15"/>
        <v>8957</v>
      </c>
    </row>
    <row r="412" spans="1:3" x14ac:dyDescent="0.25">
      <c r="A412" s="3">
        <f t="shared" si="12"/>
        <v>44241</v>
      </c>
      <c r="B412">
        <v>30</v>
      </c>
      <c r="C412" s="4">
        <f t="shared" si="15"/>
        <v>8987</v>
      </c>
    </row>
    <row r="413" spans="1:3" x14ac:dyDescent="0.25">
      <c r="A413" s="3">
        <f t="shared" si="12"/>
        <v>44242</v>
      </c>
      <c r="B413">
        <v>21</v>
      </c>
      <c r="C413" s="4">
        <f t="shared" ref="C413:C417" si="16">C412+B413</f>
        <v>9008</v>
      </c>
    </row>
    <row r="414" spans="1:3" x14ac:dyDescent="0.25">
      <c r="A414" s="3">
        <f t="shared" si="12"/>
        <v>44243</v>
      </c>
      <c r="B414">
        <v>24</v>
      </c>
      <c r="C414" s="4">
        <f t="shared" si="16"/>
        <v>9032</v>
      </c>
    </row>
    <row r="415" spans="1:3" x14ac:dyDescent="0.25">
      <c r="A415" s="3">
        <f t="shared" si="12"/>
        <v>44244</v>
      </c>
      <c r="B415">
        <v>26</v>
      </c>
      <c r="C415" s="4">
        <f t="shared" si="16"/>
        <v>9058</v>
      </c>
    </row>
    <row r="416" spans="1:3" x14ac:dyDescent="0.25">
      <c r="A416" s="3">
        <f t="shared" si="12"/>
        <v>44245</v>
      </c>
      <c r="B416">
        <v>24</v>
      </c>
      <c r="C416" s="4">
        <f t="shared" si="16"/>
        <v>9082</v>
      </c>
    </row>
    <row r="417" spans="1:3" x14ac:dyDescent="0.25">
      <c r="A417" s="3">
        <f t="shared" si="12"/>
        <v>44246</v>
      </c>
      <c r="B417">
        <v>31</v>
      </c>
      <c r="C417" s="4">
        <f t="shared" si="16"/>
        <v>9113</v>
      </c>
    </row>
    <row r="418" spans="1:3" x14ac:dyDescent="0.25">
      <c r="A418" s="3">
        <f t="shared" si="12"/>
        <v>44247</v>
      </c>
      <c r="B418">
        <v>27</v>
      </c>
      <c r="C418" s="4">
        <f t="shared" ref="C418:C422" si="17">C417+B418</f>
        <v>9140</v>
      </c>
    </row>
    <row r="419" spans="1:3" x14ac:dyDescent="0.25">
      <c r="A419" s="3">
        <f t="shared" si="12"/>
        <v>44248</v>
      </c>
      <c r="B419">
        <v>31</v>
      </c>
      <c r="C419" s="4">
        <f t="shared" si="17"/>
        <v>9171</v>
      </c>
    </row>
    <row r="420" spans="1:3" x14ac:dyDescent="0.25">
      <c r="A420" s="3">
        <f t="shared" si="12"/>
        <v>44249</v>
      </c>
      <c r="B420">
        <v>15</v>
      </c>
      <c r="C420" s="4">
        <f t="shared" si="17"/>
        <v>9186</v>
      </c>
    </row>
    <row r="421" spans="1:3" x14ac:dyDescent="0.25">
      <c r="A421" s="3">
        <f t="shared" si="12"/>
        <v>44250</v>
      </c>
      <c r="B421">
        <v>18</v>
      </c>
      <c r="C421" s="4">
        <f t="shared" si="17"/>
        <v>9204</v>
      </c>
    </row>
    <row r="422" spans="1:3" x14ac:dyDescent="0.25">
      <c r="A422" s="3">
        <f t="shared" si="12"/>
        <v>44251</v>
      </c>
      <c r="B422">
        <v>20</v>
      </c>
      <c r="C422" s="4">
        <f t="shared" si="17"/>
        <v>9224</v>
      </c>
    </row>
    <row r="423" spans="1:3" x14ac:dyDescent="0.25">
      <c r="A423" s="3">
        <f t="shared" si="12"/>
        <v>44252</v>
      </c>
      <c r="B423">
        <v>19</v>
      </c>
      <c r="C423" s="4">
        <f t="shared" ref="C423:C426" si="18">C422+B423</f>
        <v>9243</v>
      </c>
    </row>
    <row r="424" spans="1:3" x14ac:dyDescent="0.25">
      <c r="A424" s="3">
        <f t="shared" si="12"/>
        <v>44253</v>
      </c>
      <c r="B424">
        <v>26</v>
      </c>
      <c r="C424" s="4">
        <f t="shared" si="18"/>
        <v>9269</v>
      </c>
    </row>
    <row r="425" spans="1:3" x14ac:dyDescent="0.25">
      <c r="A425" s="3">
        <f t="shared" si="12"/>
        <v>44254</v>
      </c>
      <c r="B425">
        <v>16</v>
      </c>
      <c r="C425" s="4">
        <f t="shared" si="18"/>
        <v>9285</v>
      </c>
    </row>
    <row r="426" spans="1:3" x14ac:dyDescent="0.25">
      <c r="A426" s="3">
        <f t="shared" si="12"/>
        <v>44255</v>
      </c>
      <c r="B426">
        <v>10</v>
      </c>
      <c r="C426" s="4">
        <f t="shared" si="18"/>
        <v>9295</v>
      </c>
    </row>
    <row r="427" spans="1:3" x14ac:dyDescent="0.25">
      <c r="A427" s="3">
        <f t="shared" si="12"/>
        <v>44256</v>
      </c>
      <c r="B427">
        <v>15</v>
      </c>
      <c r="C427" s="4">
        <f t="shared" ref="C427:C430" si="19">C426+B427</f>
        <v>9310</v>
      </c>
    </row>
    <row r="428" spans="1:3" x14ac:dyDescent="0.25">
      <c r="A428" s="3">
        <f t="shared" si="12"/>
        <v>44257</v>
      </c>
      <c r="B428">
        <v>11</v>
      </c>
      <c r="C428" s="4">
        <f t="shared" si="19"/>
        <v>9321</v>
      </c>
    </row>
    <row r="429" spans="1:3" x14ac:dyDescent="0.25">
      <c r="A429" s="3">
        <f t="shared" si="12"/>
        <v>44258</v>
      </c>
      <c r="B429">
        <v>9</v>
      </c>
      <c r="C429" s="4">
        <f t="shared" si="19"/>
        <v>9330</v>
      </c>
    </row>
    <row r="430" spans="1:3" x14ac:dyDescent="0.25">
      <c r="A430" s="3">
        <f t="shared" si="12"/>
        <v>44259</v>
      </c>
      <c r="B430">
        <v>13</v>
      </c>
      <c r="C430" s="4">
        <f t="shared" si="19"/>
        <v>9343</v>
      </c>
    </row>
    <row r="431" spans="1:3" x14ac:dyDescent="0.25">
      <c r="A431" s="3">
        <f t="shared" si="12"/>
        <v>44260</v>
      </c>
      <c r="B431">
        <v>12</v>
      </c>
      <c r="C431" s="4">
        <f t="shared" ref="C431:C483" si="20">C430+B431</f>
        <v>9355</v>
      </c>
    </row>
    <row r="432" spans="1:3" x14ac:dyDescent="0.25">
      <c r="A432" s="3">
        <f t="shared" si="12"/>
        <v>44261</v>
      </c>
      <c r="B432">
        <v>16</v>
      </c>
      <c r="C432" s="4">
        <f t="shared" si="20"/>
        <v>9371</v>
      </c>
    </row>
    <row r="433" spans="1:3" x14ac:dyDescent="0.25">
      <c r="A433" s="3">
        <f t="shared" si="12"/>
        <v>44262</v>
      </c>
      <c r="B433">
        <v>13</v>
      </c>
      <c r="C433" s="4">
        <f t="shared" si="20"/>
        <v>9384</v>
      </c>
    </row>
    <row r="434" spans="1:3" x14ac:dyDescent="0.25">
      <c r="A434" s="3">
        <f t="shared" si="12"/>
        <v>44263</v>
      </c>
      <c r="B434">
        <v>10</v>
      </c>
      <c r="C434" s="4">
        <f t="shared" si="20"/>
        <v>9394</v>
      </c>
    </row>
    <row r="435" spans="1:3" x14ac:dyDescent="0.25">
      <c r="A435" s="3">
        <f t="shared" si="12"/>
        <v>44264</v>
      </c>
      <c r="B435">
        <v>12</v>
      </c>
      <c r="C435" s="4">
        <f t="shared" si="20"/>
        <v>9406</v>
      </c>
    </row>
    <row r="436" spans="1:3" x14ac:dyDescent="0.25">
      <c r="A436" s="3">
        <f t="shared" si="12"/>
        <v>44265</v>
      </c>
      <c r="B436">
        <v>12</v>
      </c>
      <c r="C436" s="4">
        <f t="shared" si="20"/>
        <v>9418</v>
      </c>
    </row>
    <row r="437" spans="1:3" x14ac:dyDescent="0.25">
      <c r="A437" s="3">
        <f t="shared" si="12"/>
        <v>44266</v>
      </c>
      <c r="B437">
        <v>7</v>
      </c>
      <c r="C437" s="4">
        <f t="shared" si="20"/>
        <v>9425</v>
      </c>
    </row>
    <row r="438" spans="1:3" x14ac:dyDescent="0.25">
      <c r="A438" s="3">
        <f t="shared" si="12"/>
        <v>44267</v>
      </c>
      <c r="B438">
        <v>9</v>
      </c>
      <c r="C438" s="4">
        <f t="shared" si="20"/>
        <v>9434</v>
      </c>
    </row>
    <row r="439" spans="1:3" x14ac:dyDescent="0.25">
      <c r="A439" s="3">
        <f t="shared" si="12"/>
        <v>44268</v>
      </c>
      <c r="B439">
        <v>14</v>
      </c>
      <c r="C439" s="4">
        <f t="shared" si="20"/>
        <v>9448</v>
      </c>
    </row>
    <row r="440" spans="1:3" x14ac:dyDescent="0.25">
      <c r="A440" s="3">
        <f t="shared" si="12"/>
        <v>44269</v>
      </c>
      <c r="B440">
        <v>12</v>
      </c>
      <c r="C440" s="4">
        <f t="shared" si="20"/>
        <v>9460</v>
      </c>
    </row>
    <row r="441" spans="1:3" x14ac:dyDescent="0.25">
      <c r="A441" s="3">
        <f t="shared" si="12"/>
        <v>44270</v>
      </c>
      <c r="B441">
        <v>8</v>
      </c>
      <c r="C441" s="4">
        <f t="shared" si="20"/>
        <v>9468</v>
      </c>
    </row>
    <row r="442" spans="1:3" x14ac:dyDescent="0.25">
      <c r="A442" s="3">
        <f t="shared" si="12"/>
        <v>44271</v>
      </c>
      <c r="B442">
        <v>11</v>
      </c>
      <c r="C442" s="4">
        <f t="shared" si="20"/>
        <v>9479</v>
      </c>
    </row>
    <row r="443" spans="1:3" x14ac:dyDescent="0.25">
      <c r="A443" s="3">
        <f t="shared" si="12"/>
        <v>44272</v>
      </c>
      <c r="B443">
        <v>16</v>
      </c>
      <c r="C443" s="4">
        <f t="shared" si="20"/>
        <v>9495</v>
      </c>
    </row>
    <row r="444" spans="1:3" x14ac:dyDescent="0.25">
      <c r="A444" s="3">
        <f t="shared" si="12"/>
        <v>44273</v>
      </c>
      <c r="B444">
        <v>4</v>
      </c>
      <c r="C444" s="4">
        <f t="shared" si="20"/>
        <v>9499</v>
      </c>
    </row>
    <row r="445" spans="1:3" x14ac:dyDescent="0.25">
      <c r="A445" s="3">
        <f t="shared" si="12"/>
        <v>44274</v>
      </c>
      <c r="B445">
        <v>3</v>
      </c>
      <c r="C445" s="4">
        <f t="shared" si="20"/>
        <v>9502</v>
      </c>
    </row>
    <row r="446" spans="1:3" x14ac:dyDescent="0.25">
      <c r="A446" s="3">
        <f t="shared" si="12"/>
        <v>44275</v>
      </c>
      <c r="B446">
        <v>7</v>
      </c>
      <c r="C446" s="4">
        <f t="shared" si="20"/>
        <v>9509</v>
      </c>
    </row>
    <row r="447" spans="1:3" x14ac:dyDescent="0.25">
      <c r="A447" s="3">
        <f t="shared" si="12"/>
        <v>44276</v>
      </c>
      <c r="B447">
        <v>13</v>
      </c>
      <c r="C447" s="4">
        <f t="shared" si="20"/>
        <v>9522</v>
      </c>
    </row>
    <row r="448" spans="1:3" x14ac:dyDescent="0.25">
      <c r="A448" s="3">
        <f t="shared" si="12"/>
        <v>44277</v>
      </c>
      <c r="B448">
        <v>5</v>
      </c>
      <c r="C448" s="4">
        <f t="shared" si="20"/>
        <v>9527</v>
      </c>
    </row>
    <row r="449" spans="1:3" x14ac:dyDescent="0.25">
      <c r="A449" s="3">
        <f t="shared" si="12"/>
        <v>44278</v>
      </c>
      <c r="B449">
        <v>7</v>
      </c>
      <c r="C449" s="4">
        <f t="shared" si="20"/>
        <v>9534</v>
      </c>
    </row>
    <row r="450" spans="1:3" x14ac:dyDescent="0.25">
      <c r="A450" s="3">
        <f t="shared" si="12"/>
        <v>44279</v>
      </c>
      <c r="B450">
        <v>5</v>
      </c>
      <c r="C450" s="4">
        <f t="shared" si="20"/>
        <v>9539</v>
      </c>
    </row>
    <row r="451" spans="1:3" x14ac:dyDescent="0.25">
      <c r="A451" s="3">
        <f t="shared" si="12"/>
        <v>44280</v>
      </c>
      <c r="B451">
        <v>16</v>
      </c>
      <c r="C451" s="4">
        <f t="shared" si="20"/>
        <v>9555</v>
      </c>
    </row>
    <row r="452" spans="1:3" x14ac:dyDescent="0.25">
      <c r="A452" s="3">
        <f t="shared" si="12"/>
        <v>44281</v>
      </c>
      <c r="B452">
        <v>6</v>
      </c>
      <c r="C452" s="4">
        <f t="shared" si="20"/>
        <v>9561</v>
      </c>
    </row>
    <row r="453" spans="1:3" x14ac:dyDescent="0.25">
      <c r="A453" s="3">
        <f t="shared" ref="A453:A506" si="21">A452+1</f>
        <v>44282</v>
      </c>
      <c r="B453">
        <v>7</v>
      </c>
      <c r="C453" s="4">
        <f t="shared" si="20"/>
        <v>9568</v>
      </c>
    </row>
    <row r="454" spans="1:3" x14ac:dyDescent="0.25">
      <c r="A454" s="3">
        <f t="shared" si="21"/>
        <v>44283</v>
      </c>
      <c r="B454">
        <v>8</v>
      </c>
      <c r="C454" s="4">
        <f t="shared" si="20"/>
        <v>9576</v>
      </c>
    </row>
    <row r="455" spans="1:3" x14ac:dyDescent="0.25">
      <c r="A455" s="3">
        <f t="shared" si="21"/>
        <v>44284</v>
      </c>
      <c r="B455">
        <v>8</v>
      </c>
      <c r="C455" s="4">
        <f t="shared" si="20"/>
        <v>9584</v>
      </c>
    </row>
    <row r="456" spans="1:3" x14ac:dyDescent="0.25">
      <c r="A456" s="3">
        <f t="shared" si="21"/>
        <v>44285</v>
      </c>
      <c r="B456">
        <v>6</v>
      </c>
      <c r="C456" s="4">
        <f t="shared" si="20"/>
        <v>9590</v>
      </c>
    </row>
    <row r="457" spans="1:3" x14ac:dyDescent="0.25">
      <c r="A457" s="3">
        <f t="shared" si="21"/>
        <v>44286</v>
      </c>
      <c r="B457">
        <v>3</v>
      </c>
      <c r="C457" s="4">
        <f t="shared" si="20"/>
        <v>9593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9604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9611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9623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9631</v>
      </c>
    </row>
    <row r="462" spans="1:3" x14ac:dyDescent="0.25">
      <c r="A462" s="3">
        <f t="shared" si="21"/>
        <v>44291</v>
      </c>
      <c r="B462">
        <v>6</v>
      </c>
      <c r="C462" s="4">
        <f t="shared" si="20"/>
        <v>9637</v>
      </c>
    </row>
    <row r="463" spans="1:3" x14ac:dyDescent="0.25">
      <c r="A463" s="3">
        <f t="shared" si="21"/>
        <v>44292</v>
      </c>
      <c r="B463">
        <v>7</v>
      </c>
      <c r="C463" s="4">
        <f t="shared" si="20"/>
        <v>9644</v>
      </c>
    </row>
    <row r="464" spans="1:3" x14ac:dyDescent="0.25">
      <c r="A464" s="3">
        <f t="shared" si="21"/>
        <v>44293</v>
      </c>
      <c r="B464">
        <v>10</v>
      </c>
      <c r="C464" s="4">
        <f t="shared" si="20"/>
        <v>9654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9657</v>
      </c>
    </row>
    <row r="466" spans="1:3" x14ac:dyDescent="0.25">
      <c r="A466" s="3">
        <f t="shared" si="21"/>
        <v>44295</v>
      </c>
      <c r="B466">
        <v>10</v>
      </c>
      <c r="C466" s="4">
        <f t="shared" si="20"/>
        <v>9667</v>
      </c>
    </row>
    <row r="467" spans="1:3" x14ac:dyDescent="0.25">
      <c r="A467" s="3">
        <f t="shared" si="21"/>
        <v>44296</v>
      </c>
      <c r="B467">
        <v>3</v>
      </c>
      <c r="C467" s="4">
        <f t="shared" si="20"/>
        <v>9670</v>
      </c>
    </row>
    <row r="468" spans="1:3" x14ac:dyDescent="0.25">
      <c r="A468" s="3">
        <f t="shared" si="21"/>
        <v>44297</v>
      </c>
      <c r="B468">
        <v>5</v>
      </c>
      <c r="C468" s="4">
        <f t="shared" si="20"/>
        <v>9675</v>
      </c>
    </row>
    <row r="469" spans="1:3" x14ac:dyDescent="0.25">
      <c r="A469" s="3">
        <f t="shared" si="21"/>
        <v>44298</v>
      </c>
      <c r="B469">
        <v>3</v>
      </c>
      <c r="C469" s="4">
        <f t="shared" si="20"/>
        <v>9678</v>
      </c>
    </row>
    <row r="470" spans="1:3" x14ac:dyDescent="0.25">
      <c r="A470" s="3">
        <f t="shared" si="21"/>
        <v>44299</v>
      </c>
      <c r="B470">
        <v>10</v>
      </c>
      <c r="C470" s="4">
        <f t="shared" si="20"/>
        <v>9688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9694</v>
      </c>
    </row>
    <row r="472" spans="1:3" x14ac:dyDescent="0.25">
      <c r="A472" s="3">
        <f t="shared" si="21"/>
        <v>44301</v>
      </c>
      <c r="B472">
        <v>0</v>
      </c>
      <c r="C472" s="4">
        <f t="shared" si="20"/>
        <v>9694</v>
      </c>
    </row>
    <row r="473" spans="1:3" x14ac:dyDescent="0.25">
      <c r="A473" s="3">
        <f t="shared" si="21"/>
        <v>44302</v>
      </c>
      <c r="B473">
        <v>3</v>
      </c>
      <c r="C473" s="4">
        <f>C472+B473</f>
        <v>9697</v>
      </c>
    </row>
    <row r="474" spans="1:3" x14ac:dyDescent="0.25">
      <c r="A474" s="3">
        <f t="shared" si="21"/>
        <v>44303</v>
      </c>
      <c r="B474">
        <v>3</v>
      </c>
      <c r="C474" s="4">
        <f>C473+B474</f>
        <v>9700</v>
      </c>
    </row>
    <row r="475" spans="1:3" x14ac:dyDescent="0.25">
      <c r="A475" s="3">
        <f t="shared" si="21"/>
        <v>44304</v>
      </c>
      <c r="B475">
        <v>4</v>
      </c>
      <c r="C475" s="4">
        <f>C474+B475</f>
        <v>9704</v>
      </c>
    </row>
    <row r="476" spans="1:3" x14ac:dyDescent="0.25">
      <c r="A476" s="3">
        <f t="shared" si="21"/>
        <v>44305</v>
      </c>
      <c r="B476">
        <v>2</v>
      </c>
      <c r="C476" s="4">
        <f>C475+B476</f>
        <v>9706</v>
      </c>
    </row>
    <row r="477" spans="1:3" x14ac:dyDescent="0.25">
      <c r="A477" s="3">
        <f t="shared" si="21"/>
        <v>44306</v>
      </c>
      <c r="B477">
        <v>4</v>
      </c>
      <c r="C477" s="4">
        <f>C476+B477</f>
        <v>9710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9716</v>
      </c>
    </row>
    <row r="479" spans="1:3" x14ac:dyDescent="0.25">
      <c r="A479" s="3">
        <f t="shared" si="21"/>
        <v>44308</v>
      </c>
      <c r="B479">
        <v>3</v>
      </c>
      <c r="C479" s="4">
        <f t="shared" si="20"/>
        <v>9719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9725</v>
      </c>
    </row>
    <row r="481" spans="1:3" x14ac:dyDescent="0.25">
      <c r="A481" s="3">
        <f t="shared" si="21"/>
        <v>44310</v>
      </c>
      <c r="B481">
        <v>11</v>
      </c>
      <c r="C481" s="4">
        <f t="shared" si="20"/>
        <v>9736</v>
      </c>
    </row>
    <row r="482" spans="1:3" x14ac:dyDescent="0.25">
      <c r="A482" s="3">
        <f t="shared" si="21"/>
        <v>44311</v>
      </c>
      <c r="B482">
        <v>6</v>
      </c>
      <c r="C482" s="4">
        <f t="shared" si="20"/>
        <v>9742</v>
      </c>
    </row>
    <row r="483" spans="1:3" x14ac:dyDescent="0.25">
      <c r="A483" s="3">
        <f t="shared" si="21"/>
        <v>44312</v>
      </c>
      <c r="B483">
        <v>3</v>
      </c>
      <c r="C483" s="4">
        <f t="shared" si="20"/>
        <v>9745</v>
      </c>
    </row>
    <row r="484" spans="1:3" x14ac:dyDescent="0.25">
      <c r="A484" s="3">
        <f t="shared" si="21"/>
        <v>44313</v>
      </c>
      <c r="B484">
        <v>2</v>
      </c>
      <c r="C484" s="4">
        <f t="shared" ref="C484:C506" si="22">C483+B484</f>
        <v>9747</v>
      </c>
    </row>
    <row r="485" spans="1:3" x14ac:dyDescent="0.25">
      <c r="A485" s="3">
        <f t="shared" si="21"/>
        <v>44314</v>
      </c>
      <c r="B485">
        <v>2</v>
      </c>
      <c r="C485" s="4">
        <f t="shared" si="22"/>
        <v>9749</v>
      </c>
    </row>
    <row r="486" spans="1:3" x14ac:dyDescent="0.25">
      <c r="A486" s="3">
        <f t="shared" si="21"/>
        <v>44315</v>
      </c>
      <c r="B486">
        <v>4</v>
      </c>
      <c r="C486" s="4">
        <f t="shared" si="22"/>
        <v>9753</v>
      </c>
    </row>
    <row r="487" spans="1:3" x14ac:dyDescent="0.25">
      <c r="A487" s="3">
        <f t="shared" si="21"/>
        <v>44316</v>
      </c>
      <c r="B487">
        <v>4</v>
      </c>
      <c r="C487" s="4">
        <f t="shared" si="22"/>
        <v>9757</v>
      </c>
    </row>
    <row r="488" spans="1:3" x14ac:dyDescent="0.25">
      <c r="A488" s="3">
        <f t="shared" si="21"/>
        <v>44317</v>
      </c>
      <c r="B488">
        <v>3</v>
      </c>
      <c r="C488" s="4">
        <f t="shared" si="22"/>
        <v>9760</v>
      </c>
    </row>
    <row r="489" spans="1:3" x14ac:dyDescent="0.25">
      <c r="A489" s="3">
        <f t="shared" si="21"/>
        <v>44318</v>
      </c>
      <c r="B489">
        <v>3</v>
      </c>
      <c r="C489" s="4">
        <f t="shared" si="22"/>
        <v>9763</v>
      </c>
    </row>
    <row r="490" spans="1:3" x14ac:dyDescent="0.25">
      <c r="A490" s="3">
        <f t="shared" si="21"/>
        <v>44319</v>
      </c>
      <c r="B490">
        <v>4</v>
      </c>
      <c r="C490" s="4">
        <f t="shared" si="22"/>
        <v>9767</v>
      </c>
    </row>
    <row r="491" spans="1:3" x14ac:dyDescent="0.25">
      <c r="A491" s="3">
        <f t="shared" si="21"/>
        <v>44320</v>
      </c>
      <c r="B491">
        <v>8</v>
      </c>
      <c r="C491" s="4">
        <f t="shared" si="22"/>
        <v>9775</v>
      </c>
    </row>
    <row r="492" spans="1:3" x14ac:dyDescent="0.25">
      <c r="A492" s="3">
        <f t="shared" si="21"/>
        <v>44321</v>
      </c>
      <c r="B492">
        <v>5</v>
      </c>
      <c r="C492" s="4">
        <f t="shared" si="22"/>
        <v>9780</v>
      </c>
    </row>
    <row r="493" spans="1:3" x14ac:dyDescent="0.25">
      <c r="A493" s="3">
        <f t="shared" si="21"/>
        <v>44322</v>
      </c>
      <c r="B493">
        <v>7</v>
      </c>
      <c r="C493" s="4">
        <f t="shared" si="22"/>
        <v>9787</v>
      </c>
    </row>
    <row r="494" spans="1:3" x14ac:dyDescent="0.25">
      <c r="A494" s="3">
        <f t="shared" si="21"/>
        <v>44323</v>
      </c>
      <c r="B494">
        <v>11</v>
      </c>
      <c r="C494" s="4">
        <f t="shared" si="22"/>
        <v>9798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9804</v>
      </c>
    </row>
    <row r="496" spans="1:3" x14ac:dyDescent="0.25">
      <c r="A496" s="3">
        <f t="shared" si="21"/>
        <v>44325</v>
      </c>
      <c r="B496">
        <v>6</v>
      </c>
      <c r="C496" s="4">
        <f t="shared" si="22"/>
        <v>9810</v>
      </c>
    </row>
    <row r="497" spans="1:3" x14ac:dyDescent="0.25">
      <c r="A497" s="3">
        <f t="shared" si="21"/>
        <v>44326</v>
      </c>
      <c r="B497">
        <v>1</v>
      </c>
      <c r="C497" s="4">
        <f t="shared" si="22"/>
        <v>9811</v>
      </c>
    </row>
    <row r="498" spans="1:3" x14ac:dyDescent="0.25">
      <c r="A498" s="3">
        <f t="shared" si="21"/>
        <v>44327</v>
      </c>
      <c r="B498">
        <v>4</v>
      </c>
      <c r="C498" s="4">
        <f t="shared" si="22"/>
        <v>9815</v>
      </c>
    </row>
    <row r="499" spans="1:3" x14ac:dyDescent="0.25">
      <c r="A499" s="3">
        <f t="shared" si="21"/>
        <v>44328</v>
      </c>
      <c r="B499">
        <v>4</v>
      </c>
      <c r="C499" s="4">
        <f t="shared" si="22"/>
        <v>9819</v>
      </c>
    </row>
    <row r="500" spans="1:3" x14ac:dyDescent="0.25">
      <c r="A500" s="3">
        <f t="shared" si="21"/>
        <v>44329</v>
      </c>
      <c r="B500">
        <v>3</v>
      </c>
      <c r="C500" s="4">
        <f t="shared" si="22"/>
        <v>9822</v>
      </c>
    </row>
    <row r="501" spans="1:3" x14ac:dyDescent="0.25">
      <c r="A501" s="3">
        <f t="shared" si="21"/>
        <v>44330</v>
      </c>
      <c r="B501">
        <v>5</v>
      </c>
      <c r="C501" s="4">
        <f t="shared" si="22"/>
        <v>9827</v>
      </c>
    </row>
    <row r="502" spans="1:3" x14ac:dyDescent="0.25">
      <c r="A502" s="3">
        <f t="shared" si="21"/>
        <v>44331</v>
      </c>
      <c r="B502">
        <v>1</v>
      </c>
      <c r="C502" s="4">
        <f t="shared" si="22"/>
        <v>9828</v>
      </c>
    </row>
    <row r="503" spans="1:3" x14ac:dyDescent="0.25">
      <c r="A503" s="3">
        <f t="shared" si="21"/>
        <v>44332</v>
      </c>
      <c r="B503">
        <v>2</v>
      </c>
      <c r="C503" s="4">
        <f t="shared" si="22"/>
        <v>9830</v>
      </c>
    </row>
    <row r="504" spans="1:3" x14ac:dyDescent="0.25">
      <c r="A504" s="3">
        <f t="shared" si="21"/>
        <v>44333</v>
      </c>
      <c r="B504">
        <v>1</v>
      </c>
      <c r="C504" s="4">
        <f t="shared" si="22"/>
        <v>9831</v>
      </c>
    </row>
    <row r="505" spans="1:3" x14ac:dyDescent="0.25">
      <c r="A505" s="3">
        <f t="shared" si="21"/>
        <v>44334</v>
      </c>
      <c r="B505">
        <v>4</v>
      </c>
      <c r="C505" s="4">
        <f t="shared" si="22"/>
        <v>9835</v>
      </c>
    </row>
    <row r="506" spans="1:3" x14ac:dyDescent="0.25">
      <c r="A506" s="3">
        <f t="shared" si="21"/>
        <v>44335</v>
      </c>
      <c r="B506">
        <v>1</v>
      </c>
      <c r="C506" s="4">
        <f t="shared" si="22"/>
        <v>9836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446"/>
  <sheetViews>
    <sheetView zoomScale="150" zoomScaleNormal="150" workbookViewId="0">
      <pane ySplit="1" topLeftCell="A269" activePane="bottomLeft" state="frozen"/>
      <selection pane="bottomLeft" activeCell="C247" sqref="C24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22</v>
      </c>
      <c r="C264" s="4">
        <f t="shared" si="4"/>
        <v>6624</v>
      </c>
    </row>
    <row r="265" spans="1:3" x14ac:dyDescent="0.25">
      <c r="A265" s="2">
        <v>44154</v>
      </c>
      <c r="B265">
        <v>30</v>
      </c>
      <c r="C265" s="4">
        <f t="shared" si="4"/>
        <v>6654</v>
      </c>
    </row>
    <row r="266" spans="1:3" x14ac:dyDescent="0.25">
      <c r="A266" s="2">
        <v>44155</v>
      </c>
      <c r="B266">
        <v>32</v>
      </c>
      <c r="C266" s="4">
        <f t="shared" si="4"/>
        <v>6686</v>
      </c>
    </row>
    <row r="267" spans="1:3" x14ac:dyDescent="0.25">
      <c r="A267" s="2">
        <v>44156</v>
      </c>
      <c r="B267">
        <v>40</v>
      </c>
      <c r="C267" s="4">
        <f t="shared" si="4"/>
        <v>6726</v>
      </c>
    </row>
    <row r="268" spans="1:3" x14ac:dyDescent="0.25">
      <c r="A268" s="2">
        <v>44157</v>
      </c>
      <c r="B268">
        <v>44</v>
      </c>
      <c r="C268" s="4">
        <f t="shared" si="4"/>
        <v>6770</v>
      </c>
    </row>
    <row r="269" spans="1:3" x14ac:dyDescent="0.25">
      <c r="A269" s="2">
        <v>44158</v>
      </c>
      <c r="B269">
        <v>45</v>
      </c>
      <c r="C269" s="4">
        <f t="shared" si="4"/>
        <v>6815</v>
      </c>
    </row>
    <row r="270" spans="1:3" x14ac:dyDescent="0.25">
      <c r="A270" s="2">
        <v>44159</v>
      </c>
      <c r="B270">
        <v>58</v>
      </c>
      <c r="C270" s="4">
        <f t="shared" si="4"/>
        <v>6873</v>
      </c>
    </row>
    <row r="271" spans="1:3" x14ac:dyDescent="0.25">
      <c r="A271" s="2">
        <v>44160</v>
      </c>
      <c r="B271">
        <v>47</v>
      </c>
      <c r="C271" s="4">
        <f t="shared" si="4"/>
        <v>6920</v>
      </c>
    </row>
    <row r="272" spans="1:3" x14ac:dyDescent="0.25">
      <c r="A272" s="2">
        <v>44161</v>
      </c>
      <c r="B272">
        <v>43</v>
      </c>
      <c r="C272" s="4">
        <f t="shared" si="4"/>
        <v>6963</v>
      </c>
    </row>
    <row r="273" spans="1:3" x14ac:dyDescent="0.25">
      <c r="A273" s="2">
        <v>44162</v>
      </c>
      <c r="B273">
        <v>43</v>
      </c>
      <c r="C273" s="4">
        <f t="shared" si="4"/>
        <v>7006</v>
      </c>
    </row>
    <row r="274" spans="1:3" x14ac:dyDescent="0.25">
      <c r="A274" s="2">
        <v>44163</v>
      </c>
      <c r="B274">
        <v>50</v>
      </c>
      <c r="C274" s="4">
        <f t="shared" si="4"/>
        <v>7056</v>
      </c>
    </row>
    <row r="275" spans="1:3" x14ac:dyDescent="0.25">
      <c r="A275" s="2">
        <v>44164</v>
      </c>
      <c r="B275">
        <v>60</v>
      </c>
      <c r="C275" s="4">
        <f t="shared" si="4"/>
        <v>7116</v>
      </c>
    </row>
    <row r="276" spans="1:3" x14ac:dyDescent="0.25">
      <c r="A276" s="2">
        <v>44165</v>
      </c>
      <c r="B276">
        <v>52</v>
      </c>
      <c r="C276" s="4">
        <f t="shared" si="4"/>
        <v>7168</v>
      </c>
    </row>
    <row r="277" spans="1:3" x14ac:dyDescent="0.25">
      <c r="A277" s="2">
        <v>44166</v>
      </c>
      <c r="B277">
        <v>62</v>
      </c>
      <c r="C277" s="4">
        <f t="shared" si="4"/>
        <v>7230</v>
      </c>
    </row>
    <row r="278" spans="1:3" x14ac:dyDescent="0.25">
      <c r="A278" s="2">
        <v>44167</v>
      </c>
      <c r="B278">
        <v>56</v>
      </c>
      <c r="C278" s="4">
        <f t="shared" si="4"/>
        <v>7286</v>
      </c>
    </row>
    <row r="279" spans="1:3" x14ac:dyDescent="0.25">
      <c r="A279" s="2">
        <v>44168</v>
      </c>
      <c r="B279">
        <v>61</v>
      </c>
      <c r="C279" s="4">
        <f t="shared" si="4"/>
        <v>7347</v>
      </c>
    </row>
    <row r="280" spans="1:3" x14ac:dyDescent="0.25">
      <c r="A280" s="2">
        <v>44169</v>
      </c>
      <c r="B280">
        <v>74</v>
      </c>
      <c r="C280" s="4">
        <f t="shared" si="4"/>
        <v>7421</v>
      </c>
    </row>
    <row r="281" spans="1:3" x14ac:dyDescent="0.25">
      <c r="A281" s="2">
        <v>44170</v>
      </c>
      <c r="B281">
        <v>91</v>
      </c>
      <c r="C281" s="4">
        <f t="shared" si="4"/>
        <v>7512</v>
      </c>
    </row>
    <row r="282" spans="1:3" x14ac:dyDescent="0.25">
      <c r="A282" s="2">
        <v>44171</v>
      </c>
      <c r="B282">
        <v>70</v>
      </c>
      <c r="C282" s="4">
        <f t="shared" si="4"/>
        <v>7582</v>
      </c>
    </row>
    <row r="283" spans="1:3" x14ac:dyDescent="0.25">
      <c r="A283" s="2">
        <v>44172</v>
      </c>
      <c r="B283">
        <v>90</v>
      </c>
      <c r="C283" s="4">
        <f t="shared" si="4"/>
        <v>7672</v>
      </c>
    </row>
    <row r="284" spans="1:3" x14ac:dyDescent="0.25">
      <c r="A284" s="2">
        <v>44173</v>
      </c>
      <c r="B284">
        <v>82</v>
      </c>
      <c r="C284" s="4">
        <f t="shared" si="4"/>
        <v>7754</v>
      </c>
    </row>
    <row r="285" spans="1:3" x14ac:dyDescent="0.25">
      <c r="A285" s="2">
        <v>44174</v>
      </c>
      <c r="B285">
        <v>98</v>
      </c>
      <c r="C285" s="4">
        <f t="shared" si="4"/>
        <v>7852</v>
      </c>
    </row>
    <row r="286" spans="1:3" x14ac:dyDescent="0.25">
      <c r="A286" s="2">
        <v>44175</v>
      </c>
      <c r="B286">
        <v>113</v>
      </c>
      <c r="C286" s="4">
        <f t="shared" si="4"/>
        <v>7965</v>
      </c>
    </row>
    <row r="287" spans="1:3" x14ac:dyDescent="0.25">
      <c r="A287" s="2">
        <v>44176</v>
      </c>
      <c r="B287">
        <v>92</v>
      </c>
      <c r="C287" s="4">
        <f t="shared" si="4"/>
        <v>8057</v>
      </c>
    </row>
    <row r="288" spans="1:3" x14ac:dyDescent="0.25">
      <c r="A288" s="2">
        <v>44177</v>
      </c>
      <c r="B288">
        <v>84</v>
      </c>
      <c r="C288" s="4">
        <f t="shared" si="4"/>
        <v>8141</v>
      </c>
    </row>
    <row r="289" spans="1:3" x14ac:dyDescent="0.25">
      <c r="A289" s="2">
        <v>44178</v>
      </c>
      <c r="B289">
        <v>80</v>
      </c>
      <c r="C289" s="4">
        <f t="shared" si="4"/>
        <v>8221</v>
      </c>
    </row>
    <row r="290" spans="1:3" x14ac:dyDescent="0.25">
      <c r="A290" s="2">
        <v>44179</v>
      </c>
      <c r="B290">
        <v>116</v>
      </c>
      <c r="C290" s="4">
        <f t="shared" si="4"/>
        <v>8337</v>
      </c>
    </row>
    <row r="291" spans="1:3" x14ac:dyDescent="0.25">
      <c r="A291" s="2">
        <v>44180</v>
      </c>
      <c r="B291">
        <v>95</v>
      </c>
      <c r="C291" s="4">
        <f t="shared" si="4"/>
        <v>8432</v>
      </c>
    </row>
    <row r="292" spans="1:3" x14ac:dyDescent="0.25">
      <c r="A292" s="2">
        <v>44181</v>
      </c>
      <c r="B292">
        <v>98</v>
      </c>
      <c r="C292" s="4">
        <f t="shared" si="4"/>
        <v>8530</v>
      </c>
    </row>
    <row r="293" spans="1:3" x14ac:dyDescent="0.25">
      <c r="A293" s="2">
        <v>44182</v>
      </c>
      <c r="B293">
        <v>137</v>
      </c>
      <c r="C293" s="4">
        <f t="shared" si="4"/>
        <v>8667</v>
      </c>
    </row>
    <row r="294" spans="1:3" x14ac:dyDescent="0.25">
      <c r="A294" s="2">
        <v>44183</v>
      </c>
      <c r="B294">
        <v>130</v>
      </c>
      <c r="C294" s="4">
        <f t="shared" si="4"/>
        <v>8797</v>
      </c>
    </row>
    <row r="295" spans="1:3" x14ac:dyDescent="0.25">
      <c r="A295" s="2">
        <v>44184</v>
      </c>
      <c r="B295">
        <v>126</v>
      </c>
      <c r="C295" s="4">
        <f t="shared" si="4"/>
        <v>8923</v>
      </c>
    </row>
    <row r="296" spans="1:3" x14ac:dyDescent="0.25">
      <c r="A296" s="2">
        <v>44185</v>
      </c>
      <c r="B296">
        <v>122</v>
      </c>
      <c r="C296" s="4">
        <f t="shared" si="4"/>
        <v>9045</v>
      </c>
    </row>
    <row r="297" spans="1:3" x14ac:dyDescent="0.25">
      <c r="A297" s="2">
        <v>44186</v>
      </c>
      <c r="B297">
        <v>124</v>
      </c>
      <c r="C297" s="4">
        <f t="shared" si="4"/>
        <v>9169</v>
      </c>
    </row>
    <row r="298" spans="1:3" x14ac:dyDescent="0.25">
      <c r="A298" s="2">
        <v>44187</v>
      </c>
      <c r="B298">
        <v>131</v>
      </c>
      <c r="C298" s="4">
        <f t="shared" si="4"/>
        <v>9300</v>
      </c>
    </row>
    <row r="299" spans="1:3" x14ac:dyDescent="0.25">
      <c r="A299" s="2">
        <v>44188</v>
      </c>
      <c r="B299">
        <v>119</v>
      </c>
      <c r="C299" s="4">
        <f t="shared" si="4"/>
        <v>9419</v>
      </c>
    </row>
    <row r="300" spans="1:3" x14ac:dyDescent="0.25">
      <c r="A300" s="2">
        <v>44189</v>
      </c>
      <c r="B300">
        <v>115</v>
      </c>
      <c r="C300" s="4">
        <f t="shared" si="4"/>
        <v>9534</v>
      </c>
    </row>
    <row r="301" spans="1:3" x14ac:dyDescent="0.25">
      <c r="A301" s="2">
        <v>44190</v>
      </c>
      <c r="B301">
        <v>109</v>
      </c>
      <c r="C301" s="4">
        <f t="shared" si="4"/>
        <v>9643</v>
      </c>
    </row>
    <row r="302" spans="1:3" x14ac:dyDescent="0.25">
      <c r="A302" s="2">
        <v>44191</v>
      </c>
      <c r="B302">
        <v>117</v>
      </c>
      <c r="C302" s="4">
        <f t="shared" si="4"/>
        <v>9760</v>
      </c>
    </row>
    <row r="303" spans="1:3" x14ac:dyDescent="0.25">
      <c r="A303" s="2">
        <v>44192</v>
      </c>
      <c r="B303">
        <v>129</v>
      </c>
      <c r="C303" s="4">
        <f t="shared" si="4"/>
        <v>9889</v>
      </c>
    </row>
    <row r="304" spans="1:3" x14ac:dyDescent="0.25">
      <c r="A304" s="2">
        <v>44193</v>
      </c>
      <c r="B304">
        <v>131</v>
      </c>
      <c r="C304" s="4">
        <f t="shared" si="4"/>
        <v>10020</v>
      </c>
    </row>
    <row r="305" spans="1:3" x14ac:dyDescent="0.25">
      <c r="A305" s="2">
        <v>44194</v>
      </c>
      <c r="B305">
        <v>121</v>
      </c>
      <c r="C305" s="4">
        <f t="shared" si="4"/>
        <v>10141</v>
      </c>
    </row>
    <row r="306" spans="1:3" x14ac:dyDescent="0.25">
      <c r="A306" s="2">
        <v>44195</v>
      </c>
      <c r="B306">
        <v>126</v>
      </c>
      <c r="C306" s="4">
        <f t="shared" si="4"/>
        <v>10267</v>
      </c>
    </row>
    <row r="307" spans="1:3" x14ac:dyDescent="0.25">
      <c r="A307" s="2">
        <v>44196</v>
      </c>
      <c r="B307">
        <v>146</v>
      </c>
      <c r="C307" s="4">
        <f t="shared" si="4"/>
        <v>10413</v>
      </c>
    </row>
    <row r="308" spans="1:3" x14ac:dyDescent="0.25">
      <c r="A308" s="2">
        <v>44197</v>
      </c>
      <c r="B308">
        <v>131</v>
      </c>
      <c r="C308" s="4">
        <f t="shared" si="4"/>
        <v>10544</v>
      </c>
    </row>
    <row r="309" spans="1:3" x14ac:dyDescent="0.25">
      <c r="A309" s="2">
        <v>44198</v>
      </c>
      <c r="B309">
        <v>137</v>
      </c>
      <c r="C309" s="4">
        <f t="shared" si="4"/>
        <v>10681</v>
      </c>
    </row>
    <row r="310" spans="1:3" x14ac:dyDescent="0.25">
      <c r="A310" s="2">
        <v>44199</v>
      </c>
      <c r="B310">
        <v>144</v>
      </c>
      <c r="C310" s="4">
        <f t="shared" si="4"/>
        <v>10825</v>
      </c>
    </row>
    <row r="311" spans="1:3" x14ac:dyDescent="0.25">
      <c r="A311" s="2">
        <v>44200</v>
      </c>
      <c r="B311">
        <v>140</v>
      </c>
      <c r="C311" s="4">
        <f t="shared" si="4"/>
        <v>10965</v>
      </c>
    </row>
    <row r="312" spans="1:3" x14ac:dyDescent="0.25">
      <c r="A312" s="2">
        <v>44201</v>
      </c>
      <c r="B312">
        <v>160</v>
      </c>
      <c r="C312" s="4">
        <f t="shared" si="4"/>
        <v>11125</v>
      </c>
    </row>
    <row r="313" spans="1:3" x14ac:dyDescent="0.25">
      <c r="A313" s="2">
        <v>44202</v>
      </c>
      <c r="B313">
        <v>130</v>
      </c>
      <c r="C313" s="4">
        <f t="shared" si="4"/>
        <v>11255</v>
      </c>
    </row>
    <row r="314" spans="1:3" x14ac:dyDescent="0.25">
      <c r="A314" s="2">
        <v>44203</v>
      </c>
      <c r="B314">
        <v>144</v>
      </c>
      <c r="C314" s="4">
        <f t="shared" si="4"/>
        <v>11399</v>
      </c>
    </row>
    <row r="315" spans="1:3" x14ac:dyDescent="0.25">
      <c r="A315" s="2">
        <v>44204</v>
      </c>
      <c r="B315">
        <v>147</v>
      </c>
      <c r="C315" s="4">
        <f t="shared" si="4"/>
        <v>11546</v>
      </c>
    </row>
    <row r="316" spans="1:3" x14ac:dyDescent="0.25">
      <c r="A316" s="2">
        <v>44205</v>
      </c>
      <c r="B316">
        <v>159</v>
      </c>
      <c r="C316" s="4">
        <f t="shared" si="4"/>
        <v>11705</v>
      </c>
    </row>
    <row r="317" spans="1:3" x14ac:dyDescent="0.25">
      <c r="A317" s="2">
        <v>44206</v>
      </c>
      <c r="B317">
        <v>153</v>
      </c>
      <c r="C317" s="4">
        <f t="shared" si="4"/>
        <v>11858</v>
      </c>
    </row>
    <row r="318" spans="1:3" x14ac:dyDescent="0.25">
      <c r="A318" s="2">
        <v>44207</v>
      </c>
      <c r="B318">
        <v>153</v>
      </c>
      <c r="C318" s="4">
        <f t="shared" si="4"/>
        <v>12011</v>
      </c>
    </row>
    <row r="319" spans="1:3" x14ac:dyDescent="0.25">
      <c r="A319" s="2">
        <v>44208</v>
      </c>
      <c r="B319">
        <v>144</v>
      </c>
      <c r="C319" s="4">
        <f t="shared" si="4"/>
        <v>12155</v>
      </c>
    </row>
    <row r="320" spans="1:3" x14ac:dyDescent="0.25">
      <c r="A320" s="2">
        <v>44209</v>
      </c>
      <c r="B320">
        <v>172</v>
      </c>
      <c r="C320" s="4">
        <f t="shared" si="4"/>
        <v>12327</v>
      </c>
    </row>
    <row r="321" spans="1:3" x14ac:dyDescent="0.25">
      <c r="A321" s="2">
        <v>44210</v>
      </c>
      <c r="B321">
        <v>158</v>
      </c>
      <c r="C321" s="4">
        <f t="shared" si="4"/>
        <v>12485</v>
      </c>
    </row>
    <row r="322" spans="1:3" x14ac:dyDescent="0.25">
      <c r="A322" s="2">
        <v>44211</v>
      </c>
      <c r="B322">
        <v>152</v>
      </c>
      <c r="C322" s="4">
        <f t="shared" si="4"/>
        <v>12637</v>
      </c>
    </row>
    <row r="323" spans="1:3" x14ac:dyDescent="0.25">
      <c r="A323" s="2">
        <v>44212</v>
      </c>
      <c r="B323">
        <v>136</v>
      </c>
      <c r="C323" s="4">
        <f t="shared" si="4"/>
        <v>12773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12931</v>
      </c>
    </row>
    <row r="325" spans="1:3" x14ac:dyDescent="0.25">
      <c r="A325" s="2">
        <v>44214</v>
      </c>
      <c r="B325">
        <v>177</v>
      </c>
      <c r="C325" s="4">
        <f t="shared" si="5"/>
        <v>13108</v>
      </c>
    </row>
    <row r="326" spans="1:3" x14ac:dyDescent="0.25">
      <c r="A326" s="2">
        <v>44215</v>
      </c>
      <c r="B326">
        <v>144</v>
      </c>
      <c r="C326" s="4">
        <f t="shared" si="5"/>
        <v>13252</v>
      </c>
    </row>
    <row r="327" spans="1:3" x14ac:dyDescent="0.25">
      <c r="A327" s="2">
        <v>44216</v>
      </c>
      <c r="B327">
        <v>144</v>
      </c>
      <c r="C327" s="4">
        <f t="shared" si="5"/>
        <v>13396</v>
      </c>
    </row>
    <row r="328" spans="1:3" x14ac:dyDescent="0.25">
      <c r="A328" s="2">
        <v>44217</v>
      </c>
      <c r="B328">
        <v>134</v>
      </c>
      <c r="C328" s="4">
        <f t="shared" si="5"/>
        <v>13530</v>
      </c>
    </row>
    <row r="329" spans="1:3" x14ac:dyDescent="0.25">
      <c r="A329" s="2">
        <v>44218</v>
      </c>
      <c r="B329">
        <v>132</v>
      </c>
      <c r="C329" s="4">
        <f t="shared" si="5"/>
        <v>13662</v>
      </c>
    </row>
    <row r="330" spans="1:3" x14ac:dyDescent="0.25">
      <c r="A330" s="2">
        <f>A329+1</f>
        <v>44219</v>
      </c>
      <c r="B330">
        <v>144</v>
      </c>
      <c r="C330" s="4">
        <f t="shared" si="5"/>
        <v>13806</v>
      </c>
    </row>
    <row r="331" spans="1:3" x14ac:dyDescent="0.25">
      <c r="A331" s="2">
        <f>A330+1</f>
        <v>44220</v>
      </c>
      <c r="B331">
        <v>129</v>
      </c>
      <c r="C331" s="4">
        <f t="shared" si="5"/>
        <v>13935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14048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14182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14307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14427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14530</v>
      </c>
    </row>
    <row r="337" spans="1:3" x14ac:dyDescent="0.25">
      <c r="A337" s="2">
        <f t="shared" si="6"/>
        <v>44226</v>
      </c>
      <c r="B337">
        <v>127</v>
      </c>
      <c r="C337" s="4">
        <f t="shared" si="5"/>
        <v>14657</v>
      </c>
    </row>
    <row r="338" spans="1:3" x14ac:dyDescent="0.25">
      <c r="A338" s="2">
        <f t="shared" si="6"/>
        <v>44227</v>
      </c>
      <c r="B338">
        <v>110</v>
      </c>
      <c r="C338" s="4">
        <f t="shared" si="5"/>
        <v>14767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14868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14985</v>
      </c>
    </row>
    <row r="341" spans="1:3" x14ac:dyDescent="0.25">
      <c r="A341" s="2">
        <f t="shared" si="6"/>
        <v>44230</v>
      </c>
      <c r="B341">
        <v>118</v>
      </c>
      <c r="C341" s="4">
        <f t="shared" si="5"/>
        <v>15103</v>
      </c>
    </row>
    <row r="342" spans="1:3" x14ac:dyDescent="0.25">
      <c r="A342" s="2">
        <f t="shared" si="6"/>
        <v>44231</v>
      </c>
      <c r="B342">
        <v>96</v>
      </c>
      <c r="C342" s="4">
        <f t="shared" ref="C342" si="7">C341+B342</f>
        <v>15199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15282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15373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15472</v>
      </c>
    </row>
    <row r="346" spans="1:3" x14ac:dyDescent="0.25">
      <c r="A346" s="2">
        <f t="shared" si="6"/>
        <v>44235</v>
      </c>
      <c r="B346">
        <v>83</v>
      </c>
      <c r="C346" s="4">
        <f t="shared" ref="C346:C352" si="9">C345+B346</f>
        <v>15555</v>
      </c>
    </row>
    <row r="347" spans="1:3" x14ac:dyDescent="0.25">
      <c r="A347" s="2">
        <f t="shared" si="6"/>
        <v>44236</v>
      </c>
      <c r="B347">
        <v>91</v>
      </c>
      <c r="C347" s="4">
        <f t="shared" si="9"/>
        <v>15646</v>
      </c>
    </row>
    <row r="348" spans="1:3" x14ac:dyDescent="0.25">
      <c r="A348" s="2">
        <f t="shared" si="6"/>
        <v>44237</v>
      </c>
      <c r="B348">
        <v>76</v>
      </c>
      <c r="C348" s="4">
        <f t="shared" si="9"/>
        <v>15722</v>
      </c>
    </row>
    <row r="349" spans="1:3" x14ac:dyDescent="0.25">
      <c r="A349" s="2">
        <f t="shared" si="6"/>
        <v>44238</v>
      </c>
      <c r="B349">
        <v>70</v>
      </c>
      <c r="C349" s="4">
        <f t="shared" si="9"/>
        <v>15792</v>
      </c>
    </row>
    <row r="350" spans="1:3" x14ac:dyDescent="0.25">
      <c r="A350" s="2">
        <f t="shared" si="6"/>
        <v>44239</v>
      </c>
      <c r="B350">
        <v>74</v>
      </c>
      <c r="C350" s="4">
        <f t="shared" si="9"/>
        <v>15866</v>
      </c>
    </row>
    <row r="351" spans="1:3" x14ac:dyDescent="0.25">
      <c r="A351" s="2">
        <f t="shared" si="6"/>
        <v>44240</v>
      </c>
      <c r="B351">
        <v>63</v>
      </c>
      <c r="C351" s="4">
        <f t="shared" si="9"/>
        <v>15929</v>
      </c>
    </row>
    <row r="352" spans="1:3" x14ac:dyDescent="0.25">
      <c r="A352" s="2">
        <f t="shared" si="6"/>
        <v>44241</v>
      </c>
      <c r="B352">
        <v>66</v>
      </c>
      <c r="C352" s="4">
        <f t="shared" si="9"/>
        <v>15995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16056</v>
      </c>
    </row>
    <row r="354" spans="1:3" x14ac:dyDescent="0.25">
      <c r="A354" s="2">
        <f t="shared" si="6"/>
        <v>44243</v>
      </c>
      <c r="B354">
        <v>53</v>
      </c>
      <c r="C354" s="4">
        <f t="shared" si="10"/>
        <v>16109</v>
      </c>
    </row>
    <row r="355" spans="1:3" x14ac:dyDescent="0.25">
      <c r="A355" s="2">
        <f t="shared" si="6"/>
        <v>44244</v>
      </c>
      <c r="B355">
        <v>43</v>
      </c>
      <c r="C355" s="4">
        <f t="shared" ref="C355:C357" si="11">C354+B355</f>
        <v>16152</v>
      </c>
    </row>
    <row r="356" spans="1:3" x14ac:dyDescent="0.25">
      <c r="A356" s="2">
        <f t="shared" si="6"/>
        <v>44245</v>
      </c>
      <c r="B356">
        <v>52</v>
      </c>
      <c r="C356" s="4">
        <f t="shared" si="11"/>
        <v>16204</v>
      </c>
    </row>
    <row r="357" spans="1:3" x14ac:dyDescent="0.25">
      <c r="A357" s="2">
        <f t="shared" si="6"/>
        <v>44246</v>
      </c>
      <c r="B357">
        <v>51</v>
      </c>
      <c r="C357" s="4">
        <f t="shared" si="11"/>
        <v>16255</v>
      </c>
    </row>
    <row r="358" spans="1:3" x14ac:dyDescent="0.25">
      <c r="A358" s="2">
        <f t="shared" si="6"/>
        <v>44247</v>
      </c>
      <c r="B358">
        <v>38</v>
      </c>
      <c r="C358" s="4">
        <f t="shared" ref="C358:C362" si="12">C357+B358</f>
        <v>16293</v>
      </c>
    </row>
    <row r="359" spans="1:3" x14ac:dyDescent="0.25">
      <c r="A359" s="2">
        <f t="shared" si="6"/>
        <v>44248</v>
      </c>
      <c r="B359">
        <v>42</v>
      </c>
      <c r="C359" s="4">
        <f t="shared" si="12"/>
        <v>16335</v>
      </c>
    </row>
    <row r="360" spans="1:3" x14ac:dyDescent="0.25">
      <c r="A360" s="2">
        <f t="shared" si="6"/>
        <v>44249</v>
      </c>
      <c r="B360">
        <v>33</v>
      </c>
      <c r="C360" s="4">
        <f t="shared" si="12"/>
        <v>16368</v>
      </c>
    </row>
    <row r="361" spans="1:3" x14ac:dyDescent="0.25">
      <c r="A361" s="2">
        <f t="shared" si="6"/>
        <v>44250</v>
      </c>
      <c r="B361">
        <v>32</v>
      </c>
      <c r="C361" s="4">
        <f t="shared" si="12"/>
        <v>16400</v>
      </c>
    </row>
    <row r="362" spans="1:3" x14ac:dyDescent="0.25">
      <c r="A362" s="2">
        <f t="shared" si="6"/>
        <v>44251</v>
      </c>
      <c r="B362">
        <v>38</v>
      </c>
      <c r="C362" s="4">
        <f t="shared" si="12"/>
        <v>16438</v>
      </c>
    </row>
    <row r="363" spans="1:3" x14ac:dyDescent="0.25">
      <c r="A363" s="2">
        <f t="shared" si="6"/>
        <v>44252</v>
      </c>
      <c r="B363">
        <v>34</v>
      </c>
      <c r="C363" s="4">
        <f t="shared" ref="C363" si="13">C362+B363</f>
        <v>16472</v>
      </c>
    </row>
    <row r="364" spans="1:3" x14ac:dyDescent="0.25">
      <c r="A364" s="2">
        <f t="shared" si="6"/>
        <v>44253</v>
      </c>
      <c r="B364">
        <v>38</v>
      </c>
      <c r="C364" s="4">
        <f t="shared" ref="C364:C369" si="14">C363+B364</f>
        <v>16510</v>
      </c>
    </row>
    <row r="365" spans="1:3" x14ac:dyDescent="0.25">
      <c r="A365" s="2">
        <f t="shared" si="6"/>
        <v>44254</v>
      </c>
      <c r="B365">
        <v>33</v>
      </c>
      <c r="C365" s="4">
        <f t="shared" si="14"/>
        <v>16543</v>
      </c>
    </row>
    <row r="366" spans="1:3" x14ac:dyDescent="0.25">
      <c r="A366" s="2">
        <f t="shared" si="6"/>
        <v>44255</v>
      </c>
      <c r="B366">
        <v>26</v>
      </c>
      <c r="C366" s="4">
        <f t="shared" si="14"/>
        <v>16569</v>
      </c>
    </row>
    <row r="367" spans="1:3" x14ac:dyDescent="0.25">
      <c r="A367" s="2">
        <f t="shared" si="6"/>
        <v>44256</v>
      </c>
      <c r="B367">
        <v>30</v>
      </c>
      <c r="C367" s="4">
        <f t="shared" si="14"/>
        <v>16599</v>
      </c>
    </row>
    <row r="368" spans="1:3" x14ac:dyDescent="0.25">
      <c r="A368" s="2">
        <f t="shared" si="6"/>
        <v>44257</v>
      </c>
      <c r="B368">
        <v>28</v>
      </c>
      <c r="C368" s="4">
        <f t="shared" si="14"/>
        <v>16627</v>
      </c>
    </row>
    <row r="369" spans="1:3" x14ac:dyDescent="0.25">
      <c r="A369" s="2">
        <f t="shared" si="6"/>
        <v>44258</v>
      </c>
      <c r="B369">
        <v>32</v>
      </c>
      <c r="C369" s="4">
        <f t="shared" si="14"/>
        <v>16659</v>
      </c>
    </row>
    <row r="370" spans="1:3" x14ac:dyDescent="0.25">
      <c r="A370" s="2">
        <f t="shared" si="6"/>
        <v>44259</v>
      </c>
      <c r="B370">
        <v>31</v>
      </c>
      <c r="C370" s="4">
        <f t="shared" ref="C370:C376" si="15">C369+B370</f>
        <v>16690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16716</v>
      </c>
    </row>
    <row r="372" spans="1:3" x14ac:dyDescent="0.25">
      <c r="A372" s="2">
        <f t="shared" si="6"/>
        <v>44261</v>
      </c>
      <c r="B372">
        <v>26</v>
      </c>
      <c r="C372" s="4">
        <f t="shared" si="15"/>
        <v>16742</v>
      </c>
    </row>
    <row r="373" spans="1:3" x14ac:dyDescent="0.25">
      <c r="A373" s="2">
        <f t="shared" si="6"/>
        <v>44262</v>
      </c>
      <c r="B373">
        <v>26</v>
      </c>
      <c r="C373" s="4">
        <f t="shared" si="15"/>
        <v>16768</v>
      </c>
    </row>
    <row r="374" spans="1:3" x14ac:dyDescent="0.25">
      <c r="A374" s="2">
        <f t="shared" si="6"/>
        <v>44263</v>
      </c>
      <c r="B374">
        <v>18</v>
      </c>
      <c r="C374" s="4">
        <f t="shared" si="15"/>
        <v>16786</v>
      </c>
    </row>
    <row r="375" spans="1:3" x14ac:dyDescent="0.25">
      <c r="A375" s="2">
        <f t="shared" si="6"/>
        <v>44264</v>
      </c>
      <c r="B375">
        <v>24</v>
      </c>
      <c r="C375" s="4">
        <f t="shared" si="15"/>
        <v>16810</v>
      </c>
    </row>
    <row r="376" spans="1:3" x14ac:dyDescent="0.25">
      <c r="A376" s="2">
        <f t="shared" si="6"/>
        <v>44265</v>
      </c>
      <c r="B376">
        <v>19</v>
      </c>
      <c r="C376" s="4">
        <f t="shared" si="15"/>
        <v>16829</v>
      </c>
    </row>
    <row r="377" spans="1:3" x14ac:dyDescent="0.25">
      <c r="A377" s="2">
        <f t="shared" si="6"/>
        <v>44266</v>
      </c>
      <c r="B377">
        <v>18</v>
      </c>
      <c r="C377" s="4">
        <f t="shared" ref="C377:C439" si="16">C376+B377</f>
        <v>16847</v>
      </c>
    </row>
    <row r="378" spans="1:3" x14ac:dyDescent="0.25">
      <c r="A378" s="2">
        <f t="shared" si="6"/>
        <v>44267</v>
      </c>
      <c r="B378">
        <v>21</v>
      </c>
      <c r="C378" s="4">
        <f t="shared" si="16"/>
        <v>16868</v>
      </c>
    </row>
    <row r="379" spans="1:3" x14ac:dyDescent="0.25">
      <c r="A379" s="2">
        <f t="shared" si="6"/>
        <v>44268</v>
      </c>
      <c r="B379">
        <v>20</v>
      </c>
      <c r="C379" s="4">
        <f t="shared" si="16"/>
        <v>16888</v>
      </c>
    </row>
    <row r="380" spans="1:3" x14ac:dyDescent="0.25">
      <c r="A380" s="2">
        <f t="shared" si="6"/>
        <v>44269</v>
      </c>
      <c r="B380">
        <v>20</v>
      </c>
      <c r="C380" s="4">
        <f t="shared" si="16"/>
        <v>16908</v>
      </c>
    </row>
    <row r="381" spans="1:3" x14ac:dyDescent="0.25">
      <c r="A381" s="2">
        <f t="shared" si="6"/>
        <v>44270</v>
      </c>
      <c r="B381">
        <v>18</v>
      </c>
      <c r="C381" s="4">
        <f t="shared" si="16"/>
        <v>16926</v>
      </c>
    </row>
    <row r="382" spans="1:3" x14ac:dyDescent="0.25">
      <c r="A382" s="2">
        <f t="shared" si="6"/>
        <v>44271</v>
      </c>
      <c r="B382">
        <v>22</v>
      </c>
      <c r="C382" s="4">
        <f t="shared" si="16"/>
        <v>16948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16966</v>
      </c>
    </row>
    <row r="384" spans="1:3" x14ac:dyDescent="0.25">
      <c r="A384" s="2">
        <f t="shared" si="6"/>
        <v>44273</v>
      </c>
      <c r="B384">
        <v>22</v>
      </c>
      <c r="C384" s="4">
        <f t="shared" si="16"/>
        <v>16988</v>
      </c>
    </row>
    <row r="385" spans="1:3" x14ac:dyDescent="0.25">
      <c r="A385" s="2">
        <f t="shared" si="6"/>
        <v>44274</v>
      </c>
      <c r="B385">
        <v>16</v>
      </c>
      <c r="C385" s="4">
        <f t="shared" si="16"/>
        <v>17004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17022</v>
      </c>
    </row>
    <row r="387" spans="1:3" x14ac:dyDescent="0.25">
      <c r="A387" s="2">
        <f t="shared" si="6"/>
        <v>44276</v>
      </c>
      <c r="B387">
        <v>11</v>
      </c>
      <c r="C387" s="4">
        <f t="shared" si="16"/>
        <v>17033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17043</v>
      </c>
    </row>
    <row r="389" spans="1:3" x14ac:dyDescent="0.25">
      <c r="A389" s="2">
        <f t="shared" si="6"/>
        <v>44278</v>
      </c>
      <c r="B389">
        <v>10</v>
      </c>
      <c r="C389" s="4">
        <f t="shared" si="16"/>
        <v>17053</v>
      </c>
    </row>
    <row r="390" spans="1:3" x14ac:dyDescent="0.25">
      <c r="A390" s="2">
        <f t="shared" si="6"/>
        <v>44279</v>
      </c>
      <c r="B390">
        <v>6</v>
      </c>
      <c r="C390" s="4">
        <f t="shared" si="16"/>
        <v>17059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17072</v>
      </c>
    </row>
    <row r="392" spans="1:3" x14ac:dyDescent="0.25">
      <c r="A392" s="2">
        <f t="shared" si="6"/>
        <v>44281</v>
      </c>
      <c r="B392">
        <v>11</v>
      </c>
      <c r="C392" s="4">
        <f t="shared" si="16"/>
        <v>17083</v>
      </c>
    </row>
    <row r="393" spans="1:3" x14ac:dyDescent="0.25">
      <c r="A393" s="2">
        <f t="shared" si="6"/>
        <v>44282</v>
      </c>
      <c r="B393">
        <v>12</v>
      </c>
      <c r="C393" s="4">
        <f t="shared" si="16"/>
        <v>17095</v>
      </c>
    </row>
    <row r="394" spans="1:3" x14ac:dyDescent="0.25">
      <c r="A394" s="2">
        <f t="shared" si="6"/>
        <v>44283</v>
      </c>
      <c r="B394">
        <v>9</v>
      </c>
      <c r="C394" s="4">
        <f t="shared" si="16"/>
        <v>17104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17116</v>
      </c>
    </row>
    <row r="396" spans="1:3" x14ac:dyDescent="0.25">
      <c r="A396" s="2">
        <f t="shared" ref="A396:A446" si="17">A395+1</f>
        <v>44285</v>
      </c>
      <c r="B396">
        <v>8</v>
      </c>
      <c r="C396" s="4">
        <f t="shared" si="16"/>
        <v>17124</v>
      </c>
    </row>
    <row r="397" spans="1:3" x14ac:dyDescent="0.25">
      <c r="A397" s="2">
        <f t="shared" si="17"/>
        <v>44286</v>
      </c>
      <c r="B397">
        <v>7</v>
      </c>
      <c r="C397" s="4">
        <f t="shared" si="16"/>
        <v>17131</v>
      </c>
    </row>
    <row r="398" spans="1:3" x14ac:dyDescent="0.25">
      <c r="A398" s="2">
        <f t="shared" si="17"/>
        <v>44287</v>
      </c>
      <c r="B398">
        <v>7</v>
      </c>
      <c r="C398" s="4">
        <f t="shared" si="16"/>
        <v>17138</v>
      </c>
    </row>
    <row r="399" spans="1:3" x14ac:dyDescent="0.25">
      <c r="A399" s="2">
        <f t="shared" si="17"/>
        <v>44288</v>
      </c>
      <c r="B399">
        <v>11</v>
      </c>
      <c r="C399" s="4">
        <f t="shared" si="16"/>
        <v>17149</v>
      </c>
    </row>
    <row r="400" spans="1:3" x14ac:dyDescent="0.25">
      <c r="A400" s="2">
        <f t="shared" si="17"/>
        <v>44289</v>
      </c>
      <c r="B400">
        <v>7</v>
      </c>
      <c r="C400" s="4">
        <f t="shared" si="16"/>
        <v>17156</v>
      </c>
    </row>
    <row r="401" spans="1:3" x14ac:dyDescent="0.25">
      <c r="A401" s="2">
        <f t="shared" si="17"/>
        <v>44290</v>
      </c>
      <c r="B401">
        <v>8</v>
      </c>
      <c r="C401" s="4">
        <f t="shared" si="16"/>
        <v>17164</v>
      </c>
    </row>
    <row r="402" spans="1:3" x14ac:dyDescent="0.25">
      <c r="A402" s="2">
        <f t="shared" si="17"/>
        <v>44291</v>
      </c>
      <c r="B402">
        <v>7</v>
      </c>
      <c r="C402" s="4">
        <f t="shared" si="16"/>
        <v>17171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17184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17190</v>
      </c>
    </row>
    <row r="405" spans="1:3" x14ac:dyDescent="0.25">
      <c r="A405" s="2">
        <f t="shared" si="17"/>
        <v>44294</v>
      </c>
      <c r="B405">
        <v>15</v>
      </c>
      <c r="C405" s="4">
        <f t="shared" si="16"/>
        <v>17205</v>
      </c>
    </row>
    <row r="406" spans="1:3" x14ac:dyDescent="0.25">
      <c r="A406" s="2">
        <f t="shared" si="17"/>
        <v>44295</v>
      </c>
      <c r="B406">
        <v>13</v>
      </c>
      <c r="C406" s="4">
        <f t="shared" si="16"/>
        <v>17218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17233</v>
      </c>
    </row>
    <row r="408" spans="1:3" x14ac:dyDescent="0.25">
      <c r="A408" s="2">
        <f t="shared" si="17"/>
        <v>44297</v>
      </c>
      <c r="B408">
        <v>9</v>
      </c>
      <c r="C408" s="4">
        <f t="shared" si="16"/>
        <v>17242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17254</v>
      </c>
    </row>
    <row r="410" spans="1:3" x14ac:dyDescent="0.25">
      <c r="A410" s="2">
        <f t="shared" si="17"/>
        <v>44299</v>
      </c>
      <c r="B410">
        <v>15</v>
      </c>
      <c r="C410" s="4">
        <f t="shared" si="16"/>
        <v>17269</v>
      </c>
    </row>
    <row r="411" spans="1:3" x14ac:dyDescent="0.25">
      <c r="A411" s="2">
        <f t="shared" si="17"/>
        <v>44300</v>
      </c>
      <c r="B411">
        <v>9</v>
      </c>
      <c r="C411" s="4">
        <f t="shared" si="16"/>
        <v>17278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17284</v>
      </c>
    </row>
    <row r="413" spans="1:3" x14ac:dyDescent="0.25">
      <c r="A413" s="2">
        <f t="shared" si="17"/>
        <v>44302</v>
      </c>
      <c r="B413">
        <v>7</v>
      </c>
      <c r="C413" s="4">
        <f t="shared" si="16"/>
        <v>17291</v>
      </c>
    </row>
    <row r="414" spans="1:3" x14ac:dyDescent="0.25">
      <c r="A414" s="2">
        <f t="shared" si="17"/>
        <v>44303</v>
      </c>
      <c r="B414">
        <v>13</v>
      </c>
      <c r="C414" s="4">
        <f t="shared" si="16"/>
        <v>17304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17308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17320</v>
      </c>
    </row>
    <row r="417" spans="1:3" x14ac:dyDescent="0.25">
      <c r="A417" s="2">
        <f t="shared" si="17"/>
        <v>44306</v>
      </c>
      <c r="B417">
        <v>6</v>
      </c>
      <c r="C417" s="4">
        <f t="shared" si="16"/>
        <v>17326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17331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17339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17349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17351</v>
      </c>
    </row>
    <row r="422" spans="1:3" x14ac:dyDescent="0.25">
      <c r="A422" s="2">
        <f t="shared" si="17"/>
        <v>44311</v>
      </c>
      <c r="B422">
        <v>10</v>
      </c>
      <c r="C422" s="4">
        <f t="shared" si="16"/>
        <v>17361</v>
      </c>
    </row>
    <row r="423" spans="1:3" x14ac:dyDescent="0.25">
      <c r="A423" s="2">
        <f t="shared" si="17"/>
        <v>44312</v>
      </c>
      <c r="B423">
        <v>6</v>
      </c>
      <c r="C423" s="4">
        <f t="shared" si="16"/>
        <v>17367</v>
      </c>
    </row>
    <row r="424" spans="1:3" x14ac:dyDescent="0.25">
      <c r="A424" s="2">
        <f t="shared" si="17"/>
        <v>44313</v>
      </c>
      <c r="B424">
        <v>10</v>
      </c>
      <c r="C424" s="4">
        <f t="shared" si="16"/>
        <v>17377</v>
      </c>
    </row>
    <row r="425" spans="1:3" x14ac:dyDescent="0.25">
      <c r="A425" s="2">
        <f t="shared" si="17"/>
        <v>44314</v>
      </c>
      <c r="B425">
        <v>8</v>
      </c>
      <c r="C425" s="4">
        <f t="shared" si="16"/>
        <v>17385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17391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17396</v>
      </c>
    </row>
    <row r="428" spans="1:3" x14ac:dyDescent="0.25">
      <c r="A428" s="2">
        <f t="shared" si="17"/>
        <v>44317</v>
      </c>
      <c r="B428">
        <v>5</v>
      </c>
      <c r="C428" s="4">
        <f t="shared" si="16"/>
        <v>17401</v>
      </c>
    </row>
    <row r="429" spans="1:3" x14ac:dyDescent="0.25">
      <c r="A429" s="2">
        <f t="shared" si="17"/>
        <v>44318</v>
      </c>
      <c r="B429">
        <v>10</v>
      </c>
      <c r="C429" s="4">
        <f t="shared" si="16"/>
        <v>17411</v>
      </c>
    </row>
    <row r="430" spans="1:3" x14ac:dyDescent="0.25">
      <c r="A430" s="2">
        <f t="shared" si="17"/>
        <v>44319</v>
      </c>
      <c r="B430">
        <v>12</v>
      </c>
      <c r="C430" s="4">
        <f t="shared" si="16"/>
        <v>17423</v>
      </c>
    </row>
    <row r="431" spans="1:3" x14ac:dyDescent="0.25">
      <c r="A431" s="2">
        <f t="shared" si="17"/>
        <v>44320</v>
      </c>
      <c r="B431">
        <v>5</v>
      </c>
      <c r="C431" s="4">
        <f t="shared" si="16"/>
        <v>17428</v>
      </c>
    </row>
    <row r="432" spans="1:3" x14ac:dyDescent="0.25">
      <c r="A432" s="2">
        <f t="shared" si="17"/>
        <v>44321</v>
      </c>
      <c r="B432">
        <v>6</v>
      </c>
      <c r="C432" s="4">
        <f t="shared" si="16"/>
        <v>17434</v>
      </c>
    </row>
    <row r="433" spans="1:3" x14ac:dyDescent="0.25">
      <c r="A433" s="2">
        <f t="shared" si="17"/>
        <v>44322</v>
      </c>
      <c r="B433">
        <v>9</v>
      </c>
      <c r="C433" s="4">
        <f t="shared" si="16"/>
        <v>17443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17450</v>
      </c>
    </row>
    <row r="435" spans="1:3" x14ac:dyDescent="0.25">
      <c r="A435" s="2">
        <f t="shared" si="17"/>
        <v>44324</v>
      </c>
      <c r="B435">
        <v>10</v>
      </c>
      <c r="C435" s="4">
        <f t="shared" si="16"/>
        <v>17460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17466</v>
      </c>
    </row>
    <row r="437" spans="1:3" x14ac:dyDescent="0.25">
      <c r="A437" s="2">
        <f t="shared" si="17"/>
        <v>44326</v>
      </c>
      <c r="C437" s="4">
        <f t="shared" si="16"/>
        <v>17466</v>
      </c>
    </row>
    <row r="438" spans="1:3" x14ac:dyDescent="0.25">
      <c r="A438" s="2">
        <f t="shared" si="17"/>
        <v>44327</v>
      </c>
      <c r="C438" s="4">
        <f t="shared" si="16"/>
        <v>17466</v>
      </c>
    </row>
    <row r="439" spans="1:3" x14ac:dyDescent="0.25">
      <c r="A439" s="2">
        <f t="shared" si="17"/>
        <v>44328</v>
      </c>
      <c r="C439" s="4">
        <f t="shared" si="16"/>
        <v>17466</v>
      </c>
    </row>
    <row r="440" spans="1:3" x14ac:dyDescent="0.25">
      <c r="A440" s="2">
        <f t="shared" si="17"/>
        <v>44329</v>
      </c>
      <c r="C440" s="4">
        <f t="shared" ref="C440:C446" si="18">C439+B440</f>
        <v>17466</v>
      </c>
    </row>
    <row r="441" spans="1:3" x14ac:dyDescent="0.25">
      <c r="A441" s="2">
        <f t="shared" si="17"/>
        <v>44330</v>
      </c>
      <c r="C441" s="4">
        <f t="shared" si="18"/>
        <v>17466</v>
      </c>
    </row>
    <row r="442" spans="1:3" x14ac:dyDescent="0.25">
      <c r="A442" s="2">
        <f t="shared" si="17"/>
        <v>44331</v>
      </c>
      <c r="C442" s="4">
        <f t="shared" si="18"/>
        <v>17466</v>
      </c>
    </row>
    <row r="443" spans="1:3" x14ac:dyDescent="0.25">
      <c r="A443" s="2">
        <f t="shared" si="17"/>
        <v>44332</v>
      </c>
      <c r="C443" s="4">
        <f t="shared" si="18"/>
        <v>17466</v>
      </c>
    </row>
    <row r="444" spans="1:3" x14ac:dyDescent="0.25">
      <c r="A444" s="2">
        <f t="shared" si="17"/>
        <v>44333</v>
      </c>
      <c r="C444" s="4">
        <f t="shared" si="18"/>
        <v>17466</v>
      </c>
    </row>
    <row r="445" spans="1:3" x14ac:dyDescent="0.25">
      <c r="A445" s="2">
        <f t="shared" si="17"/>
        <v>44334</v>
      </c>
      <c r="C445" s="4">
        <f t="shared" si="18"/>
        <v>17466</v>
      </c>
    </row>
    <row r="446" spans="1:3" x14ac:dyDescent="0.25">
      <c r="A446" s="2">
        <f t="shared" si="17"/>
        <v>44335</v>
      </c>
      <c r="C446" s="4">
        <f t="shared" si="18"/>
        <v>17466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450"/>
  <sheetViews>
    <sheetView zoomScale="150" zoomScaleNormal="150" workbookViewId="0">
      <pane ySplit="1" topLeftCell="A328" activePane="bottomLeft" state="frozen"/>
      <selection pane="bottomLeft" activeCell="B342" sqref="B342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0</v>
      </c>
      <c r="C12">
        <f t="shared" si="1"/>
        <v>0</v>
      </c>
    </row>
    <row r="13" spans="1:3" x14ac:dyDescent="0.25">
      <c r="A13" s="2">
        <f t="shared" si="0"/>
        <v>43902</v>
      </c>
      <c r="B13">
        <v>0</v>
      </c>
      <c r="C13">
        <f t="shared" si="1"/>
        <v>0</v>
      </c>
    </row>
    <row r="14" spans="1:3" x14ac:dyDescent="0.25">
      <c r="A14" s="2">
        <f t="shared" si="0"/>
        <v>43903</v>
      </c>
      <c r="B14">
        <v>0</v>
      </c>
      <c r="C14">
        <f t="shared" si="1"/>
        <v>0</v>
      </c>
    </row>
    <row r="15" spans="1:3" x14ac:dyDescent="0.25">
      <c r="A15" s="2">
        <f t="shared" si="0"/>
        <v>43904</v>
      </c>
      <c r="B15">
        <v>0</v>
      </c>
      <c r="C15">
        <f t="shared" si="1"/>
        <v>0</v>
      </c>
    </row>
    <row r="16" spans="1:3" x14ac:dyDescent="0.25">
      <c r="A16" s="2">
        <f t="shared" si="0"/>
        <v>43905</v>
      </c>
      <c r="B16">
        <v>0</v>
      </c>
      <c r="C16">
        <f t="shared" si="1"/>
        <v>0</v>
      </c>
    </row>
    <row r="17" spans="1:3" x14ac:dyDescent="0.25">
      <c r="A17" s="2">
        <f t="shared" si="0"/>
        <v>43906</v>
      </c>
      <c r="B17">
        <v>0</v>
      </c>
      <c r="C17">
        <f t="shared" si="1"/>
        <v>0</v>
      </c>
    </row>
    <row r="18" spans="1:3" x14ac:dyDescent="0.25">
      <c r="A18" s="2">
        <f t="shared" si="0"/>
        <v>43907</v>
      </c>
      <c r="B18">
        <v>0</v>
      </c>
      <c r="C18">
        <f t="shared" si="1"/>
        <v>0</v>
      </c>
    </row>
    <row r="19" spans="1:3" x14ac:dyDescent="0.25">
      <c r="A19" s="2">
        <f t="shared" si="0"/>
        <v>43908</v>
      </c>
      <c r="B19">
        <v>0</v>
      </c>
      <c r="C19">
        <f t="shared" si="1"/>
        <v>0</v>
      </c>
    </row>
    <row r="20" spans="1:3" x14ac:dyDescent="0.25">
      <c r="A20" s="2">
        <f t="shared" si="0"/>
        <v>43909</v>
      </c>
      <c r="B20">
        <v>0</v>
      </c>
      <c r="C20">
        <f t="shared" si="1"/>
        <v>0</v>
      </c>
    </row>
    <row r="21" spans="1:3" x14ac:dyDescent="0.25">
      <c r="A21" s="2">
        <f t="shared" si="0"/>
        <v>43910</v>
      </c>
      <c r="B21">
        <v>0</v>
      </c>
      <c r="C21">
        <f t="shared" si="1"/>
        <v>0</v>
      </c>
    </row>
    <row r="22" spans="1:3" x14ac:dyDescent="0.25">
      <c r="A22" s="2">
        <f t="shared" si="0"/>
        <v>43911</v>
      </c>
      <c r="B22">
        <v>0</v>
      </c>
      <c r="C22">
        <f t="shared" si="1"/>
        <v>0</v>
      </c>
    </row>
    <row r="23" spans="1:3" x14ac:dyDescent="0.25">
      <c r="A23" s="2">
        <f t="shared" si="0"/>
        <v>43912</v>
      </c>
      <c r="B23">
        <v>0</v>
      </c>
      <c r="C23">
        <f t="shared" si="1"/>
        <v>0</v>
      </c>
    </row>
    <row r="24" spans="1:3" x14ac:dyDescent="0.25">
      <c r="A24" s="2">
        <f t="shared" si="0"/>
        <v>43913</v>
      </c>
      <c r="B24">
        <v>0</v>
      </c>
      <c r="C24">
        <f t="shared" si="1"/>
        <v>0</v>
      </c>
    </row>
    <row r="25" spans="1:3" x14ac:dyDescent="0.25">
      <c r="A25" s="2">
        <f t="shared" si="0"/>
        <v>43914</v>
      </c>
      <c r="B25">
        <v>1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1</v>
      </c>
      <c r="C27">
        <f t="shared" si="1"/>
        <v>2</v>
      </c>
    </row>
    <row r="28" spans="1:3" x14ac:dyDescent="0.25">
      <c r="A28" s="2">
        <f t="shared" si="0"/>
        <v>43917</v>
      </c>
      <c r="B28">
        <v>2</v>
      </c>
      <c r="C28">
        <f t="shared" si="1"/>
        <v>4</v>
      </c>
    </row>
    <row r="29" spans="1:3" x14ac:dyDescent="0.25">
      <c r="A29" s="2">
        <f t="shared" si="0"/>
        <v>43918</v>
      </c>
      <c r="B29">
        <v>1</v>
      </c>
      <c r="C29">
        <f t="shared" si="1"/>
        <v>5</v>
      </c>
    </row>
    <row r="30" spans="1:3" x14ac:dyDescent="0.25">
      <c r="A30" s="2">
        <f t="shared" si="0"/>
        <v>43919</v>
      </c>
      <c r="B30">
        <v>1</v>
      </c>
      <c r="C30">
        <f t="shared" si="1"/>
        <v>6</v>
      </c>
    </row>
    <row r="31" spans="1:3" x14ac:dyDescent="0.25">
      <c r="A31" s="2">
        <f t="shared" si="0"/>
        <v>43920</v>
      </c>
      <c r="B31">
        <v>1</v>
      </c>
      <c r="C31">
        <f t="shared" si="1"/>
        <v>7</v>
      </c>
    </row>
    <row r="32" spans="1:3" x14ac:dyDescent="0.25">
      <c r="A32" s="2">
        <f t="shared" si="0"/>
        <v>43921</v>
      </c>
      <c r="B32">
        <v>4</v>
      </c>
      <c r="C32">
        <f t="shared" si="1"/>
        <v>11</v>
      </c>
    </row>
    <row r="33" spans="1:3" x14ac:dyDescent="0.25">
      <c r="A33" s="2">
        <f t="shared" si="0"/>
        <v>43922</v>
      </c>
      <c r="B33">
        <v>2</v>
      </c>
      <c r="C33">
        <f t="shared" si="1"/>
        <v>13</v>
      </c>
    </row>
    <row r="34" spans="1:3" x14ac:dyDescent="0.25">
      <c r="A34" s="2">
        <f t="shared" si="0"/>
        <v>43923</v>
      </c>
      <c r="B34">
        <v>1</v>
      </c>
      <c r="C34">
        <f t="shared" si="1"/>
        <v>14</v>
      </c>
    </row>
    <row r="35" spans="1:3" x14ac:dyDescent="0.25">
      <c r="A35" s="2">
        <f t="shared" si="0"/>
        <v>43924</v>
      </c>
      <c r="B35">
        <v>5</v>
      </c>
      <c r="C35">
        <f t="shared" si="1"/>
        <v>19</v>
      </c>
    </row>
    <row r="36" spans="1:3" x14ac:dyDescent="0.25">
      <c r="A36" s="2">
        <f t="shared" si="0"/>
        <v>43925</v>
      </c>
      <c r="B36">
        <v>3</v>
      </c>
      <c r="C36">
        <f t="shared" si="1"/>
        <v>22</v>
      </c>
    </row>
    <row r="37" spans="1:3" x14ac:dyDescent="0.25">
      <c r="A37" s="2">
        <f t="shared" si="0"/>
        <v>43926</v>
      </c>
      <c r="B37">
        <v>5</v>
      </c>
      <c r="C37">
        <f t="shared" si="1"/>
        <v>27</v>
      </c>
    </row>
    <row r="38" spans="1:3" x14ac:dyDescent="0.25">
      <c r="A38" s="2">
        <f t="shared" si="0"/>
        <v>43927</v>
      </c>
      <c r="B38">
        <v>0</v>
      </c>
      <c r="C38">
        <f t="shared" si="1"/>
        <v>27</v>
      </c>
    </row>
    <row r="39" spans="1:3" x14ac:dyDescent="0.25">
      <c r="A39" s="2">
        <f t="shared" si="0"/>
        <v>43928</v>
      </c>
      <c r="B39">
        <v>2</v>
      </c>
      <c r="C39">
        <f t="shared" si="1"/>
        <v>29</v>
      </c>
    </row>
    <row r="40" spans="1:3" x14ac:dyDescent="0.25">
      <c r="A40" s="2">
        <f t="shared" si="0"/>
        <v>43929</v>
      </c>
      <c r="B40">
        <v>3</v>
      </c>
      <c r="C40">
        <f t="shared" si="1"/>
        <v>32</v>
      </c>
    </row>
    <row r="41" spans="1:3" x14ac:dyDescent="0.25">
      <c r="A41" s="2">
        <f t="shared" si="0"/>
        <v>43930</v>
      </c>
      <c r="B41">
        <v>5</v>
      </c>
      <c r="C41">
        <f t="shared" si="1"/>
        <v>37</v>
      </c>
    </row>
    <row r="42" spans="1:3" x14ac:dyDescent="0.25">
      <c r="A42" s="2">
        <f t="shared" si="0"/>
        <v>43931</v>
      </c>
      <c r="B42">
        <v>3</v>
      </c>
      <c r="C42">
        <f t="shared" si="1"/>
        <v>40</v>
      </c>
    </row>
    <row r="43" spans="1:3" x14ac:dyDescent="0.25">
      <c r="A43" s="2">
        <f t="shared" si="0"/>
        <v>43932</v>
      </c>
      <c r="B43">
        <v>4</v>
      </c>
      <c r="C43">
        <f t="shared" si="1"/>
        <v>44</v>
      </c>
    </row>
    <row r="44" spans="1:3" x14ac:dyDescent="0.25">
      <c r="A44" s="2">
        <f t="shared" si="0"/>
        <v>43933</v>
      </c>
      <c r="B44">
        <v>4</v>
      </c>
      <c r="C44">
        <f t="shared" si="1"/>
        <v>48</v>
      </c>
    </row>
    <row r="45" spans="1:3" x14ac:dyDescent="0.25">
      <c r="A45" s="2">
        <f t="shared" si="0"/>
        <v>43934</v>
      </c>
      <c r="B45">
        <v>6</v>
      </c>
      <c r="C45">
        <f t="shared" si="1"/>
        <v>54</v>
      </c>
    </row>
    <row r="46" spans="1:3" x14ac:dyDescent="0.25">
      <c r="A46" s="2">
        <f t="shared" si="0"/>
        <v>43935</v>
      </c>
      <c r="B46">
        <v>3</v>
      </c>
      <c r="C46">
        <f t="shared" si="1"/>
        <v>57</v>
      </c>
    </row>
    <row r="47" spans="1:3" x14ac:dyDescent="0.25">
      <c r="A47" s="2">
        <f t="shared" si="0"/>
        <v>43936</v>
      </c>
      <c r="B47">
        <v>6</v>
      </c>
      <c r="C47">
        <f t="shared" si="1"/>
        <v>63</v>
      </c>
    </row>
    <row r="48" spans="1:3" x14ac:dyDescent="0.25">
      <c r="A48" s="2">
        <f t="shared" si="0"/>
        <v>43937</v>
      </c>
      <c r="B48">
        <v>5</v>
      </c>
      <c r="C48">
        <f t="shared" si="1"/>
        <v>68</v>
      </c>
    </row>
    <row r="49" spans="1:3" x14ac:dyDescent="0.25">
      <c r="A49" s="2">
        <f t="shared" si="0"/>
        <v>43938</v>
      </c>
      <c r="B49">
        <v>7</v>
      </c>
      <c r="C49">
        <f t="shared" si="1"/>
        <v>75</v>
      </c>
    </row>
    <row r="50" spans="1:3" x14ac:dyDescent="0.25">
      <c r="A50" s="2">
        <f t="shared" si="0"/>
        <v>43939</v>
      </c>
      <c r="B50">
        <v>5</v>
      </c>
      <c r="C50">
        <f t="shared" si="1"/>
        <v>80</v>
      </c>
    </row>
    <row r="51" spans="1:3" x14ac:dyDescent="0.25">
      <c r="A51" s="2">
        <f t="shared" si="0"/>
        <v>43940</v>
      </c>
      <c r="B51">
        <v>8</v>
      </c>
      <c r="C51">
        <f t="shared" si="1"/>
        <v>88</v>
      </c>
    </row>
    <row r="52" spans="1:3" x14ac:dyDescent="0.25">
      <c r="A52" s="2">
        <f t="shared" si="0"/>
        <v>43941</v>
      </c>
      <c r="B52">
        <v>7</v>
      </c>
      <c r="C52">
        <f t="shared" si="1"/>
        <v>95</v>
      </c>
    </row>
    <row r="53" spans="1:3" x14ac:dyDescent="0.25">
      <c r="A53" s="2">
        <f t="shared" si="0"/>
        <v>43942</v>
      </c>
      <c r="B53">
        <v>6</v>
      </c>
      <c r="C53">
        <f t="shared" si="1"/>
        <v>101</v>
      </c>
    </row>
    <row r="54" spans="1:3" x14ac:dyDescent="0.25">
      <c r="A54" s="2">
        <f t="shared" si="0"/>
        <v>43943</v>
      </c>
      <c r="B54">
        <v>7</v>
      </c>
      <c r="C54">
        <f t="shared" si="1"/>
        <v>108</v>
      </c>
    </row>
    <row r="55" spans="1:3" x14ac:dyDescent="0.25">
      <c r="A55" s="2">
        <f t="shared" si="0"/>
        <v>43944</v>
      </c>
      <c r="B55">
        <v>11</v>
      </c>
      <c r="C55">
        <f t="shared" si="1"/>
        <v>119</v>
      </c>
    </row>
    <row r="56" spans="1:3" x14ac:dyDescent="0.25">
      <c r="A56" s="2">
        <f t="shared" si="0"/>
        <v>43945</v>
      </c>
      <c r="B56">
        <v>5</v>
      </c>
      <c r="C56">
        <f t="shared" si="1"/>
        <v>124</v>
      </c>
    </row>
    <row r="57" spans="1:3" x14ac:dyDescent="0.25">
      <c r="A57" s="2">
        <f t="shared" si="0"/>
        <v>43946</v>
      </c>
      <c r="B57">
        <v>7</v>
      </c>
      <c r="C57">
        <f t="shared" si="1"/>
        <v>131</v>
      </c>
    </row>
    <row r="58" spans="1:3" x14ac:dyDescent="0.25">
      <c r="A58" s="2">
        <f t="shared" si="0"/>
        <v>43947</v>
      </c>
      <c r="B58">
        <v>8</v>
      </c>
      <c r="C58">
        <f t="shared" si="1"/>
        <v>139</v>
      </c>
    </row>
    <row r="59" spans="1:3" x14ac:dyDescent="0.25">
      <c r="A59" s="2">
        <f t="shared" si="0"/>
        <v>43948</v>
      </c>
      <c r="B59">
        <v>9</v>
      </c>
      <c r="C59">
        <f t="shared" si="1"/>
        <v>148</v>
      </c>
    </row>
    <row r="60" spans="1:3" x14ac:dyDescent="0.25">
      <c r="A60" s="2">
        <f t="shared" si="0"/>
        <v>43949</v>
      </c>
      <c r="B60">
        <v>11</v>
      </c>
      <c r="C60">
        <f t="shared" si="1"/>
        <v>159</v>
      </c>
    </row>
    <row r="61" spans="1:3" x14ac:dyDescent="0.25">
      <c r="A61" s="2">
        <f t="shared" si="0"/>
        <v>43950</v>
      </c>
      <c r="B61">
        <v>13</v>
      </c>
      <c r="C61">
        <f t="shared" si="1"/>
        <v>172</v>
      </c>
    </row>
    <row r="62" spans="1:3" x14ac:dyDescent="0.25">
      <c r="A62" s="2">
        <f t="shared" si="0"/>
        <v>43951</v>
      </c>
      <c r="B62">
        <v>9</v>
      </c>
      <c r="C62">
        <f t="shared" si="1"/>
        <v>181</v>
      </c>
    </row>
    <row r="63" spans="1:3" x14ac:dyDescent="0.25">
      <c r="A63" s="2">
        <f t="shared" si="0"/>
        <v>43952</v>
      </c>
      <c r="B63">
        <v>11</v>
      </c>
      <c r="C63">
        <f t="shared" si="1"/>
        <v>192</v>
      </c>
    </row>
    <row r="64" spans="1:3" x14ac:dyDescent="0.25">
      <c r="A64" s="2">
        <f t="shared" si="0"/>
        <v>43953</v>
      </c>
      <c r="B64">
        <v>6</v>
      </c>
      <c r="C64">
        <f t="shared" si="1"/>
        <v>198</v>
      </c>
    </row>
    <row r="65" spans="1:3" x14ac:dyDescent="0.25">
      <c r="A65" s="2">
        <f t="shared" si="0"/>
        <v>43954</v>
      </c>
      <c r="B65">
        <v>14</v>
      </c>
      <c r="C65">
        <f t="shared" si="1"/>
        <v>212</v>
      </c>
    </row>
    <row r="66" spans="1:3" x14ac:dyDescent="0.25">
      <c r="A66" s="2">
        <f t="shared" si="0"/>
        <v>43955</v>
      </c>
      <c r="B66">
        <v>18</v>
      </c>
      <c r="C66">
        <f t="shared" si="1"/>
        <v>230</v>
      </c>
    </row>
    <row r="67" spans="1:3" x14ac:dyDescent="0.25">
      <c r="A67" s="2">
        <f t="shared" si="0"/>
        <v>43956</v>
      </c>
      <c r="B67">
        <v>10</v>
      </c>
      <c r="C67">
        <f t="shared" si="1"/>
        <v>240</v>
      </c>
    </row>
    <row r="68" spans="1:3" x14ac:dyDescent="0.25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5">
      <c r="A69" s="2">
        <f t="shared" si="2"/>
        <v>43958</v>
      </c>
      <c r="B69">
        <v>12</v>
      </c>
      <c r="C69">
        <f t="shared" si="3"/>
        <v>261</v>
      </c>
    </row>
    <row r="70" spans="1:3" x14ac:dyDescent="0.25">
      <c r="A70" s="2">
        <f t="shared" si="2"/>
        <v>43959</v>
      </c>
      <c r="B70">
        <v>11</v>
      </c>
      <c r="C70">
        <f t="shared" si="3"/>
        <v>272</v>
      </c>
    </row>
    <row r="71" spans="1:3" x14ac:dyDescent="0.25">
      <c r="A71" s="2">
        <f t="shared" si="2"/>
        <v>43960</v>
      </c>
      <c r="B71">
        <v>13</v>
      </c>
      <c r="C71">
        <f t="shared" si="3"/>
        <v>285</v>
      </c>
    </row>
    <row r="72" spans="1:3" x14ac:dyDescent="0.25">
      <c r="A72" s="2">
        <f t="shared" si="2"/>
        <v>43961</v>
      </c>
      <c r="B72">
        <v>17</v>
      </c>
      <c r="C72">
        <f t="shared" si="3"/>
        <v>302</v>
      </c>
    </row>
    <row r="73" spans="1:3" x14ac:dyDescent="0.25">
      <c r="A73" s="2">
        <f t="shared" si="2"/>
        <v>43962</v>
      </c>
      <c r="B73">
        <v>14</v>
      </c>
      <c r="C73">
        <f t="shared" si="3"/>
        <v>316</v>
      </c>
    </row>
    <row r="74" spans="1:3" x14ac:dyDescent="0.25">
      <c r="A74" s="2">
        <f t="shared" si="2"/>
        <v>43963</v>
      </c>
      <c r="B74">
        <v>14</v>
      </c>
      <c r="C74">
        <f t="shared" si="3"/>
        <v>330</v>
      </c>
    </row>
    <row r="75" spans="1:3" x14ac:dyDescent="0.25">
      <c r="A75" s="2">
        <f t="shared" si="2"/>
        <v>43964</v>
      </c>
      <c r="B75">
        <v>13</v>
      </c>
      <c r="C75">
        <f t="shared" si="3"/>
        <v>343</v>
      </c>
    </row>
    <row r="76" spans="1:3" x14ac:dyDescent="0.25">
      <c r="A76" s="2">
        <f t="shared" si="2"/>
        <v>43965</v>
      </c>
      <c r="B76">
        <v>17</v>
      </c>
      <c r="C76">
        <f t="shared" si="3"/>
        <v>360</v>
      </c>
    </row>
    <row r="77" spans="1:3" x14ac:dyDescent="0.25">
      <c r="A77" s="2">
        <f t="shared" si="2"/>
        <v>43966</v>
      </c>
      <c r="B77">
        <v>7</v>
      </c>
      <c r="C77">
        <f t="shared" si="3"/>
        <v>367</v>
      </c>
    </row>
    <row r="78" spans="1:3" x14ac:dyDescent="0.25">
      <c r="A78" s="2">
        <f t="shared" si="2"/>
        <v>43967</v>
      </c>
      <c r="B78">
        <v>11</v>
      </c>
      <c r="C78">
        <f t="shared" si="3"/>
        <v>378</v>
      </c>
    </row>
    <row r="79" spans="1:3" x14ac:dyDescent="0.25">
      <c r="A79" s="2">
        <f t="shared" si="2"/>
        <v>43968</v>
      </c>
      <c r="B79">
        <v>11</v>
      </c>
      <c r="C79">
        <f t="shared" si="3"/>
        <v>389</v>
      </c>
    </row>
    <row r="80" spans="1:3" x14ac:dyDescent="0.25">
      <c r="A80" s="2">
        <f t="shared" si="2"/>
        <v>43969</v>
      </c>
      <c r="B80">
        <v>16</v>
      </c>
      <c r="C80">
        <f t="shared" si="3"/>
        <v>405</v>
      </c>
    </row>
    <row r="81" spans="1:3" x14ac:dyDescent="0.25">
      <c r="A81" s="2">
        <f t="shared" si="2"/>
        <v>43970</v>
      </c>
      <c r="B81">
        <v>17</v>
      </c>
      <c r="C81">
        <f t="shared" si="3"/>
        <v>422</v>
      </c>
    </row>
    <row r="82" spans="1:3" x14ac:dyDescent="0.25">
      <c r="A82" s="2">
        <f t="shared" si="2"/>
        <v>43971</v>
      </c>
      <c r="B82">
        <v>13</v>
      </c>
      <c r="C82">
        <f t="shared" si="3"/>
        <v>435</v>
      </c>
    </row>
    <row r="83" spans="1:3" x14ac:dyDescent="0.25">
      <c r="A83" s="2">
        <f t="shared" si="2"/>
        <v>43972</v>
      </c>
      <c r="B83">
        <v>11</v>
      </c>
      <c r="C83">
        <f t="shared" si="3"/>
        <v>446</v>
      </c>
    </row>
    <row r="84" spans="1:3" x14ac:dyDescent="0.25">
      <c r="A84" s="2">
        <f t="shared" si="2"/>
        <v>43973</v>
      </c>
      <c r="B84">
        <v>19</v>
      </c>
      <c r="C84">
        <f t="shared" si="3"/>
        <v>465</v>
      </c>
    </row>
    <row r="85" spans="1:3" x14ac:dyDescent="0.25">
      <c r="A85" s="2">
        <f t="shared" si="2"/>
        <v>43974</v>
      </c>
      <c r="B85">
        <v>7</v>
      </c>
      <c r="C85">
        <f t="shared" si="3"/>
        <v>472</v>
      </c>
    </row>
    <row r="86" spans="1:3" x14ac:dyDescent="0.25">
      <c r="A86" s="2">
        <f t="shared" si="2"/>
        <v>43975</v>
      </c>
      <c r="B86">
        <v>20</v>
      </c>
      <c r="C86">
        <f t="shared" si="3"/>
        <v>492</v>
      </c>
    </row>
    <row r="87" spans="1:3" x14ac:dyDescent="0.25">
      <c r="A87" s="2">
        <f t="shared" si="2"/>
        <v>43976</v>
      </c>
      <c r="B87">
        <v>10</v>
      </c>
      <c r="C87">
        <f t="shared" si="3"/>
        <v>502</v>
      </c>
    </row>
    <row r="88" spans="1:3" x14ac:dyDescent="0.25">
      <c r="A88" s="2">
        <f t="shared" si="2"/>
        <v>43977</v>
      </c>
      <c r="B88">
        <v>11</v>
      </c>
      <c r="C88">
        <f t="shared" si="3"/>
        <v>513</v>
      </c>
    </row>
    <row r="89" spans="1:3" x14ac:dyDescent="0.25">
      <c r="A89" s="2">
        <f t="shared" si="2"/>
        <v>43978</v>
      </c>
      <c r="B89">
        <v>13</v>
      </c>
      <c r="C89">
        <f t="shared" si="3"/>
        <v>526</v>
      </c>
    </row>
    <row r="90" spans="1:3" x14ac:dyDescent="0.25">
      <c r="A90" s="2">
        <f t="shared" si="2"/>
        <v>43979</v>
      </c>
      <c r="B90">
        <v>10</v>
      </c>
      <c r="C90">
        <f t="shared" si="3"/>
        <v>536</v>
      </c>
    </row>
    <row r="91" spans="1:3" x14ac:dyDescent="0.25">
      <c r="A91" s="2">
        <f t="shared" si="2"/>
        <v>43980</v>
      </c>
      <c r="B91">
        <v>12</v>
      </c>
      <c r="C91">
        <f t="shared" si="3"/>
        <v>548</v>
      </c>
    </row>
    <row r="92" spans="1:3" x14ac:dyDescent="0.25">
      <c r="A92" s="2">
        <f t="shared" si="2"/>
        <v>43981</v>
      </c>
      <c r="B92">
        <v>6</v>
      </c>
      <c r="C92">
        <f t="shared" si="3"/>
        <v>554</v>
      </c>
    </row>
    <row r="93" spans="1:3" x14ac:dyDescent="0.25">
      <c r="A93" s="2">
        <f t="shared" si="2"/>
        <v>43982</v>
      </c>
      <c r="B93">
        <v>10</v>
      </c>
      <c r="C93">
        <f t="shared" si="3"/>
        <v>564</v>
      </c>
    </row>
    <row r="94" spans="1:3" x14ac:dyDescent="0.25">
      <c r="A94" s="2">
        <f t="shared" si="2"/>
        <v>43983</v>
      </c>
      <c r="B94">
        <v>7</v>
      </c>
      <c r="C94">
        <f t="shared" si="3"/>
        <v>571</v>
      </c>
    </row>
    <row r="95" spans="1:3" x14ac:dyDescent="0.25">
      <c r="A95" s="2">
        <f t="shared" si="2"/>
        <v>43984</v>
      </c>
      <c r="B95">
        <v>12</v>
      </c>
      <c r="C95">
        <f t="shared" si="3"/>
        <v>583</v>
      </c>
    </row>
    <row r="96" spans="1:3" x14ac:dyDescent="0.25">
      <c r="A96" s="2">
        <f t="shared" si="2"/>
        <v>43985</v>
      </c>
      <c r="B96">
        <v>10</v>
      </c>
      <c r="C96">
        <f t="shared" si="3"/>
        <v>593</v>
      </c>
    </row>
    <row r="97" spans="1:3" x14ac:dyDescent="0.25">
      <c r="A97" s="2">
        <f t="shared" si="2"/>
        <v>43986</v>
      </c>
      <c r="B97">
        <v>8</v>
      </c>
      <c r="C97">
        <f t="shared" si="3"/>
        <v>601</v>
      </c>
    </row>
    <row r="98" spans="1:3" x14ac:dyDescent="0.25">
      <c r="A98" s="2">
        <f t="shared" si="2"/>
        <v>43987</v>
      </c>
      <c r="B98">
        <v>10</v>
      </c>
      <c r="C98">
        <f t="shared" si="3"/>
        <v>611</v>
      </c>
    </row>
    <row r="99" spans="1:3" x14ac:dyDescent="0.25">
      <c r="A99" s="2">
        <f t="shared" si="2"/>
        <v>43988</v>
      </c>
      <c r="B99">
        <v>8</v>
      </c>
      <c r="C99">
        <f t="shared" si="3"/>
        <v>619</v>
      </c>
    </row>
    <row r="100" spans="1:3" x14ac:dyDescent="0.25">
      <c r="A100" s="2">
        <f t="shared" si="2"/>
        <v>43989</v>
      </c>
      <c r="B100">
        <v>7</v>
      </c>
      <c r="C100">
        <f t="shared" si="3"/>
        <v>626</v>
      </c>
    </row>
    <row r="101" spans="1:3" x14ac:dyDescent="0.25">
      <c r="A101" s="2">
        <f t="shared" si="2"/>
        <v>43990</v>
      </c>
      <c r="B101">
        <v>8</v>
      </c>
      <c r="C101">
        <f t="shared" si="3"/>
        <v>634</v>
      </c>
    </row>
    <row r="102" spans="1:3" x14ac:dyDescent="0.25">
      <c r="A102" s="2">
        <f t="shared" si="2"/>
        <v>43991</v>
      </c>
      <c r="B102">
        <v>3</v>
      </c>
      <c r="C102">
        <f t="shared" si="3"/>
        <v>637</v>
      </c>
    </row>
    <row r="103" spans="1:3" x14ac:dyDescent="0.25">
      <c r="A103" s="2">
        <f t="shared" si="2"/>
        <v>43992</v>
      </c>
      <c r="B103">
        <v>8</v>
      </c>
      <c r="C103">
        <f t="shared" si="3"/>
        <v>645</v>
      </c>
    </row>
    <row r="104" spans="1:3" x14ac:dyDescent="0.25">
      <c r="A104" s="2">
        <f t="shared" si="2"/>
        <v>43993</v>
      </c>
      <c r="B104">
        <v>2</v>
      </c>
      <c r="C104">
        <f t="shared" si="3"/>
        <v>647</v>
      </c>
    </row>
    <row r="105" spans="1:3" x14ac:dyDescent="0.25">
      <c r="A105" s="2">
        <f t="shared" si="2"/>
        <v>43994</v>
      </c>
      <c r="B105">
        <v>5</v>
      </c>
      <c r="C105">
        <f t="shared" si="3"/>
        <v>652</v>
      </c>
    </row>
    <row r="106" spans="1:3" x14ac:dyDescent="0.25">
      <c r="A106" s="2">
        <f t="shared" si="2"/>
        <v>43995</v>
      </c>
      <c r="B106">
        <v>5</v>
      </c>
      <c r="C106">
        <f t="shared" si="3"/>
        <v>657</v>
      </c>
    </row>
    <row r="107" spans="1:3" x14ac:dyDescent="0.25">
      <c r="A107" s="2">
        <f t="shared" si="2"/>
        <v>43996</v>
      </c>
      <c r="B107">
        <v>5</v>
      </c>
      <c r="C107">
        <f t="shared" si="3"/>
        <v>662</v>
      </c>
    </row>
    <row r="108" spans="1:3" x14ac:dyDescent="0.25">
      <c r="A108" s="2">
        <f t="shared" si="2"/>
        <v>43997</v>
      </c>
      <c r="B108">
        <v>9</v>
      </c>
      <c r="C108">
        <f t="shared" si="3"/>
        <v>671</v>
      </c>
    </row>
    <row r="109" spans="1:3" x14ac:dyDescent="0.25">
      <c r="A109" s="2">
        <f t="shared" si="2"/>
        <v>43998</v>
      </c>
      <c r="B109">
        <v>4</v>
      </c>
      <c r="C109">
        <f t="shared" si="3"/>
        <v>675</v>
      </c>
    </row>
    <row r="110" spans="1:3" x14ac:dyDescent="0.25">
      <c r="A110" s="2">
        <f t="shared" si="2"/>
        <v>43999</v>
      </c>
      <c r="B110">
        <v>3</v>
      </c>
      <c r="C110">
        <f t="shared" si="3"/>
        <v>678</v>
      </c>
    </row>
    <row r="111" spans="1:3" x14ac:dyDescent="0.25">
      <c r="A111" s="2">
        <f t="shared" si="2"/>
        <v>44000</v>
      </c>
      <c r="B111">
        <v>2</v>
      </c>
      <c r="C111">
        <f t="shared" si="3"/>
        <v>680</v>
      </c>
    </row>
    <row r="112" spans="1:3" x14ac:dyDescent="0.25">
      <c r="A112" s="2">
        <f t="shared" si="2"/>
        <v>44001</v>
      </c>
      <c r="B112">
        <v>6</v>
      </c>
      <c r="C112">
        <f t="shared" si="3"/>
        <v>686</v>
      </c>
    </row>
    <row r="113" spans="1:3" x14ac:dyDescent="0.25">
      <c r="A113" s="2">
        <f t="shared" si="2"/>
        <v>44002</v>
      </c>
      <c r="B113">
        <v>3</v>
      </c>
      <c r="C113">
        <f t="shared" si="3"/>
        <v>689</v>
      </c>
    </row>
    <row r="114" spans="1:3" x14ac:dyDescent="0.25">
      <c r="A114" s="2">
        <f t="shared" si="2"/>
        <v>44003</v>
      </c>
      <c r="B114">
        <v>0</v>
      </c>
      <c r="C114">
        <f t="shared" si="3"/>
        <v>689</v>
      </c>
    </row>
    <row r="115" spans="1:3" x14ac:dyDescent="0.25">
      <c r="A115" s="2">
        <f t="shared" si="2"/>
        <v>44004</v>
      </c>
      <c r="B115">
        <v>2</v>
      </c>
      <c r="C115">
        <f t="shared" si="3"/>
        <v>691</v>
      </c>
    </row>
    <row r="116" spans="1:3" x14ac:dyDescent="0.25">
      <c r="A116" s="2">
        <f t="shared" si="2"/>
        <v>44005</v>
      </c>
      <c r="B116">
        <v>4</v>
      </c>
      <c r="C116">
        <f t="shared" si="3"/>
        <v>695</v>
      </c>
    </row>
    <row r="117" spans="1:3" x14ac:dyDescent="0.25">
      <c r="A117" s="2">
        <f t="shared" si="2"/>
        <v>44006</v>
      </c>
      <c r="B117">
        <v>0</v>
      </c>
      <c r="C117">
        <f t="shared" si="3"/>
        <v>695</v>
      </c>
    </row>
    <row r="118" spans="1:3" x14ac:dyDescent="0.25">
      <c r="A118" s="2">
        <f t="shared" si="2"/>
        <v>44007</v>
      </c>
      <c r="B118">
        <v>4</v>
      </c>
      <c r="C118">
        <f t="shared" si="3"/>
        <v>699</v>
      </c>
    </row>
    <row r="119" spans="1:3" x14ac:dyDescent="0.25">
      <c r="A119" s="2">
        <f t="shared" si="2"/>
        <v>44008</v>
      </c>
      <c r="B119">
        <v>8</v>
      </c>
      <c r="C119">
        <f t="shared" si="3"/>
        <v>707</v>
      </c>
    </row>
    <row r="120" spans="1:3" x14ac:dyDescent="0.25">
      <c r="A120" s="2">
        <f t="shared" si="2"/>
        <v>44009</v>
      </c>
      <c r="B120">
        <v>2</v>
      </c>
      <c r="C120">
        <f t="shared" si="3"/>
        <v>709</v>
      </c>
    </row>
    <row r="121" spans="1:3" x14ac:dyDescent="0.25">
      <c r="A121" s="2">
        <f t="shared" si="2"/>
        <v>44010</v>
      </c>
      <c r="B121">
        <v>4</v>
      </c>
      <c r="C121">
        <f t="shared" si="3"/>
        <v>713</v>
      </c>
    </row>
    <row r="122" spans="1:3" x14ac:dyDescent="0.25">
      <c r="A122" s="2">
        <f t="shared" si="2"/>
        <v>44011</v>
      </c>
      <c r="B122">
        <v>0</v>
      </c>
      <c r="C122">
        <f t="shared" si="3"/>
        <v>713</v>
      </c>
    </row>
    <row r="123" spans="1:3" x14ac:dyDescent="0.25">
      <c r="A123" s="2">
        <f t="shared" si="2"/>
        <v>44012</v>
      </c>
      <c r="B123">
        <v>1</v>
      </c>
      <c r="C123">
        <f t="shared" si="3"/>
        <v>714</v>
      </c>
    </row>
    <row r="124" spans="1:3" x14ac:dyDescent="0.25">
      <c r="A124" s="2">
        <f t="shared" si="2"/>
        <v>44013</v>
      </c>
      <c r="B124">
        <v>4</v>
      </c>
      <c r="C124">
        <f t="shared" si="3"/>
        <v>718</v>
      </c>
    </row>
    <row r="125" spans="1:3" x14ac:dyDescent="0.25">
      <c r="A125" s="2">
        <f t="shared" si="2"/>
        <v>44014</v>
      </c>
      <c r="B125">
        <v>3</v>
      </c>
      <c r="C125">
        <f t="shared" si="3"/>
        <v>721</v>
      </c>
    </row>
    <row r="126" spans="1:3" x14ac:dyDescent="0.25">
      <c r="A126" s="2">
        <f t="shared" si="2"/>
        <v>44015</v>
      </c>
      <c r="B126">
        <v>9</v>
      </c>
      <c r="C126">
        <f t="shared" si="3"/>
        <v>730</v>
      </c>
    </row>
    <row r="127" spans="1:3" x14ac:dyDescent="0.25">
      <c r="A127" s="2">
        <f t="shared" si="2"/>
        <v>44016</v>
      </c>
      <c r="B127">
        <v>1</v>
      </c>
      <c r="C127">
        <f t="shared" si="3"/>
        <v>731</v>
      </c>
    </row>
    <row r="128" spans="1:3" x14ac:dyDescent="0.25">
      <c r="A128" s="2">
        <f t="shared" si="2"/>
        <v>44017</v>
      </c>
      <c r="B128">
        <v>3</v>
      </c>
      <c r="C128">
        <f t="shared" si="3"/>
        <v>734</v>
      </c>
    </row>
    <row r="129" spans="1:3" x14ac:dyDescent="0.25">
      <c r="A129" s="2">
        <f t="shared" si="2"/>
        <v>44018</v>
      </c>
      <c r="B129">
        <v>4</v>
      </c>
      <c r="C129">
        <f t="shared" si="3"/>
        <v>738</v>
      </c>
    </row>
    <row r="130" spans="1:3" x14ac:dyDescent="0.25">
      <c r="A130" s="2">
        <f t="shared" si="2"/>
        <v>44019</v>
      </c>
      <c r="B130">
        <v>3</v>
      </c>
      <c r="C130">
        <f t="shared" si="3"/>
        <v>741</v>
      </c>
    </row>
    <row r="131" spans="1:3" x14ac:dyDescent="0.25">
      <c r="A131" s="2">
        <f t="shared" si="2"/>
        <v>44020</v>
      </c>
      <c r="B131">
        <v>4</v>
      </c>
      <c r="C131">
        <f t="shared" si="3"/>
        <v>745</v>
      </c>
    </row>
    <row r="132" spans="1:3" x14ac:dyDescent="0.25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5">
      <c r="A133" s="2">
        <f t="shared" si="4"/>
        <v>44022</v>
      </c>
      <c r="B133">
        <v>6</v>
      </c>
      <c r="C133">
        <f t="shared" si="5"/>
        <v>753</v>
      </c>
    </row>
    <row r="134" spans="1:3" x14ac:dyDescent="0.25">
      <c r="A134" s="2">
        <f t="shared" si="4"/>
        <v>44023</v>
      </c>
      <c r="B134">
        <v>6</v>
      </c>
      <c r="C134">
        <f t="shared" si="5"/>
        <v>759</v>
      </c>
    </row>
    <row r="135" spans="1:3" x14ac:dyDescent="0.25">
      <c r="A135" s="2">
        <f t="shared" si="4"/>
        <v>44024</v>
      </c>
      <c r="B135">
        <v>6</v>
      </c>
      <c r="C135">
        <f t="shared" si="5"/>
        <v>765</v>
      </c>
    </row>
    <row r="136" spans="1:3" x14ac:dyDescent="0.25">
      <c r="A136" s="2">
        <f t="shared" si="4"/>
        <v>44025</v>
      </c>
      <c r="B136">
        <v>7</v>
      </c>
      <c r="C136">
        <f t="shared" si="5"/>
        <v>772</v>
      </c>
    </row>
    <row r="137" spans="1:3" x14ac:dyDescent="0.25">
      <c r="A137" s="2">
        <f t="shared" si="4"/>
        <v>44026</v>
      </c>
      <c r="B137">
        <v>4</v>
      </c>
      <c r="C137">
        <f t="shared" si="5"/>
        <v>776</v>
      </c>
    </row>
    <row r="138" spans="1:3" x14ac:dyDescent="0.25">
      <c r="A138" s="2">
        <f t="shared" si="4"/>
        <v>44027</v>
      </c>
      <c r="B138">
        <v>6</v>
      </c>
      <c r="C138">
        <f t="shared" si="5"/>
        <v>782</v>
      </c>
    </row>
    <row r="139" spans="1:3" x14ac:dyDescent="0.25">
      <c r="A139" s="2">
        <f t="shared" si="4"/>
        <v>44028</v>
      </c>
      <c r="B139">
        <v>5</v>
      </c>
      <c r="C139">
        <f t="shared" si="5"/>
        <v>787</v>
      </c>
    </row>
    <row r="140" spans="1:3" x14ac:dyDescent="0.25">
      <c r="A140" s="2">
        <f t="shared" si="4"/>
        <v>44029</v>
      </c>
      <c r="B140">
        <v>7</v>
      </c>
      <c r="C140">
        <f t="shared" si="5"/>
        <v>794</v>
      </c>
    </row>
    <row r="141" spans="1:3" x14ac:dyDescent="0.25">
      <c r="A141" s="2">
        <f t="shared" si="4"/>
        <v>44030</v>
      </c>
      <c r="B141">
        <v>6</v>
      </c>
      <c r="C141">
        <f t="shared" si="5"/>
        <v>800</v>
      </c>
    </row>
    <row r="142" spans="1:3" x14ac:dyDescent="0.25">
      <c r="A142" s="2">
        <f t="shared" si="4"/>
        <v>44031</v>
      </c>
      <c r="B142">
        <v>3</v>
      </c>
      <c r="C142">
        <f t="shared" si="5"/>
        <v>803</v>
      </c>
    </row>
    <row r="143" spans="1:3" x14ac:dyDescent="0.25">
      <c r="A143" s="2">
        <f t="shared" si="4"/>
        <v>44032</v>
      </c>
      <c r="B143">
        <v>9</v>
      </c>
      <c r="C143">
        <f t="shared" si="5"/>
        <v>812</v>
      </c>
    </row>
    <row r="144" spans="1:3" x14ac:dyDescent="0.25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5">
      <c r="A145" s="2">
        <f t="shared" si="4"/>
        <v>44034</v>
      </c>
      <c r="B145">
        <v>8</v>
      </c>
      <c r="C145">
        <f t="shared" si="6"/>
        <v>825</v>
      </c>
    </row>
    <row r="146" spans="1:3" x14ac:dyDescent="0.25">
      <c r="A146" s="2">
        <f t="shared" si="4"/>
        <v>44035</v>
      </c>
      <c r="B146">
        <v>7</v>
      </c>
      <c r="C146">
        <f t="shared" si="6"/>
        <v>831</v>
      </c>
    </row>
    <row r="147" spans="1:3" x14ac:dyDescent="0.25">
      <c r="A147" s="2">
        <f t="shared" si="4"/>
        <v>44036</v>
      </c>
      <c r="B147">
        <v>6</v>
      </c>
      <c r="C147">
        <f t="shared" si="6"/>
        <v>836</v>
      </c>
    </row>
    <row r="148" spans="1:3" x14ac:dyDescent="0.25">
      <c r="A148" s="2">
        <f t="shared" si="4"/>
        <v>44037</v>
      </c>
      <c r="B148">
        <v>6</v>
      </c>
      <c r="C148">
        <f t="shared" si="6"/>
        <v>849</v>
      </c>
    </row>
    <row r="149" spans="1:3" x14ac:dyDescent="0.25">
      <c r="A149" s="2">
        <f t="shared" si="4"/>
        <v>44038</v>
      </c>
      <c r="B149">
        <v>5</v>
      </c>
      <c r="C149">
        <f t="shared" si="6"/>
        <v>857</v>
      </c>
    </row>
    <row r="150" spans="1:3" x14ac:dyDescent="0.25">
      <c r="A150" s="2">
        <f t="shared" si="4"/>
        <v>44039</v>
      </c>
      <c r="B150">
        <v>13</v>
      </c>
      <c r="C150">
        <f t="shared" si="6"/>
        <v>863</v>
      </c>
    </row>
    <row r="151" spans="1:3" x14ac:dyDescent="0.25">
      <c r="A151" s="2">
        <f t="shared" si="4"/>
        <v>44040</v>
      </c>
      <c r="B151">
        <v>8</v>
      </c>
      <c r="C151">
        <f t="shared" si="6"/>
        <v>870</v>
      </c>
    </row>
    <row r="152" spans="1:3" x14ac:dyDescent="0.25">
      <c r="A152" s="2">
        <f t="shared" si="4"/>
        <v>44041</v>
      </c>
      <c r="B152">
        <v>6</v>
      </c>
      <c r="C152">
        <f t="shared" si="6"/>
        <v>873</v>
      </c>
    </row>
    <row r="153" spans="1:3" x14ac:dyDescent="0.25">
      <c r="A153" s="2">
        <f t="shared" si="4"/>
        <v>44042</v>
      </c>
      <c r="B153">
        <v>7</v>
      </c>
      <c r="C153">
        <f t="shared" si="6"/>
        <v>879</v>
      </c>
    </row>
    <row r="154" spans="1:3" x14ac:dyDescent="0.25">
      <c r="A154" s="2">
        <f t="shared" si="4"/>
        <v>44043</v>
      </c>
      <c r="B154">
        <v>3</v>
      </c>
      <c r="C154">
        <f t="shared" si="6"/>
        <v>887</v>
      </c>
    </row>
    <row r="155" spans="1:3" x14ac:dyDescent="0.25">
      <c r="A155" s="2">
        <f t="shared" si="4"/>
        <v>44044</v>
      </c>
      <c r="B155">
        <v>6</v>
      </c>
      <c r="C155">
        <f t="shared" si="6"/>
        <v>895</v>
      </c>
    </row>
    <row r="156" spans="1:3" x14ac:dyDescent="0.25">
      <c r="A156" s="2">
        <f t="shared" si="4"/>
        <v>44045</v>
      </c>
      <c r="B156">
        <v>8</v>
      </c>
      <c r="C156">
        <f t="shared" si="6"/>
        <v>904</v>
      </c>
    </row>
    <row r="157" spans="1:3" x14ac:dyDescent="0.25">
      <c r="A157" s="2">
        <f t="shared" si="4"/>
        <v>44046</v>
      </c>
      <c r="B157">
        <v>8</v>
      </c>
      <c r="C157">
        <f t="shared" si="6"/>
        <v>911</v>
      </c>
    </row>
    <row r="158" spans="1:3" x14ac:dyDescent="0.25">
      <c r="A158" s="2">
        <f t="shared" si="4"/>
        <v>44047</v>
      </c>
      <c r="B158">
        <v>9</v>
      </c>
      <c r="C158">
        <f t="shared" si="6"/>
        <v>917</v>
      </c>
    </row>
    <row r="159" spans="1:3" x14ac:dyDescent="0.25">
      <c r="A159" s="2">
        <f t="shared" si="4"/>
        <v>44048</v>
      </c>
      <c r="B159">
        <v>7</v>
      </c>
      <c r="C159">
        <f t="shared" si="6"/>
        <v>928</v>
      </c>
    </row>
    <row r="160" spans="1:3" x14ac:dyDescent="0.25">
      <c r="A160" s="2">
        <f t="shared" si="4"/>
        <v>44049</v>
      </c>
      <c r="B160">
        <v>6</v>
      </c>
      <c r="C160">
        <f t="shared" si="6"/>
        <v>935</v>
      </c>
    </row>
    <row r="161" spans="1:3" x14ac:dyDescent="0.25">
      <c r="A161" s="2">
        <f t="shared" si="4"/>
        <v>44050</v>
      </c>
      <c r="B161">
        <v>11</v>
      </c>
      <c r="C161">
        <f t="shared" si="6"/>
        <v>941</v>
      </c>
    </row>
    <row r="162" spans="1:3" x14ac:dyDescent="0.25">
      <c r="A162" s="2">
        <f t="shared" si="4"/>
        <v>44051</v>
      </c>
      <c r="B162">
        <v>7</v>
      </c>
      <c r="C162">
        <f t="shared" si="6"/>
        <v>948</v>
      </c>
    </row>
    <row r="163" spans="1:3" x14ac:dyDescent="0.25">
      <c r="A163" s="2">
        <f t="shared" si="4"/>
        <v>44052</v>
      </c>
      <c r="B163">
        <v>6</v>
      </c>
      <c r="C163">
        <f t="shared" si="6"/>
        <v>958</v>
      </c>
    </row>
    <row r="164" spans="1:3" x14ac:dyDescent="0.25">
      <c r="A164" s="2">
        <f t="shared" si="4"/>
        <v>44053</v>
      </c>
      <c r="B164">
        <v>7</v>
      </c>
      <c r="C164">
        <f t="shared" si="6"/>
        <v>961</v>
      </c>
    </row>
    <row r="165" spans="1:3" x14ac:dyDescent="0.25">
      <c r="A165" s="2">
        <f t="shared" si="4"/>
        <v>44054</v>
      </c>
      <c r="B165">
        <v>10</v>
      </c>
      <c r="C165">
        <f t="shared" si="6"/>
        <v>974</v>
      </c>
    </row>
    <row r="166" spans="1:3" x14ac:dyDescent="0.25">
      <c r="A166" s="2">
        <f t="shared" si="4"/>
        <v>44055</v>
      </c>
      <c r="B166">
        <v>3</v>
      </c>
      <c r="C166">
        <f t="shared" si="6"/>
        <v>984</v>
      </c>
    </row>
    <row r="167" spans="1:3" x14ac:dyDescent="0.25">
      <c r="A167" s="2">
        <f t="shared" si="4"/>
        <v>44056</v>
      </c>
      <c r="B167">
        <v>13</v>
      </c>
      <c r="C167">
        <f t="shared" si="6"/>
        <v>989</v>
      </c>
    </row>
    <row r="168" spans="1:3" x14ac:dyDescent="0.25">
      <c r="A168" s="2">
        <f t="shared" si="4"/>
        <v>44057</v>
      </c>
      <c r="B168">
        <v>10</v>
      </c>
      <c r="C168">
        <f t="shared" si="6"/>
        <v>994</v>
      </c>
    </row>
    <row r="169" spans="1:3" x14ac:dyDescent="0.25">
      <c r="A169" s="2">
        <f t="shared" si="4"/>
        <v>44058</v>
      </c>
      <c r="B169">
        <v>5</v>
      </c>
      <c r="C169">
        <f t="shared" si="6"/>
        <v>1003</v>
      </c>
    </row>
    <row r="170" spans="1:3" x14ac:dyDescent="0.25">
      <c r="A170" s="2">
        <f t="shared" si="4"/>
        <v>44059</v>
      </c>
      <c r="B170">
        <v>5</v>
      </c>
      <c r="C170">
        <f t="shared" si="6"/>
        <v>1012</v>
      </c>
    </row>
    <row r="171" spans="1:3" x14ac:dyDescent="0.25">
      <c r="A171" s="2">
        <f t="shared" si="4"/>
        <v>44060</v>
      </c>
      <c r="B171">
        <v>9</v>
      </c>
      <c r="C171">
        <f t="shared" si="6"/>
        <v>1016</v>
      </c>
    </row>
    <row r="172" spans="1:3" x14ac:dyDescent="0.25">
      <c r="A172" s="2">
        <f t="shared" si="4"/>
        <v>44061</v>
      </c>
      <c r="B172">
        <v>9</v>
      </c>
      <c r="C172">
        <f t="shared" si="6"/>
        <v>1033</v>
      </c>
    </row>
    <row r="173" spans="1:3" x14ac:dyDescent="0.25">
      <c r="A173" s="2">
        <f t="shared" si="4"/>
        <v>44062</v>
      </c>
      <c r="B173">
        <v>4</v>
      </c>
      <c r="C173">
        <f t="shared" si="6"/>
        <v>1044</v>
      </c>
    </row>
    <row r="174" spans="1:3" x14ac:dyDescent="0.25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5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5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5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5">
      <c r="A178" s="2">
        <f t="shared" si="4"/>
        <v>44067</v>
      </c>
      <c r="B178">
        <v>6</v>
      </c>
      <c r="C178">
        <f t="shared" si="7"/>
        <v>1092</v>
      </c>
    </row>
    <row r="179" spans="1:3" x14ac:dyDescent="0.25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5">
      <c r="A180" s="2">
        <f t="shared" si="4"/>
        <v>44069</v>
      </c>
      <c r="B180">
        <v>9</v>
      </c>
      <c r="C180">
        <f t="shared" si="7"/>
        <v>1115</v>
      </c>
    </row>
    <row r="181" spans="1:3" x14ac:dyDescent="0.25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5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5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5">
      <c r="A184" s="2">
        <f t="shared" si="4"/>
        <v>44073</v>
      </c>
      <c r="B184">
        <v>6</v>
      </c>
      <c r="C184">
        <f t="shared" si="7"/>
        <v>1153</v>
      </c>
    </row>
    <row r="185" spans="1:3" x14ac:dyDescent="0.25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5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5">
      <c r="A187" s="2">
        <f t="shared" si="4"/>
        <v>44076</v>
      </c>
      <c r="B187">
        <v>5</v>
      </c>
      <c r="C187">
        <f t="shared" si="7"/>
        <v>1182</v>
      </c>
    </row>
    <row r="188" spans="1:3" x14ac:dyDescent="0.25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5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5">
      <c r="A190" s="2">
        <f t="shared" si="4"/>
        <v>44079</v>
      </c>
      <c r="B190">
        <v>6</v>
      </c>
      <c r="C190">
        <f t="shared" si="7"/>
        <v>1209</v>
      </c>
    </row>
    <row r="191" spans="1:3" x14ac:dyDescent="0.25">
      <c r="A191" s="2">
        <f t="shared" si="4"/>
        <v>44080</v>
      </c>
      <c r="B191">
        <v>8</v>
      </c>
      <c r="C191">
        <f t="shared" si="7"/>
        <v>1220</v>
      </c>
    </row>
    <row r="192" spans="1:3" x14ac:dyDescent="0.25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5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5">
      <c r="A194" s="2">
        <f t="shared" si="4"/>
        <v>44083</v>
      </c>
      <c r="B194">
        <v>9</v>
      </c>
      <c r="C194">
        <f t="shared" si="7"/>
        <v>1245</v>
      </c>
    </row>
    <row r="195" spans="1:3" x14ac:dyDescent="0.25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5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5">
      <c r="A197" s="2">
        <f t="shared" si="8"/>
        <v>44086</v>
      </c>
      <c r="B197">
        <v>4</v>
      </c>
      <c r="C197">
        <f t="shared" si="7"/>
        <v>1262</v>
      </c>
    </row>
    <row r="198" spans="1:3" x14ac:dyDescent="0.25">
      <c r="A198" s="2">
        <f t="shared" si="8"/>
        <v>44087</v>
      </c>
      <c r="B198">
        <v>5</v>
      </c>
      <c r="C198">
        <f t="shared" si="7"/>
        <v>1266</v>
      </c>
    </row>
    <row r="199" spans="1:3" x14ac:dyDescent="0.25">
      <c r="A199" s="2">
        <f t="shared" si="8"/>
        <v>44088</v>
      </c>
      <c r="B199">
        <v>8</v>
      </c>
      <c r="C199">
        <f t="shared" si="7"/>
        <v>1274</v>
      </c>
    </row>
    <row r="200" spans="1:3" x14ac:dyDescent="0.25">
      <c r="A200" s="2">
        <f t="shared" si="8"/>
        <v>44089</v>
      </c>
      <c r="B200">
        <v>4</v>
      </c>
      <c r="C200">
        <f t="shared" si="7"/>
        <v>1283</v>
      </c>
    </row>
    <row r="201" spans="1:3" x14ac:dyDescent="0.25">
      <c r="A201" s="2">
        <f t="shared" si="8"/>
        <v>44090</v>
      </c>
      <c r="B201">
        <v>8</v>
      </c>
      <c r="C201">
        <f t="shared" si="7"/>
        <v>1289</v>
      </c>
    </row>
    <row r="202" spans="1:3" x14ac:dyDescent="0.25">
      <c r="A202" s="2">
        <f t="shared" si="8"/>
        <v>44091</v>
      </c>
      <c r="B202">
        <v>9</v>
      </c>
      <c r="C202">
        <f t="shared" si="7"/>
        <v>1298</v>
      </c>
    </row>
    <row r="203" spans="1:3" x14ac:dyDescent="0.25">
      <c r="A203" s="2">
        <f t="shared" si="8"/>
        <v>44092</v>
      </c>
      <c r="B203">
        <v>6</v>
      </c>
      <c r="C203">
        <f t="shared" si="7"/>
        <v>1303</v>
      </c>
    </row>
    <row r="204" spans="1:3" x14ac:dyDescent="0.25">
      <c r="A204" s="2">
        <f t="shared" si="8"/>
        <v>44093</v>
      </c>
      <c r="B204">
        <v>9</v>
      </c>
      <c r="C204">
        <f t="shared" si="7"/>
        <v>1307</v>
      </c>
    </row>
    <row r="205" spans="1:3" x14ac:dyDescent="0.25">
      <c r="A205" s="2">
        <f t="shared" si="8"/>
        <v>44094</v>
      </c>
      <c r="B205">
        <v>5</v>
      </c>
      <c r="C205">
        <f t="shared" si="7"/>
        <v>1313</v>
      </c>
    </row>
    <row r="206" spans="1:3" x14ac:dyDescent="0.25">
      <c r="A206" s="2">
        <f t="shared" si="8"/>
        <v>44095</v>
      </c>
      <c r="B206">
        <v>4</v>
      </c>
      <c r="C206">
        <f t="shared" si="7"/>
        <v>1326</v>
      </c>
    </row>
    <row r="207" spans="1:3" x14ac:dyDescent="0.25">
      <c r="A207" s="2">
        <f t="shared" si="8"/>
        <v>44096</v>
      </c>
      <c r="B207">
        <v>6</v>
      </c>
      <c r="C207">
        <f t="shared" si="7"/>
        <v>1337</v>
      </c>
    </row>
    <row r="208" spans="1:3" x14ac:dyDescent="0.25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5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5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5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5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5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5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5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5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5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5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5">
      <c r="A219" s="2">
        <f t="shared" si="8"/>
        <v>44108</v>
      </c>
      <c r="B219">
        <v>9</v>
      </c>
      <c r="C219">
        <f t="shared" si="9"/>
        <v>1478</v>
      </c>
    </row>
    <row r="220" spans="1:3" x14ac:dyDescent="0.25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5">
      <c r="A221" s="2">
        <f t="shared" si="8"/>
        <v>44110</v>
      </c>
      <c r="B221">
        <v>7</v>
      </c>
      <c r="C221">
        <f t="shared" si="9"/>
        <v>1516</v>
      </c>
    </row>
    <row r="222" spans="1:3" x14ac:dyDescent="0.25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5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5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5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5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5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5">
      <c r="A228" s="2">
        <f t="shared" si="8"/>
        <v>44117</v>
      </c>
      <c r="B228">
        <v>6</v>
      </c>
      <c r="C228">
        <f t="shared" si="9"/>
        <v>1626</v>
      </c>
    </row>
    <row r="229" spans="1:3" x14ac:dyDescent="0.25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5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5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5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5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5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5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5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5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5">
      <c r="A238" s="2">
        <f t="shared" si="8"/>
        <v>44127</v>
      </c>
      <c r="B238">
        <v>17</v>
      </c>
      <c r="C238">
        <f t="shared" si="9"/>
        <v>1812</v>
      </c>
    </row>
    <row r="239" spans="1:3" x14ac:dyDescent="0.25">
      <c r="A239" s="2">
        <f t="shared" si="8"/>
        <v>44128</v>
      </c>
      <c r="B239">
        <v>14</v>
      </c>
      <c r="C239">
        <f t="shared" si="9"/>
        <v>1826</v>
      </c>
    </row>
    <row r="240" spans="1:3" x14ac:dyDescent="0.25">
      <c r="A240" s="2">
        <f t="shared" si="8"/>
        <v>44129</v>
      </c>
      <c r="B240">
        <v>16</v>
      </c>
      <c r="C240">
        <f t="shared" ref="C240:C271" si="10">C239+B242</f>
        <v>1838</v>
      </c>
    </row>
    <row r="241" spans="1:3" x14ac:dyDescent="0.25">
      <c r="A241" s="2">
        <f t="shared" si="8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8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8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8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8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8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8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8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8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8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8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8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8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8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8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8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8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8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8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03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ref="C304:C335" si="13">C303+B306</f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3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3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3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3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3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3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3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3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3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3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3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3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3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3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3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3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3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3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3"/>
        <v>5208</v>
      </c>
    </row>
    <row r="324" spans="1:3" x14ac:dyDescent="0.25">
      <c r="A324" s="2">
        <f t="shared" ref="A324:A387" si="14">A323+1</f>
        <v>44213</v>
      </c>
      <c r="B324">
        <v>19</v>
      </c>
      <c r="C324">
        <f t="shared" si="13"/>
        <v>5222</v>
      </c>
    </row>
    <row r="325" spans="1:3" x14ac:dyDescent="0.25">
      <c r="A325" s="2">
        <f t="shared" si="14"/>
        <v>44214</v>
      </c>
      <c r="B325">
        <v>24</v>
      </c>
      <c r="C325">
        <f t="shared" si="13"/>
        <v>5237</v>
      </c>
    </row>
    <row r="326" spans="1:3" x14ac:dyDescent="0.25">
      <c r="A326" s="2">
        <f t="shared" si="14"/>
        <v>44215</v>
      </c>
      <c r="B326">
        <v>14</v>
      </c>
      <c r="C326">
        <f t="shared" si="13"/>
        <v>5253</v>
      </c>
    </row>
    <row r="327" spans="1:3" x14ac:dyDescent="0.25">
      <c r="A327" s="2">
        <f t="shared" si="14"/>
        <v>44216</v>
      </c>
      <c r="B327">
        <v>15</v>
      </c>
      <c r="C327">
        <f t="shared" si="13"/>
        <v>5279</v>
      </c>
    </row>
    <row r="328" spans="1:3" x14ac:dyDescent="0.25">
      <c r="A328" s="2">
        <f t="shared" si="14"/>
        <v>44217</v>
      </c>
      <c r="B328">
        <v>16</v>
      </c>
      <c r="C328">
        <f t="shared" si="13"/>
        <v>5304</v>
      </c>
    </row>
    <row r="329" spans="1:3" x14ac:dyDescent="0.25">
      <c r="A329" s="2">
        <f t="shared" si="14"/>
        <v>44218</v>
      </c>
      <c r="B329">
        <v>26</v>
      </c>
      <c r="C329">
        <f t="shared" si="13"/>
        <v>5324</v>
      </c>
    </row>
    <row r="330" spans="1:3" x14ac:dyDescent="0.25">
      <c r="A330" s="2">
        <f t="shared" si="14"/>
        <v>44219</v>
      </c>
      <c r="B330">
        <v>25</v>
      </c>
      <c r="C330">
        <f t="shared" si="13"/>
        <v>5340</v>
      </c>
    </row>
    <row r="331" spans="1:3" x14ac:dyDescent="0.25">
      <c r="A331" s="2">
        <f t="shared" si="14"/>
        <v>44220</v>
      </c>
      <c r="B331">
        <v>20</v>
      </c>
      <c r="C331">
        <f t="shared" si="13"/>
        <v>5350</v>
      </c>
    </row>
    <row r="332" spans="1:3" x14ac:dyDescent="0.25">
      <c r="A332" s="2">
        <f t="shared" si="14"/>
        <v>44221</v>
      </c>
      <c r="B332">
        <v>16</v>
      </c>
      <c r="C332">
        <f t="shared" si="13"/>
        <v>5373</v>
      </c>
    </row>
    <row r="333" spans="1:3" x14ac:dyDescent="0.25">
      <c r="A333" s="2">
        <f t="shared" si="14"/>
        <v>44222</v>
      </c>
      <c r="B333">
        <v>10</v>
      </c>
      <c r="C333">
        <f t="shared" si="13"/>
        <v>5395</v>
      </c>
    </row>
    <row r="334" spans="1:3" x14ac:dyDescent="0.25">
      <c r="A334" s="2">
        <f t="shared" si="14"/>
        <v>44223</v>
      </c>
      <c r="B334">
        <v>23</v>
      </c>
      <c r="C334">
        <f t="shared" si="13"/>
        <v>5408</v>
      </c>
    </row>
    <row r="335" spans="1:3" x14ac:dyDescent="0.25">
      <c r="A335" s="2">
        <f t="shared" si="14"/>
        <v>44224</v>
      </c>
      <c r="B335">
        <v>22</v>
      </c>
      <c r="C335">
        <f t="shared" si="13"/>
        <v>5422</v>
      </c>
    </row>
    <row r="336" spans="1:3" x14ac:dyDescent="0.25">
      <c r="A336" s="2">
        <f t="shared" si="14"/>
        <v>44225</v>
      </c>
      <c r="B336">
        <v>13</v>
      </c>
      <c r="C336">
        <f t="shared" ref="C336" si="15">C335+B338</f>
        <v>5437</v>
      </c>
    </row>
    <row r="337" spans="1:3" x14ac:dyDescent="0.25">
      <c r="A337" s="2">
        <f t="shared" si="14"/>
        <v>44226</v>
      </c>
      <c r="B337">
        <v>14</v>
      </c>
      <c r="C337">
        <f t="shared" ref="C337:C344" si="16">C336+B339</f>
        <v>5449</v>
      </c>
    </row>
    <row r="338" spans="1:3" x14ac:dyDescent="0.25">
      <c r="A338" s="2">
        <f t="shared" si="14"/>
        <v>44227</v>
      </c>
      <c r="B338">
        <v>15</v>
      </c>
      <c r="C338">
        <f t="shared" si="16"/>
        <v>5462</v>
      </c>
    </row>
    <row r="339" spans="1:3" x14ac:dyDescent="0.25">
      <c r="A339" s="2">
        <f t="shared" si="14"/>
        <v>44228</v>
      </c>
      <c r="B339">
        <v>12</v>
      </c>
      <c r="C339">
        <f t="shared" si="16"/>
        <v>5474</v>
      </c>
    </row>
    <row r="340" spans="1:3" x14ac:dyDescent="0.25">
      <c r="A340" s="2">
        <f t="shared" si="14"/>
        <v>44229</v>
      </c>
      <c r="B340">
        <v>13</v>
      </c>
      <c r="C340">
        <f t="shared" si="16"/>
        <v>5488</v>
      </c>
    </row>
    <row r="341" spans="1:3" x14ac:dyDescent="0.25">
      <c r="A341" s="2">
        <f t="shared" si="14"/>
        <v>44230</v>
      </c>
      <c r="B341">
        <v>12</v>
      </c>
      <c r="C341">
        <f t="shared" si="16"/>
        <v>5501</v>
      </c>
    </row>
    <row r="342" spans="1:3" x14ac:dyDescent="0.25">
      <c r="A342" s="2">
        <f t="shared" si="14"/>
        <v>44231</v>
      </c>
      <c r="B342">
        <v>14</v>
      </c>
      <c r="C342">
        <f t="shared" si="16"/>
        <v>5518</v>
      </c>
    </row>
    <row r="343" spans="1:3" x14ac:dyDescent="0.25">
      <c r="A343" s="2">
        <f t="shared" si="14"/>
        <v>44232</v>
      </c>
      <c r="B343">
        <v>13</v>
      </c>
      <c r="C343">
        <f t="shared" si="16"/>
        <v>5528</v>
      </c>
    </row>
    <row r="344" spans="1:3" x14ac:dyDescent="0.25">
      <c r="A344" s="2">
        <f t="shared" si="14"/>
        <v>44233</v>
      </c>
      <c r="B344">
        <v>17</v>
      </c>
      <c r="C344">
        <f t="shared" si="16"/>
        <v>5540</v>
      </c>
    </row>
    <row r="345" spans="1:3" x14ac:dyDescent="0.25">
      <c r="A345" s="2">
        <f t="shared" si="14"/>
        <v>44234</v>
      </c>
      <c r="B345">
        <v>10</v>
      </c>
      <c r="C345">
        <f t="shared" ref="C345:C346" si="17">C344+B347</f>
        <v>5546</v>
      </c>
    </row>
    <row r="346" spans="1:3" x14ac:dyDescent="0.25">
      <c r="A346" s="2">
        <f t="shared" si="14"/>
        <v>44235</v>
      </c>
      <c r="B346">
        <v>12</v>
      </c>
      <c r="C346">
        <f t="shared" si="17"/>
        <v>5553</v>
      </c>
    </row>
    <row r="347" spans="1:3" x14ac:dyDescent="0.25">
      <c r="A347" s="2">
        <f t="shared" si="14"/>
        <v>44236</v>
      </c>
      <c r="B347">
        <v>6</v>
      </c>
      <c r="C347">
        <f t="shared" ref="C347:C350" si="18">C346+B349</f>
        <v>5565</v>
      </c>
    </row>
    <row r="348" spans="1:3" x14ac:dyDescent="0.25">
      <c r="A348" s="2">
        <f t="shared" si="14"/>
        <v>44237</v>
      </c>
      <c r="B348">
        <v>7</v>
      </c>
      <c r="C348">
        <f t="shared" si="18"/>
        <v>5577</v>
      </c>
    </row>
    <row r="349" spans="1:3" x14ac:dyDescent="0.25">
      <c r="A349" s="2">
        <f t="shared" si="14"/>
        <v>44238</v>
      </c>
      <c r="B349">
        <v>12</v>
      </c>
      <c r="C349">
        <f t="shared" si="18"/>
        <v>5590</v>
      </c>
    </row>
    <row r="350" spans="1:3" x14ac:dyDescent="0.25">
      <c r="A350" s="2">
        <f t="shared" si="14"/>
        <v>44239</v>
      </c>
      <c r="B350">
        <v>12</v>
      </c>
      <c r="C350">
        <f t="shared" si="18"/>
        <v>5599</v>
      </c>
    </row>
    <row r="351" spans="1:3" x14ac:dyDescent="0.25">
      <c r="A351" s="2">
        <f t="shared" si="14"/>
        <v>44240</v>
      </c>
      <c r="B351">
        <v>13</v>
      </c>
      <c r="C351">
        <f t="shared" ref="C351:C352" si="19">C350+B353</f>
        <v>5606</v>
      </c>
    </row>
    <row r="352" spans="1:3" x14ac:dyDescent="0.25">
      <c r="A352" s="2">
        <f t="shared" si="14"/>
        <v>44241</v>
      </c>
      <c r="B352">
        <v>9</v>
      </c>
      <c r="C352">
        <f t="shared" si="19"/>
        <v>5623</v>
      </c>
    </row>
    <row r="353" spans="1:3" x14ac:dyDescent="0.25">
      <c r="A353" s="2">
        <f t="shared" si="14"/>
        <v>44242</v>
      </c>
      <c r="B353">
        <v>7</v>
      </c>
      <c r="C353">
        <f t="shared" ref="C353" si="20">C352+B355</f>
        <v>5631</v>
      </c>
    </row>
    <row r="354" spans="1:3" x14ac:dyDescent="0.25">
      <c r="A354" s="2">
        <f t="shared" si="14"/>
        <v>44243</v>
      </c>
      <c r="B354">
        <v>17</v>
      </c>
      <c r="C354">
        <f t="shared" ref="C354:C359" si="21">C353+B356</f>
        <v>5640</v>
      </c>
    </row>
    <row r="355" spans="1:3" x14ac:dyDescent="0.25">
      <c r="A355" s="2">
        <f t="shared" si="14"/>
        <v>44244</v>
      </c>
      <c r="B355">
        <v>8</v>
      </c>
      <c r="C355">
        <f t="shared" si="21"/>
        <v>5650</v>
      </c>
    </row>
    <row r="356" spans="1:3" x14ac:dyDescent="0.25">
      <c r="A356" s="2">
        <f t="shared" si="14"/>
        <v>44245</v>
      </c>
      <c r="B356">
        <v>9</v>
      </c>
      <c r="C356">
        <f t="shared" si="21"/>
        <v>5655</v>
      </c>
    </row>
    <row r="357" spans="1:3" x14ac:dyDescent="0.25">
      <c r="A357" s="2">
        <f t="shared" si="14"/>
        <v>44246</v>
      </c>
      <c r="B357">
        <v>10</v>
      </c>
      <c r="C357">
        <f t="shared" si="21"/>
        <v>5665</v>
      </c>
    </row>
    <row r="358" spans="1:3" x14ac:dyDescent="0.25">
      <c r="A358" s="2">
        <f t="shared" si="14"/>
        <v>44247</v>
      </c>
      <c r="B358">
        <v>5</v>
      </c>
      <c r="C358">
        <f t="shared" si="21"/>
        <v>5670</v>
      </c>
    </row>
    <row r="359" spans="1:3" x14ac:dyDescent="0.25">
      <c r="A359" s="2">
        <f t="shared" si="14"/>
        <v>44248</v>
      </c>
      <c r="B359">
        <v>10</v>
      </c>
      <c r="C359">
        <f t="shared" si="21"/>
        <v>5675</v>
      </c>
    </row>
    <row r="360" spans="1:3" x14ac:dyDescent="0.25">
      <c r="A360" s="2">
        <f t="shared" si="14"/>
        <v>44249</v>
      </c>
      <c r="B360">
        <v>5</v>
      </c>
      <c r="C360">
        <f t="shared" ref="C360:C363" si="22">C359+B362</f>
        <v>5682</v>
      </c>
    </row>
    <row r="361" spans="1:3" x14ac:dyDescent="0.25">
      <c r="A361" s="2">
        <f t="shared" si="14"/>
        <v>44250</v>
      </c>
      <c r="B361">
        <v>5</v>
      </c>
      <c r="C361">
        <f t="shared" si="22"/>
        <v>5692</v>
      </c>
    </row>
    <row r="362" spans="1:3" x14ac:dyDescent="0.25">
      <c r="A362" s="2">
        <f t="shared" si="14"/>
        <v>44251</v>
      </c>
      <c r="B362">
        <v>7</v>
      </c>
      <c r="C362">
        <f t="shared" si="22"/>
        <v>5696</v>
      </c>
    </row>
    <row r="363" spans="1:3" x14ac:dyDescent="0.25">
      <c r="A363" s="2">
        <f t="shared" si="14"/>
        <v>44252</v>
      </c>
      <c r="B363">
        <v>10</v>
      </c>
      <c r="C363">
        <f t="shared" si="22"/>
        <v>5707</v>
      </c>
    </row>
    <row r="364" spans="1:3" x14ac:dyDescent="0.25">
      <c r="A364" s="2">
        <f t="shared" si="14"/>
        <v>44253</v>
      </c>
      <c r="B364">
        <v>4</v>
      </c>
      <c r="C364">
        <f t="shared" ref="C364:C368" si="23">C363+B366</f>
        <v>5714</v>
      </c>
    </row>
    <row r="365" spans="1:3" x14ac:dyDescent="0.25">
      <c r="A365" s="2">
        <f t="shared" si="14"/>
        <v>44254</v>
      </c>
      <c r="B365">
        <v>11</v>
      </c>
      <c r="C365">
        <f t="shared" si="23"/>
        <v>5722</v>
      </c>
    </row>
    <row r="366" spans="1:3" x14ac:dyDescent="0.25">
      <c r="A366" s="2">
        <f t="shared" si="14"/>
        <v>44255</v>
      </c>
      <c r="B366">
        <v>7</v>
      </c>
      <c r="C366">
        <f t="shared" si="23"/>
        <v>5725</v>
      </c>
    </row>
    <row r="367" spans="1:3" x14ac:dyDescent="0.25">
      <c r="A367" s="2">
        <f t="shared" si="14"/>
        <v>44256</v>
      </c>
      <c r="B367">
        <v>8</v>
      </c>
      <c r="C367">
        <f t="shared" si="23"/>
        <v>5730</v>
      </c>
    </row>
    <row r="368" spans="1:3" x14ac:dyDescent="0.25">
      <c r="A368" s="2">
        <f t="shared" si="14"/>
        <v>44257</v>
      </c>
      <c r="B368">
        <v>3</v>
      </c>
      <c r="C368">
        <f t="shared" si="23"/>
        <v>5733</v>
      </c>
    </row>
    <row r="369" spans="1:3" x14ac:dyDescent="0.25">
      <c r="A369" s="2">
        <f t="shared" si="14"/>
        <v>44258</v>
      </c>
      <c r="B369">
        <v>5</v>
      </c>
      <c r="C369">
        <f t="shared" ref="C369:C432" si="24">C368+B371</f>
        <v>5743</v>
      </c>
    </row>
    <row r="370" spans="1:3" x14ac:dyDescent="0.25">
      <c r="A370" s="2">
        <f t="shared" si="14"/>
        <v>44259</v>
      </c>
      <c r="B370">
        <v>3</v>
      </c>
      <c r="C370">
        <f t="shared" si="24"/>
        <v>5752</v>
      </c>
    </row>
    <row r="371" spans="1:3" x14ac:dyDescent="0.25">
      <c r="A371" s="2">
        <f t="shared" si="14"/>
        <v>44260</v>
      </c>
      <c r="B371">
        <v>10</v>
      </c>
      <c r="C371">
        <f t="shared" si="24"/>
        <v>5756</v>
      </c>
    </row>
    <row r="372" spans="1:3" x14ac:dyDescent="0.25">
      <c r="A372" s="2">
        <f t="shared" si="14"/>
        <v>44261</v>
      </c>
      <c r="B372">
        <v>9</v>
      </c>
      <c r="C372">
        <f t="shared" si="24"/>
        <v>5762</v>
      </c>
    </row>
    <row r="373" spans="1:3" x14ac:dyDescent="0.25">
      <c r="A373" s="2">
        <f t="shared" si="14"/>
        <v>44262</v>
      </c>
      <c r="B373">
        <v>4</v>
      </c>
      <c r="C373">
        <f t="shared" si="24"/>
        <v>5767</v>
      </c>
    </row>
    <row r="374" spans="1:3" x14ac:dyDescent="0.25">
      <c r="A374" s="2">
        <f t="shared" si="14"/>
        <v>44263</v>
      </c>
      <c r="B374">
        <v>6</v>
      </c>
      <c r="C374">
        <f t="shared" si="24"/>
        <v>5775</v>
      </c>
    </row>
    <row r="375" spans="1:3" x14ac:dyDescent="0.25">
      <c r="A375" s="2">
        <f t="shared" si="14"/>
        <v>44264</v>
      </c>
      <c r="B375">
        <v>5</v>
      </c>
      <c r="C375">
        <f t="shared" si="24"/>
        <v>5779</v>
      </c>
    </row>
    <row r="376" spans="1:3" x14ac:dyDescent="0.25">
      <c r="A376" s="2">
        <f t="shared" si="14"/>
        <v>44265</v>
      </c>
      <c r="B376">
        <v>8</v>
      </c>
      <c r="C376">
        <f t="shared" si="24"/>
        <v>5784</v>
      </c>
    </row>
    <row r="377" spans="1:3" x14ac:dyDescent="0.25">
      <c r="A377" s="2">
        <f t="shared" si="14"/>
        <v>44266</v>
      </c>
      <c r="B377">
        <v>4</v>
      </c>
      <c r="C377">
        <f t="shared" si="24"/>
        <v>5792</v>
      </c>
    </row>
    <row r="378" spans="1:3" x14ac:dyDescent="0.25">
      <c r="A378" s="2">
        <f t="shared" si="14"/>
        <v>44267</v>
      </c>
      <c r="B378">
        <v>5</v>
      </c>
      <c r="C378">
        <f t="shared" si="24"/>
        <v>5800</v>
      </c>
    </row>
    <row r="379" spans="1:3" x14ac:dyDescent="0.25">
      <c r="A379" s="2">
        <f t="shared" si="14"/>
        <v>44268</v>
      </c>
      <c r="B379">
        <v>8</v>
      </c>
      <c r="C379">
        <f t="shared" si="24"/>
        <v>5803</v>
      </c>
    </row>
    <row r="380" spans="1:3" x14ac:dyDescent="0.25">
      <c r="A380" s="2">
        <f t="shared" si="14"/>
        <v>44269</v>
      </c>
      <c r="B380">
        <v>8</v>
      </c>
      <c r="C380">
        <f t="shared" si="24"/>
        <v>5807</v>
      </c>
    </row>
    <row r="381" spans="1:3" x14ac:dyDescent="0.25">
      <c r="A381" s="2">
        <f t="shared" si="14"/>
        <v>44270</v>
      </c>
      <c r="B381">
        <v>3</v>
      </c>
      <c r="C381">
        <f t="shared" si="24"/>
        <v>5813</v>
      </c>
    </row>
    <row r="382" spans="1:3" x14ac:dyDescent="0.25">
      <c r="A382" s="2">
        <f t="shared" si="14"/>
        <v>44271</v>
      </c>
      <c r="B382">
        <v>4</v>
      </c>
      <c r="C382">
        <f t="shared" si="24"/>
        <v>5818</v>
      </c>
    </row>
    <row r="383" spans="1:3" x14ac:dyDescent="0.25">
      <c r="A383" s="2">
        <f t="shared" si="14"/>
        <v>44272</v>
      </c>
      <c r="B383">
        <v>6</v>
      </c>
      <c r="C383">
        <f t="shared" si="24"/>
        <v>5824</v>
      </c>
    </row>
    <row r="384" spans="1:3" x14ac:dyDescent="0.25">
      <c r="A384" s="2">
        <f t="shared" si="14"/>
        <v>44273</v>
      </c>
      <c r="B384">
        <v>5</v>
      </c>
      <c r="C384">
        <f t="shared" si="24"/>
        <v>5829</v>
      </c>
    </row>
    <row r="385" spans="1:3" x14ac:dyDescent="0.25">
      <c r="A385" s="2">
        <f t="shared" si="14"/>
        <v>44274</v>
      </c>
      <c r="B385">
        <v>6</v>
      </c>
      <c r="C385">
        <f t="shared" si="24"/>
        <v>5831</v>
      </c>
    </row>
    <row r="386" spans="1:3" x14ac:dyDescent="0.25">
      <c r="A386" s="2">
        <f t="shared" si="14"/>
        <v>44275</v>
      </c>
      <c r="B386">
        <v>5</v>
      </c>
      <c r="C386">
        <f t="shared" si="24"/>
        <v>5834</v>
      </c>
    </row>
    <row r="387" spans="1:3" x14ac:dyDescent="0.25">
      <c r="A387" s="2">
        <f t="shared" si="14"/>
        <v>44276</v>
      </c>
      <c r="B387">
        <v>2</v>
      </c>
      <c r="C387">
        <f t="shared" si="24"/>
        <v>5839</v>
      </c>
    </row>
    <row r="388" spans="1:3" x14ac:dyDescent="0.25">
      <c r="A388" s="2">
        <f t="shared" ref="A388:A450" si="25">A387+1</f>
        <v>44277</v>
      </c>
      <c r="B388">
        <v>3</v>
      </c>
      <c r="C388">
        <f t="shared" si="24"/>
        <v>5844</v>
      </c>
    </row>
    <row r="389" spans="1:3" x14ac:dyDescent="0.25">
      <c r="A389" s="2">
        <f t="shared" si="25"/>
        <v>44278</v>
      </c>
      <c r="B389">
        <v>5</v>
      </c>
      <c r="C389">
        <f t="shared" si="24"/>
        <v>5851</v>
      </c>
    </row>
    <row r="390" spans="1:3" x14ac:dyDescent="0.25">
      <c r="A390" s="2">
        <f t="shared" si="25"/>
        <v>44279</v>
      </c>
      <c r="B390">
        <v>5</v>
      </c>
      <c r="C390">
        <f t="shared" si="24"/>
        <v>5855</v>
      </c>
    </row>
    <row r="391" spans="1:3" x14ac:dyDescent="0.25">
      <c r="A391" s="2">
        <f t="shared" si="25"/>
        <v>44280</v>
      </c>
      <c r="B391">
        <v>7</v>
      </c>
      <c r="C391">
        <f t="shared" si="24"/>
        <v>5860</v>
      </c>
    </row>
    <row r="392" spans="1:3" x14ac:dyDescent="0.25">
      <c r="A392" s="2">
        <f t="shared" si="25"/>
        <v>44281</v>
      </c>
      <c r="B392">
        <v>4</v>
      </c>
      <c r="C392">
        <f t="shared" si="24"/>
        <v>5866</v>
      </c>
    </row>
    <row r="393" spans="1:3" x14ac:dyDescent="0.25">
      <c r="A393" s="2">
        <f t="shared" si="25"/>
        <v>44282</v>
      </c>
      <c r="B393">
        <v>5</v>
      </c>
      <c r="C393">
        <f t="shared" si="24"/>
        <v>5867</v>
      </c>
    </row>
    <row r="394" spans="1:3" x14ac:dyDescent="0.25">
      <c r="A394" s="2">
        <f t="shared" si="25"/>
        <v>44283</v>
      </c>
      <c r="B394">
        <v>6</v>
      </c>
      <c r="C394">
        <f t="shared" si="24"/>
        <v>5868</v>
      </c>
    </row>
    <row r="395" spans="1:3" x14ac:dyDescent="0.25">
      <c r="A395" s="2">
        <f t="shared" si="25"/>
        <v>44284</v>
      </c>
      <c r="B395">
        <v>1</v>
      </c>
      <c r="C395">
        <f t="shared" si="24"/>
        <v>5871</v>
      </c>
    </row>
    <row r="396" spans="1:3" x14ac:dyDescent="0.25">
      <c r="A396" s="2">
        <f t="shared" si="25"/>
        <v>44285</v>
      </c>
      <c r="B396">
        <v>1</v>
      </c>
      <c r="C396">
        <f t="shared" si="24"/>
        <v>5875</v>
      </c>
    </row>
    <row r="397" spans="1:3" x14ac:dyDescent="0.25">
      <c r="A397" s="2">
        <f t="shared" si="25"/>
        <v>44286</v>
      </c>
      <c r="B397">
        <v>3</v>
      </c>
      <c r="C397">
        <f t="shared" si="24"/>
        <v>5877</v>
      </c>
    </row>
    <row r="398" spans="1:3" x14ac:dyDescent="0.25">
      <c r="A398" s="2">
        <f t="shared" si="25"/>
        <v>44287</v>
      </c>
      <c r="B398">
        <v>4</v>
      </c>
      <c r="C398">
        <f t="shared" si="24"/>
        <v>5881</v>
      </c>
    </row>
    <row r="399" spans="1:3" x14ac:dyDescent="0.25">
      <c r="A399" s="2">
        <f t="shared" si="25"/>
        <v>44288</v>
      </c>
      <c r="B399">
        <v>2</v>
      </c>
      <c r="C399">
        <f t="shared" si="24"/>
        <v>5885</v>
      </c>
    </row>
    <row r="400" spans="1:3" x14ac:dyDescent="0.25">
      <c r="A400" s="2">
        <f t="shared" si="25"/>
        <v>44289</v>
      </c>
      <c r="B400">
        <v>4</v>
      </c>
      <c r="C400">
        <f t="shared" si="24"/>
        <v>5889</v>
      </c>
    </row>
    <row r="401" spans="1:3" x14ac:dyDescent="0.25">
      <c r="A401" s="2">
        <f t="shared" si="25"/>
        <v>44290</v>
      </c>
      <c r="B401">
        <v>4</v>
      </c>
      <c r="C401">
        <f t="shared" si="24"/>
        <v>5893</v>
      </c>
    </row>
    <row r="402" spans="1:3" x14ac:dyDescent="0.25">
      <c r="A402" s="2">
        <f t="shared" si="25"/>
        <v>44291</v>
      </c>
      <c r="B402">
        <v>4</v>
      </c>
      <c r="C402">
        <f t="shared" si="24"/>
        <v>5896</v>
      </c>
    </row>
    <row r="403" spans="1:3" x14ac:dyDescent="0.25">
      <c r="A403" s="2">
        <f t="shared" si="25"/>
        <v>44292</v>
      </c>
      <c r="B403">
        <v>4</v>
      </c>
      <c r="C403">
        <f t="shared" si="24"/>
        <v>5902</v>
      </c>
    </row>
    <row r="404" spans="1:3" x14ac:dyDescent="0.25">
      <c r="A404" s="2">
        <f t="shared" si="25"/>
        <v>44293</v>
      </c>
      <c r="B404">
        <v>3</v>
      </c>
      <c r="C404">
        <f t="shared" si="24"/>
        <v>5908</v>
      </c>
    </row>
    <row r="405" spans="1:3" x14ac:dyDescent="0.25">
      <c r="A405" s="2">
        <f t="shared" si="25"/>
        <v>44294</v>
      </c>
      <c r="B405">
        <v>6</v>
      </c>
      <c r="C405">
        <f t="shared" si="24"/>
        <v>5913</v>
      </c>
    </row>
    <row r="406" spans="1:3" x14ac:dyDescent="0.25">
      <c r="A406" s="2">
        <f t="shared" si="25"/>
        <v>44295</v>
      </c>
      <c r="B406">
        <v>6</v>
      </c>
      <c r="C406">
        <f t="shared" si="24"/>
        <v>5917</v>
      </c>
    </row>
    <row r="407" spans="1:3" x14ac:dyDescent="0.25">
      <c r="A407" s="2">
        <f t="shared" si="25"/>
        <v>44296</v>
      </c>
      <c r="B407">
        <v>5</v>
      </c>
      <c r="C407">
        <f t="shared" si="24"/>
        <v>5922</v>
      </c>
    </row>
    <row r="408" spans="1:3" x14ac:dyDescent="0.25">
      <c r="A408" s="2">
        <f t="shared" si="25"/>
        <v>44297</v>
      </c>
      <c r="B408">
        <v>4</v>
      </c>
      <c r="C408">
        <f t="shared" si="24"/>
        <v>5927</v>
      </c>
    </row>
    <row r="409" spans="1:3" x14ac:dyDescent="0.25">
      <c r="A409" s="2">
        <f t="shared" si="25"/>
        <v>44298</v>
      </c>
      <c r="B409">
        <v>5</v>
      </c>
      <c r="C409">
        <f t="shared" si="24"/>
        <v>5931</v>
      </c>
    </row>
    <row r="410" spans="1:3" x14ac:dyDescent="0.25">
      <c r="A410" s="2">
        <f t="shared" si="25"/>
        <v>44299</v>
      </c>
      <c r="B410">
        <v>5</v>
      </c>
      <c r="C410">
        <f t="shared" si="24"/>
        <v>5933</v>
      </c>
    </row>
    <row r="411" spans="1:3" x14ac:dyDescent="0.25">
      <c r="A411" s="2">
        <f t="shared" si="25"/>
        <v>44300</v>
      </c>
      <c r="B411">
        <v>4</v>
      </c>
      <c r="C411">
        <f t="shared" si="24"/>
        <v>5936</v>
      </c>
    </row>
    <row r="412" spans="1:3" x14ac:dyDescent="0.25">
      <c r="A412" s="2">
        <f t="shared" si="25"/>
        <v>44301</v>
      </c>
      <c r="B412">
        <v>2</v>
      </c>
      <c r="C412">
        <f t="shared" si="24"/>
        <v>5937</v>
      </c>
    </row>
    <row r="413" spans="1:3" x14ac:dyDescent="0.25">
      <c r="A413" s="2">
        <f t="shared" si="25"/>
        <v>44302</v>
      </c>
      <c r="B413">
        <v>3</v>
      </c>
      <c r="C413">
        <f t="shared" si="24"/>
        <v>5941</v>
      </c>
    </row>
    <row r="414" spans="1:3" x14ac:dyDescent="0.25">
      <c r="A414" s="2">
        <f t="shared" si="25"/>
        <v>44303</v>
      </c>
      <c r="B414">
        <v>1</v>
      </c>
      <c r="C414">
        <f t="shared" si="24"/>
        <v>5945</v>
      </c>
    </row>
    <row r="415" spans="1:3" x14ac:dyDescent="0.25">
      <c r="A415" s="2">
        <f t="shared" si="25"/>
        <v>44304</v>
      </c>
      <c r="B415">
        <v>4</v>
      </c>
      <c r="C415">
        <f t="shared" si="24"/>
        <v>5945</v>
      </c>
    </row>
    <row r="416" spans="1:3" x14ac:dyDescent="0.25">
      <c r="A416" s="2">
        <f t="shared" si="25"/>
        <v>44305</v>
      </c>
      <c r="B416">
        <v>4</v>
      </c>
      <c r="C416">
        <f t="shared" si="24"/>
        <v>5947</v>
      </c>
    </row>
    <row r="417" spans="1:3" x14ac:dyDescent="0.25">
      <c r="A417" s="2">
        <f t="shared" si="25"/>
        <v>44306</v>
      </c>
      <c r="B417">
        <v>0</v>
      </c>
      <c r="C417">
        <f t="shared" si="24"/>
        <v>5956</v>
      </c>
    </row>
    <row r="418" spans="1:3" x14ac:dyDescent="0.25">
      <c r="A418" s="2">
        <f t="shared" si="25"/>
        <v>44307</v>
      </c>
      <c r="B418">
        <v>2</v>
      </c>
      <c r="C418">
        <f t="shared" si="24"/>
        <v>5960</v>
      </c>
    </row>
    <row r="419" spans="1:3" x14ac:dyDescent="0.25">
      <c r="A419" s="2">
        <f t="shared" si="25"/>
        <v>44308</v>
      </c>
      <c r="B419">
        <v>9</v>
      </c>
      <c r="C419">
        <f t="shared" si="24"/>
        <v>5962</v>
      </c>
    </row>
    <row r="420" spans="1:3" x14ac:dyDescent="0.25">
      <c r="A420" s="2">
        <f t="shared" si="25"/>
        <v>44309</v>
      </c>
      <c r="B420">
        <v>4</v>
      </c>
      <c r="C420">
        <f t="shared" si="24"/>
        <v>5966</v>
      </c>
    </row>
    <row r="421" spans="1:3" x14ac:dyDescent="0.25">
      <c r="A421" s="2">
        <f t="shared" si="25"/>
        <v>44310</v>
      </c>
      <c r="B421">
        <v>2</v>
      </c>
      <c r="C421">
        <f t="shared" si="24"/>
        <v>5969</v>
      </c>
    </row>
    <row r="422" spans="1:3" x14ac:dyDescent="0.25">
      <c r="A422" s="2">
        <f t="shared" si="25"/>
        <v>44311</v>
      </c>
      <c r="B422">
        <v>4</v>
      </c>
      <c r="C422">
        <f t="shared" si="24"/>
        <v>5972</v>
      </c>
    </row>
    <row r="423" spans="1:3" x14ac:dyDescent="0.25">
      <c r="A423" s="2">
        <f t="shared" si="25"/>
        <v>44312</v>
      </c>
      <c r="B423">
        <v>3</v>
      </c>
      <c r="C423">
        <f t="shared" si="24"/>
        <v>5975</v>
      </c>
    </row>
    <row r="424" spans="1:3" x14ac:dyDescent="0.25">
      <c r="A424" s="2">
        <f t="shared" si="25"/>
        <v>44313</v>
      </c>
      <c r="B424">
        <v>3</v>
      </c>
      <c r="C424">
        <f t="shared" si="24"/>
        <v>5977</v>
      </c>
    </row>
    <row r="425" spans="1:3" x14ac:dyDescent="0.25">
      <c r="A425" s="2">
        <f t="shared" si="25"/>
        <v>44314</v>
      </c>
      <c r="B425">
        <v>3</v>
      </c>
      <c r="C425">
        <f t="shared" si="24"/>
        <v>5979</v>
      </c>
    </row>
    <row r="426" spans="1:3" x14ac:dyDescent="0.25">
      <c r="A426" s="2">
        <f t="shared" si="25"/>
        <v>44315</v>
      </c>
      <c r="B426">
        <v>2</v>
      </c>
      <c r="C426">
        <f t="shared" si="24"/>
        <v>5983</v>
      </c>
    </row>
    <row r="427" spans="1:3" x14ac:dyDescent="0.25">
      <c r="A427" s="2">
        <f t="shared" si="25"/>
        <v>44316</v>
      </c>
      <c r="B427">
        <v>2</v>
      </c>
      <c r="C427">
        <f t="shared" si="24"/>
        <v>5985</v>
      </c>
    </row>
    <row r="428" spans="1:3" x14ac:dyDescent="0.25">
      <c r="A428" s="2">
        <f t="shared" si="25"/>
        <v>44317</v>
      </c>
      <c r="B428">
        <v>4</v>
      </c>
      <c r="C428">
        <f t="shared" si="24"/>
        <v>5990</v>
      </c>
    </row>
    <row r="429" spans="1:3" x14ac:dyDescent="0.25">
      <c r="A429" s="2">
        <f t="shared" si="25"/>
        <v>44318</v>
      </c>
      <c r="B429">
        <v>2</v>
      </c>
      <c r="C429">
        <f t="shared" si="24"/>
        <v>5993</v>
      </c>
    </row>
    <row r="430" spans="1:3" x14ac:dyDescent="0.25">
      <c r="A430" s="2">
        <f t="shared" si="25"/>
        <v>44319</v>
      </c>
      <c r="B430">
        <v>5</v>
      </c>
      <c r="C430">
        <f t="shared" si="24"/>
        <v>5994</v>
      </c>
    </row>
    <row r="431" spans="1:3" x14ac:dyDescent="0.25">
      <c r="A431" s="2">
        <f t="shared" si="25"/>
        <v>44320</v>
      </c>
      <c r="B431">
        <v>3</v>
      </c>
      <c r="C431">
        <f t="shared" si="24"/>
        <v>5997</v>
      </c>
    </row>
    <row r="432" spans="1:3" x14ac:dyDescent="0.25">
      <c r="A432" s="2">
        <f t="shared" si="25"/>
        <v>44321</v>
      </c>
      <c r="B432">
        <v>1</v>
      </c>
      <c r="C432">
        <f t="shared" si="24"/>
        <v>5997</v>
      </c>
    </row>
    <row r="433" spans="1:3" x14ac:dyDescent="0.25">
      <c r="A433" s="2">
        <f t="shared" si="25"/>
        <v>44322</v>
      </c>
      <c r="B433">
        <v>3</v>
      </c>
      <c r="C433">
        <f t="shared" ref="C433:C439" si="26">C432+B435</f>
        <v>5999</v>
      </c>
    </row>
    <row r="434" spans="1:3" x14ac:dyDescent="0.25">
      <c r="A434" s="2">
        <f t="shared" si="25"/>
        <v>44323</v>
      </c>
      <c r="B434">
        <v>0</v>
      </c>
      <c r="C434">
        <f t="shared" si="26"/>
        <v>6000</v>
      </c>
    </row>
    <row r="435" spans="1:3" x14ac:dyDescent="0.25">
      <c r="A435" s="2">
        <f t="shared" si="25"/>
        <v>44324</v>
      </c>
      <c r="B435">
        <v>2</v>
      </c>
      <c r="C435">
        <f t="shared" si="26"/>
        <v>6003</v>
      </c>
    </row>
    <row r="436" spans="1:3" x14ac:dyDescent="0.25">
      <c r="A436" s="2">
        <f t="shared" si="25"/>
        <v>44325</v>
      </c>
      <c r="B436">
        <v>1</v>
      </c>
      <c r="C436">
        <f t="shared" si="26"/>
        <v>6005</v>
      </c>
    </row>
    <row r="437" spans="1:3" x14ac:dyDescent="0.25">
      <c r="A437" s="2">
        <f t="shared" si="25"/>
        <v>44326</v>
      </c>
      <c r="B437">
        <v>3</v>
      </c>
      <c r="C437">
        <f t="shared" si="26"/>
        <v>6005</v>
      </c>
    </row>
    <row r="438" spans="1:3" x14ac:dyDescent="0.25">
      <c r="A438" s="2">
        <f t="shared" si="25"/>
        <v>44327</v>
      </c>
      <c r="B438">
        <v>2</v>
      </c>
      <c r="C438">
        <f t="shared" si="26"/>
        <v>6005</v>
      </c>
    </row>
    <row r="439" spans="1:3" x14ac:dyDescent="0.25">
      <c r="A439" s="2">
        <f t="shared" si="25"/>
        <v>44328</v>
      </c>
      <c r="C439">
        <f t="shared" si="26"/>
        <v>6005</v>
      </c>
    </row>
    <row r="440" spans="1:3" x14ac:dyDescent="0.25">
      <c r="A440" s="2">
        <f t="shared" si="25"/>
        <v>44329</v>
      </c>
      <c r="C440">
        <f t="shared" ref="C440:C450" si="27">C439+B442</f>
        <v>6005</v>
      </c>
    </row>
    <row r="441" spans="1:3" x14ac:dyDescent="0.25">
      <c r="A441" s="2">
        <f t="shared" si="25"/>
        <v>44330</v>
      </c>
      <c r="C441">
        <f t="shared" si="27"/>
        <v>6005</v>
      </c>
    </row>
    <row r="442" spans="1:3" x14ac:dyDescent="0.25">
      <c r="A442" s="2">
        <f t="shared" si="25"/>
        <v>44331</v>
      </c>
      <c r="C442">
        <f t="shared" si="27"/>
        <v>6005</v>
      </c>
    </row>
    <row r="443" spans="1:3" x14ac:dyDescent="0.25">
      <c r="A443" s="2">
        <f t="shared" si="25"/>
        <v>44332</v>
      </c>
      <c r="C443">
        <f t="shared" si="27"/>
        <v>6005</v>
      </c>
    </row>
    <row r="444" spans="1:3" x14ac:dyDescent="0.25">
      <c r="A444" s="2">
        <f t="shared" si="25"/>
        <v>44333</v>
      </c>
      <c r="C444">
        <f t="shared" si="27"/>
        <v>6005</v>
      </c>
    </row>
    <row r="445" spans="1:3" x14ac:dyDescent="0.25">
      <c r="A445" s="2">
        <f t="shared" si="25"/>
        <v>44334</v>
      </c>
      <c r="C445">
        <f t="shared" si="27"/>
        <v>6005</v>
      </c>
    </row>
    <row r="446" spans="1:3" x14ac:dyDescent="0.25">
      <c r="A446" s="2">
        <f t="shared" si="25"/>
        <v>44335</v>
      </c>
      <c r="C446">
        <f t="shared" si="27"/>
        <v>6005</v>
      </c>
    </row>
    <row r="447" spans="1:3" x14ac:dyDescent="0.25">
      <c r="A447" s="2">
        <f t="shared" si="25"/>
        <v>44336</v>
      </c>
      <c r="C447">
        <f t="shared" si="27"/>
        <v>6005</v>
      </c>
    </row>
    <row r="448" spans="1:3" x14ac:dyDescent="0.25">
      <c r="A448" s="2">
        <f t="shared" si="25"/>
        <v>44337</v>
      </c>
      <c r="C448">
        <f t="shared" si="27"/>
        <v>6005</v>
      </c>
    </row>
    <row r="449" spans="1:1" x14ac:dyDescent="0.25">
      <c r="A449" s="2"/>
    </row>
    <row r="450" spans="1:1" x14ac:dyDescent="0.25">
      <c r="A450" s="2"/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447"/>
  <sheetViews>
    <sheetView zoomScale="150" zoomScaleNormal="150" workbookViewId="0">
      <pane ySplit="1" topLeftCell="A360" activePane="bottomLeft" state="frozen"/>
      <selection pane="bottomLeft" activeCell="B360" sqref="B36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1332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1348</v>
      </c>
    </row>
    <row r="248" spans="1:3" x14ac:dyDescent="0.25">
      <c r="A248" s="2">
        <f t="shared" si="7"/>
        <v>44137</v>
      </c>
      <c r="B248">
        <v>18</v>
      </c>
      <c r="C248">
        <f t="shared" si="8"/>
        <v>1369</v>
      </c>
    </row>
    <row r="249" spans="1:3" x14ac:dyDescent="0.25">
      <c r="A249" s="2">
        <f t="shared" si="7"/>
        <v>44138</v>
      </c>
      <c r="B249">
        <v>18</v>
      </c>
      <c r="C249">
        <f t="shared" si="8"/>
        <v>1393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1415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1433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1445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1468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1495</v>
      </c>
    </row>
    <row r="255" spans="1:3" x14ac:dyDescent="0.25">
      <c r="A255" s="2">
        <f t="shared" si="7"/>
        <v>44144</v>
      </c>
      <c r="B255">
        <v>12</v>
      </c>
      <c r="C255">
        <f t="shared" si="8"/>
        <v>1519</v>
      </c>
    </row>
    <row r="256" spans="1:3" x14ac:dyDescent="0.25">
      <c r="A256" s="2">
        <f t="shared" si="7"/>
        <v>44145</v>
      </c>
      <c r="B256">
        <v>23</v>
      </c>
      <c r="C256">
        <f t="shared" si="8"/>
        <v>1549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1571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1597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1630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1662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1695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1742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1773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1812</v>
      </c>
    </row>
    <row r="265" spans="1:3" x14ac:dyDescent="0.25">
      <c r="A265" s="2">
        <f t="shared" si="9"/>
        <v>44154</v>
      </c>
      <c r="B265">
        <v>47</v>
      </c>
      <c r="C265">
        <f t="shared" si="8"/>
        <v>1849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1881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1918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1957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1995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2032</v>
      </c>
    </row>
    <row r="271" spans="1:3" x14ac:dyDescent="0.25">
      <c r="A271" s="2">
        <f t="shared" si="9"/>
        <v>44160</v>
      </c>
      <c r="B271">
        <v>39</v>
      </c>
      <c r="C271">
        <f t="shared" si="8"/>
        <v>2086</v>
      </c>
    </row>
    <row r="272" spans="1:3" x14ac:dyDescent="0.25">
      <c r="A272" s="2">
        <f t="shared" si="9"/>
        <v>44161</v>
      </c>
      <c r="B272">
        <v>38</v>
      </c>
      <c r="C272">
        <f t="shared" ref="C272:C335" si="10">C271+B275</f>
        <v>2132</v>
      </c>
    </row>
    <row r="273" spans="1:3" x14ac:dyDescent="0.25">
      <c r="A273" s="2">
        <f t="shared" si="9"/>
        <v>44162</v>
      </c>
      <c r="B273">
        <v>37</v>
      </c>
      <c r="C273">
        <f t="shared" si="10"/>
        <v>2178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2229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2270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2315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2350</v>
      </c>
    </row>
    <row r="278" spans="1:3" x14ac:dyDescent="0.25">
      <c r="A278" s="2">
        <f t="shared" si="9"/>
        <v>44167</v>
      </c>
      <c r="B278">
        <v>41</v>
      </c>
      <c r="C278">
        <f t="shared" si="10"/>
        <v>2398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2446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2487</v>
      </c>
    </row>
    <row r="281" spans="1:3" x14ac:dyDescent="0.25">
      <c r="A281" s="2">
        <f t="shared" si="9"/>
        <v>44170</v>
      </c>
      <c r="B281">
        <v>48</v>
      </c>
      <c r="C281">
        <f t="shared" si="10"/>
        <v>2539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2591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2633</v>
      </c>
    </row>
    <row r="284" spans="1:3" x14ac:dyDescent="0.25">
      <c r="A284" s="2">
        <f t="shared" si="9"/>
        <v>44173</v>
      </c>
      <c r="B284">
        <v>52</v>
      </c>
      <c r="C284">
        <f t="shared" si="10"/>
        <v>2692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2737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2781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2838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2885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2939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2989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3026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3066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3106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3146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3209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3250</v>
      </c>
    </row>
    <row r="297" spans="1:3" x14ac:dyDescent="0.25">
      <c r="A297" s="2">
        <f t="shared" si="9"/>
        <v>44186</v>
      </c>
      <c r="B297">
        <v>40</v>
      </c>
      <c r="C297">
        <f t="shared" si="10"/>
        <v>3289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3326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3369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3406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3436</v>
      </c>
    </row>
    <row r="302" spans="1:3" x14ac:dyDescent="0.25">
      <c r="A302" s="2">
        <f t="shared" si="9"/>
        <v>44191</v>
      </c>
      <c r="B302">
        <v>43</v>
      </c>
      <c r="C302">
        <f t="shared" si="10"/>
        <v>3467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3506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3545</v>
      </c>
    </row>
    <row r="305" spans="1:3" x14ac:dyDescent="0.25">
      <c r="A305" s="2">
        <f t="shared" si="9"/>
        <v>44194</v>
      </c>
      <c r="B305">
        <v>31</v>
      </c>
      <c r="C305">
        <f t="shared" si="10"/>
        <v>3580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3611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3640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3689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3721</v>
      </c>
    </row>
    <row r="310" spans="1:3" x14ac:dyDescent="0.25">
      <c r="A310" s="2">
        <f t="shared" si="9"/>
        <v>44199</v>
      </c>
      <c r="B310">
        <v>29</v>
      </c>
      <c r="C310">
        <f t="shared" si="10"/>
        <v>3758</v>
      </c>
    </row>
    <row r="311" spans="1:3" x14ac:dyDescent="0.25">
      <c r="A311" s="2">
        <f t="shared" si="9"/>
        <v>44200</v>
      </c>
      <c r="B311">
        <v>49</v>
      </c>
      <c r="C311">
        <f t="shared" si="10"/>
        <v>3797</v>
      </c>
    </row>
    <row r="312" spans="1:3" x14ac:dyDescent="0.25">
      <c r="A312" s="2">
        <f t="shared" si="9"/>
        <v>44201</v>
      </c>
      <c r="B312">
        <v>32</v>
      </c>
      <c r="C312">
        <f t="shared" si="10"/>
        <v>3848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3878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3916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3948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3972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4013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4050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4081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4107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4142</v>
      </c>
    </row>
    <row r="322" spans="1:3" x14ac:dyDescent="0.25">
      <c r="A322" s="2">
        <f t="shared" si="9"/>
        <v>44211</v>
      </c>
      <c r="B322">
        <v>31</v>
      </c>
      <c r="C322">
        <f t="shared" si="10"/>
        <v>4175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4202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4227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4252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4282</v>
      </c>
    </row>
    <row r="327" spans="1:3" x14ac:dyDescent="0.25">
      <c r="A327" s="2">
        <f t="shared" si="11"/>
        <v>44216</v>
      </c>
      <c r="B327">
        <v>25</v>
      </c>
      <c r="C327">
        <f t="shared" si="10"/>
        <v>4302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4323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4353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4386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4404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4438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4456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4478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4501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4522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4532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4549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4566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4580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4590</v>
      </c>
    </row>
    <row r="342" spans="1:3" x14ac:dyDescent="0.25">
      <c r="A342" s="2">
        <f t="shared" si="11"/>
        <v>44231</v>
      </c>
      <c r="B342">
        <v>17</v>
      </c>
      <c r="C342">
        <f t="shared" si="12"/>
        <v>4600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4612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4624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4639</v>
      </c>
    </row>
    <row r="346" spans="1:3" x14ac:dyDescent="0.25">
      <c r="A346" s="2">
        <f t="shared" si="11"/>
        <v>44235</v>
      </c>
      <c r="B346">
        <v>12</v>
      </c>
      <c r="C346">
        <f t="shared" si="12"/>
        <v>4647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4658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4666</v>
      </c>
    </row>
    <row r="349" spans="1:3" x14ac:dyDescent="0.25">
      <c r="A349" s="2">
        <f t="shared" si="11"/>
        <v>44238</v>
      </c>
      <c r="B349">
        <v>8</v>
      </c>
      <c r="C349">
        <f t="shared" si="12"/>
        <v>4678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4685</v>
      </c>
    </row>
    <row r="351" spans="1:3" x14ac:dyDescent="0.25">
      <c r="A351" s="2">
        <f t="shared" si="11"/>
        <v>44240</v>
      </c>
      <c r="B351">
        <v>8</v>
      </c>
      <c r="C351">
        <f t="shared" si="12"/>
        <v>4697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4709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4716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4724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4733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4740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4744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4755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4768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4779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4785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4790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4791</v>
      </c>
    </row>
    <row r="364" spans="1:3" x14ac:dyDescent="0.25">
      <c r="A364" s="2">
        <f t="shared" si="11"/>
        <v>44253</v>
      </c>
      <c r="B364">
        <v>6</v>
      </c>
      <c r="C364">
        <f t="shared" si="15"/>
        <v>4795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4801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4806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4814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4821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4825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4829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4833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4836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4844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4850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4856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4859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4863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4867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4869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4874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4876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4877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4880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4882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4889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4894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4900</v>
      </c>
    </row>
    <row r="388" spans="1:3" x14ac:dyDescent="0.25">
      <c r="A388" s="2">
        <f t="shared" ref="A388:A447" si="18">A387+1</f>
        <v>44277</v>
      </c>
      <c r="B388">
        <v>7</v>
      </c>
      <c r="C388">
        <f t="shared" si="17"/>
        <v>4901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4905</v>
      </c>
    </row>
    <row r="390" spans="1:3" x14ac:dyDescent="0.25">
      <c r="A390" s="2">
        <f t="shared" si="18"/>
        <v>44279</v>
      </c>
      <c r="B390">
        <v>6</v>
      </c>
      <c r="C390">
        <f t="shared" si="17"/>
        <v>4909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4914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4917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4921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4924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4931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4933</v>
      </c>
    </row>
    <row r="397" spans="1:3" x14ac:dyDescent="0.25">
      <c r="A397" s="2">
        <f t="shared" si="18"/>
        <v>44286</v>
      </c>
      <c r="B397">
        <v>3</v>
      </c>
      <c r="C397">
        <f t="shared" si="17"/>
        <v>4934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4938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4939</v>
      </c>
    </row>
    <row r="400" spans="1:3" x14ac:dyDescent="0.25">
      <c r="A400" s="2">
        <f t="shared" si="18"/>
        <v>44289</v>
      </c>
      <c r="B400">
        <v>1</v>
      </c>
      <c r="C400">
        <f t="shared" si="17"/>
        <v>4939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4940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4944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4946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4948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4952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4953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4955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4956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4958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4962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4965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4969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4972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4972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4975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4977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4980</v>
      </c>
    </row>
    <row r="418" spans="1:3" x14ac:dyDescent="0.25">
      <c r="A418" s="2">
        <f t="shared" si="18"/>
        <v>44307</v>
      </c>
      <c r="B418">
        <v>3</v>
      </c>
      <c r="C418">
        <f t="shared" si="17"/>
        <v>4982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4983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4984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4988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4990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4993</v>
      </c>
    </row>
    <row r="424" spans="1:3" x14ac:dyDescent="0.25">
      <c r="A424" s="2">
        <f t="shared" si="18"/>
        <v>44313</v>
      </c>
      <c r="B424">
        <v>4</v>
      </c>
      <c r="C424">
        <f t="shared" si="17"/>
        <v>4998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5005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5006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5009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5010</v>
      </c>
    </row>
    <row r="429" spans="1:3" x14ac:dyDescent="0.25">
      <c r="A429" s="2">
        <f t="shared" si="18"/>
        <v>44318</v>
      </c>
      <c r="B429">
        <v>1</v>
      </c>
      <c r="C429">
        <f t="shared" ref="C429:C447" si="19">C428+B432</f>
        <v>5012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5012</v>
      </c>
    </row>
    <row r="431" spans="1:3" x14ac:dyDescent="0.25">
      <c r="A431" s="2">
        <f t="shared" si="18"/>
        <v>44320</v>
      </c>
      <c r="B431">
        <v>1</v>
      </c>
      <c r="C431">
        <f t="shared" si="19"/>
        <v>5014</v>
      </c>
    </row>
    <row r="432" spans="1:3" x14ac:dyDescent="0.25">
      <c r="A432" s="2">
        <f t="shared" si="18"/>
        <v>44321</v>
      </c>
      <c r="B432">
        <v>2</v>
      </c>
      <c r="C432">
        <f t="shared" si="19"/>
        <v>5017</v>
      </c>
    </row>
    <row r="433" spans="1:3" x14ac:dyDescent="0.25">
      <c r="A433" s="2">
        <f t="shared" si="18"/>
        <v>44322</v>
      </c>
      <c r="B433">
        <v>0</v>
      </c>
      <c r="C433">
        <f t="shared" si="19"/>
        <v>5018</v>
      </c>
    </row>
    <row r="434" spans="1:3" x14ac:dyDescent="0.25">
      <c r="A434" s="2">
        <f t="shared" si="18"/>
        <v>44323</v>
      </c>
      <c r="B434">
        <v>2</v>
      </c>
      <c r="C434">
        <f t="shared" si="19"/>
        <v>5019</v>
      </c>
    </row>
    <row r="435" spans="1:3" x14ac:dyDescent="0.25">
      <c r="A435" s="2">
        <f t="shared" si="18"/>
        <v>44324</v>
      </c>
      <c r="B435">
        <v>3</v>
      </c>
      <c r="C435">
        <f t="shared" si="19"/>
        <v>5021</v>
      </c>
    </row>
    <row r="436" spans="1:3" x14ac:dyDescent="0.25">
      <c r="A436" s="2">
        <f t="shared" si="18"/>
        <v>44325</v>
      </c>
      <c r="B436">
        <v>1</v>
      </c>
      <c r="C436">
        <f t="shared" si="19"/>
        <v>5025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5027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5027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5028</v>
      </c>
    </row>
    <row r="440" spans="1:3" x14ac:dyDescent="0.25">
      <c r="A440" s="2">
        <f t="shared" si="18"/>
        <v>44329</v>
      </c>
      <c r="B440">
        <v>2</v>
      </c>
      <c r="C440">
        <f t="shared" si="19"/>
        <v>5030</v>
      </c>
    </row>
    <row r="441" spans="1:3" x14ac:dyDescent="0.25">
      <c r="A441" s="2">
        <f t="shared" si="18"/>
        <v>44330</v>
      </c>
      <c r="B441">
        <v>0</v>
      </c>
      <c r="C441">
        <f t="shared" si="19"/>
        <v>5031</v>
      </c>
    </row>
    <row r="442" spans="1:3" x14ac:dyDescent="0.25">
      <c r="A442" s="2">
        <f t="shared" si="18"/>
        <v>44331</v>
      </c>
      <c r="B442">
        <v>1</v>
      </c>
      <c r="C442">
        <f t="shared" si="19"/>
        <v>5032</v>
      </c>
    </row>
    <row r="443" spans="1:3" x14ac:dyDescent="0.25">
      <c r="A443" s="2">
        <f t="shared" si="18"/>
        <v>44332</v>
      </c>
      <c r="B443">
        <v>2</v>
      </c>
      <c r="C443">
        <f t="shared" si="19"/>
        <v>5032</v>
      </c>
    </row>
    <row r="444" spans="1:3" x14ac:dyDescent="0.25">
      <c r="A444" s="2">
        <f t="shared" si="18"/>
        <v>44333</v>
      </c>
      <c r="B444">
        <v>1</v>
      </c>
      <c r="C444">
        <f t="shared" si="19"/>
        <v>5033</v>
      </c>
    </row>
    <row r="445" spans="1:3" x14ac:dyDescent="0.25">
      <c r="A445" s="2">
        <f t="shared" si="18"/>
        <v>44334</v>
      </c>
      <c r="B445">
        <v>1</v>
      </c>
      <c r="C445">
        <f t="shared" si="19"/>
        <v>5033</v>
      </c>
    </row>
    <row r="446" spans="1:3" x14ac:dyDescent="0.25">
      <c r="A446" s="2">
        <f t="shared" si="18"/>
        <v>44335</v>
      </c>
      <c r="B446">
        <v>0</v>
      </c>
      <c r="C446">
        <f t="shared" si="19"/>
        <v>5033</v>
      </c>
    </row>
    <row r="447" spans="1:3" x14ac:dyDescent="0.25">
      <c r="A447" s="2">
        <f t="shared" si="18"/>
        <v>44336</v>
      </c>
      <c r="B447">
        <v>1</v>
      </c>
      <c r="C447">
        <f t="shared" si="19"/>
        <v>5033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447"/>
  <sheetViews>
    <sheetView zoomScale="90" zoomScaleNormal="90" workbookViewId="0">
      <pane ySplit="1" topLeftCell="A241" activePane="bottomLeft" state="frozen"/>
      <selection pane="bottomLeft" activeCell="C267" sqref="C267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4423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4464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4498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4530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4558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4603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4631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4669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4704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4742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4783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4821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4845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4879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4918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4958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4999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5034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5078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5123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5161</v>
      </c>
    </row>
    <row r="310" spans="1:5" x14ac:dyDescent="0.25">
      <c r="A310" s="2">
        <f t="shared" si="12"/>
        <v>44199</v>
      </c>
      <c r="B310">
        <v>6</v>
      </c>
      <c r="C310">
        <v>36</v>
      </c>
      <c r="D310">
        <f t="shared" si="13"/>
        <v>42</v>
      </c>
      <c r="E310">
        <f t="shared" si="14"/>
        <v>5203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5249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5305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5349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5389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5442</v>
      </c>
    </row>
    <row r="316" spans="1:5" x14ac:dyDescent="0.25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5491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5532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5574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5630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5665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5715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5772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5807</v>
      </c>
    </row>
    <row r="324" spans="1:5" x14ac:dyDescent="0.25">
      <c r="A324" s="2">
        <f t="shared" ref="A324:A371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5847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5899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5938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5972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6023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6063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6093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6132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6172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6208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6244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6262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6293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6317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6342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6382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6411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6439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6475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6505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6530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6553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6579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6601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6622</v>
      </c>
    </row>
    <row r="349" spans="1:5" x14ac:dyDescent="0.25">
      <c r="A349" s="2">
        <f t="shared" si="15"/>
        <v>44238</v>
      </c>
      <c r="B349">
        <v>2</v>
      </c>
      <c r="C349">
        <v>18</v>
      </c>
      <c r="D349">
        <f t="shared" ref="D349" si="30">B349+C349</f>
        <v>20</v>
      </c>
      <c r="E349">
        <f t="shared" ref="E349" si="31">E348+D349</f>
        <v>6642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6658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6678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6689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6705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6719</v>
      </c>
    </row>
    <row r="355" spans="1:5" x14ac:dyDescent="0.25">
      <c r="A355" s="2">
        <f t="shared" si="15"/>
        <v>44244</v>
      </c>
      <c r="B355">
        <v>0</v>
      </c>
      <c r="C355">
        <v>14</v>
      </c>
      <c r="D355">
        <f t="shared" ref="D355" si="38">B355+C355</f>
        <v>14</v>
      </c>
      <c r="E355">
        <f t="shared" ref="E355" si="39">E354+D355</f>
        <v>6733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6739</v>
      </c>
    </row>
    <row r="357" spans="1:5" x14ac:dyDescent="0.25">
      <c r="A357" s="2">
        <f t="shared" si="15"/>
        <v>44246</v>
      </c>
      <c r="B357">
        <v>1</v>
      </c>
      <c r="C357">
        <v>14</v>
      </c>
      <c r="D357">
        <f t="shared" si="40"/>
        <v>15</v>
      </c>
      <c r="E357">
        <f t="shared" si="41"/>
        <v>6754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6773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6781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6801</v>
      </c>
    </row>
    <row r="361" spans="1:5" x14ac:dyDescent="0.25">
      <c r="A361" s="2">
        <f t="shared" si="15"/>
        <v>44250</v>
      </c>
      <c r="B361">
        <v>1</v>
      </c>
      <c r="C361">
        <v>21</v>
      </c>
      <c r="D361">
        <f t="shared" si="42"/>
        <v>22</v>
      </c>
      <c r="E361">
        <f t="shared" si="43"/>
        <v>6823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6838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6855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6871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6883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6892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6905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6917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6928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6936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6944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6951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6957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6968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6978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6986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6993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7000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7005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7012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7017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7022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7028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7036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7045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7052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7057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7064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7066</v>
      </c>
    </row>
    <row r="390" spans="1:5" x14ac:dyDescent="0.25">
      <c r="A390" s="2">
        <f t="shared" si="63"/>
        <v>44279</v>
      </c>
      <c r="B390">
        <v>0</v>
      </c>
      <c r="C390">
        <v>3</v>
      </c>
      <c r="D390">
        <f t="shared" si="64"/>
        <v>3</v>
      </c>
      <c r="E390">
        <f t="shared" si="65"/>
        <v>7069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7073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7076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7083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7087</v>
      </c>
    </row>
    <row r="395" spans="1:5" x14ac:dyDescent="0.25">
      <c r="A395" s="2">
        <f t="shared" si="63"/>
        <v>44284</v>
      </c>
      <c r="B395">
        <v>0</v>
      </c>
      <c r="C395">
        <v>9</v>
      </c>
      <c r="D395">
        <f t="shared" si="66"/>
        <v>9</v>
      </c>
      <c r="E395">
        <f t="shared" si="67"/>
        <v>7096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7103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7106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7111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7118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7122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7125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7128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7133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7139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7140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7144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7153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7155</v>
      </c>
    </row>
    <row r="409" spans="1:5" x14ac:dyDescent="0.25">
      <c r="A409" s="2">
        <f t="shared" si="63"/>
        <v>44298</v>
      </c>
      <c r="B409">
        <v>0</v>
      </c>
      <c r="C409">
        <v>2</v>
      </c>
      <c r="D409">
        <f t="shared" si="68"/>
        <v>2</v>
      </c>
      <c r="E409">
        <f t="shared" si="69"/>
        <v>7157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7158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7162</v>
      </c>
    </row>
    <row r="412" spans="1:5" x14ac:dyDescent="0.25">
      <c r="A412" s="2">
        <f t="shared" si="63"/>
        <v>44301</v>
      </c>
      <c r="B412">
        <v>0</v>
      </c>
      <c r="C412">
        <v>5</v>
      </c>
      <c r="D412">
        <f t="shared" ref="D412:D413" si="70">B412+C412</f>
        <v>5</v>
      </c>
      <c r="E412">
        <f t="shared" ref="E412:E413" si="71">E411+D412</f>
        <v>7167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7170</v>
      </c>
    </row>
    <row r="414" spans="1:5" x14ac:dyDescent="0.25">
      <c r="A414" s="2">
        <f t="shared" si="63"/>
        <v>44303</v>
      </c>
      <c r="B414">
        <v>0</v>
      </c>
      <c r="C414">
        <v>1</v>
      </c>
      <c r="D414">
        <f t="shared" ref="D414:D419" si="72">B414+C414</f>
        <v>1</v>
      </c>
      <c r="E414">
        <f t="shared" ref="E414:E419" si="73">E413+D414</f>
        <v>7171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7175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7179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7186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7186</v>
      </c>
    </row>
    <row r="419" spans="1:5" x14ac:dyDescent="0.25">
      <c r="A419" s="2">
        <f t="shared" si="63"/>
        <v>44308</v>
      </c>
      <c r="B419">
        <v>0</v>
      </c>
      <c r="C419">
        <v>4</v>
      </c>
      <c r="D419">
        <f t="shared" si="72"/>
        <v>4</v>
      </c>
      <c r="E419">
        <f t="shared" si="73"/>
        <v>7190</v>
      </c>
    </row>
    <row r="420" spans="1:5" x14ac:dyDescent="0.25">
      <c r="A420" s="2">
        <f t="shared" si="63"/>
        <v>44309</v>
      </c>
      <c r="B420">
        <v>0</v>
      </c>
      <c r="C420">
        <v>5</v>
      </c>
      <c r="D420">
        <f t="shared" ref="D420:D426" si="74">B420+C420</f>
        <v>5</v>
      </c>
      <c r="E420">
        <f t="shared" ref="E420:E426" si="75">E419+D420</f>
        <v>7195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7197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7202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7205</v>
      </c>
    </row>
    <row r="424" spans="1:5" x14ac:dyDescent="0.25">
      <c r="A424" s="2">
        <f t="shared" si="63"/>
        <v>44313</v>
      </c>
      <c r="B424">
        <v>0</v>
      </c>
      <c r="C424">
        <v>2</v>
      </c>
      <c r="D424">
        <f t="shared" si="74"/>
        <v>2</v>
      </c>
      <c r="E424">
        <f t="shared" si="75"/>
        <v>7207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7211</v>
      </c>
    </row>
    <row r="426" spans="1:5" x14ac:dyDescent="0.25">
      <c r="A426" s="2">
        <f t="shared" si="63"/>
        <v>44315</v>
      </c>
      <c r="B426">
        <v>0</v>
      </c>
      <c r="C426">
        <v>5</v>
      </c>
      <c r="D426">
        <f t="shared" si="74"/>
        <v>5</v>
      </c>
      <c r="E426">
        <f t="shared" si="75"/>
        <v>7216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ref="D427:D433" si="76">B427+C427</f>
        <v>2</v>
      </c>
      <c r="E427">
        <f t="shared" ref="E427:E433" si="77">E426+D427</f>
        <v>7218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6"/>
        <v>2</v>
      </c>
      <c r="E428">
        <f t="shared" si="77"/>
        <v>7220</v>
      </c>
    </row>
    <row r="429" spans="1:5" x14ac:dyDescent="0.25">
      <c r="A429" s="2">
        <f t="shared" si="63"/>
        <v>44318</v>
      </c>
      <c r="B429">
        <v>0</v>
      </c>
      <c r="C429">
        <v>1</v>
      </c>
      <c r="D429">
        <f t="shared" si="76"/>
        <v>1</v>
      </c>
      <c r="E429">
        <f t="shared" si="77"/>
        <v>7221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6"/>
        <v>2</v>
      </c>
      <c r="E430">
        <f t="shared" si="77"/>
        <v>7223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6"/>
        <v>1</v>
      </c>
      <c r="E431">
        <f t="shared" si="77"/>
        <v>7224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6"/>
        <v>1</v>
      </c>
      <c r="E432">
        <f t="shared" si="77"/>
        <v>7225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6"/>
        <v>3</v>
      </c>
      <c r="E433">
        <f t="shared" si="77"/>
        <v>7228</v>
      </c>
    </row>
    <row r="434" spans="1:5" x14ac:dyDescent="0.25">
      <c r="A434" s="2">
        <f t="shared" si="63"/>
        <v>44323</v>
      </c>
      <c r="B434">
        <v>0</v>
      </c>
      <c r="C434">
        <v>3</v>
      </c>
      <c r="D434">
        <f t="shared" ref="D434:D439" si="78">B434+C434</f>
        <v>3</v>
      </c>
      <c r="E434">
        <f t="shared" ref="E434:E439" si="79">E433+D434</f>
        <v>7231</v>
      </c>
    </row>
    <row r="435" spans="1:5" x14ac:dyDescent="0.25">
      <c r="A435" s="2">
        <f t="shared" si="63"/>
        <v>44324</v>
      </c>
      <c r="B435">
        <v>0</v>
      </c>
      <c r="C435">
        <v>3</v>
      </c>
      <c r="D435">
        <f t="shared" si="78"/>
        <v>3</v>
      </c>
      <c r="E435">
        <f t="shared" si="79"/>
        <v>7234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8"/>
        <v>0</v>
      </c>
      <c r="E436">
        <f t="shared" si="79"/>
        <v>7234</v>
      </c>
    </row>
    <row r="437" spans="1:5" x14ac:dyDescent="0.25">
      <c r="A437" s="2">
        <f t="shared" si="63"/>
        <v>44326</v>
      </c>
      <c r="B437">
        <v>0</v>
      </c>
      <c r="C437">
        <v>3</v>
      </c>
      <c r="D437">
        <f t="shared" si="78"/>
        <v>3</v>
      </c>
      <c r="E437">
        <f t="shared" si="79"/>
        <v>7237</v>
      </c>
    </row>
    <row r="438" spans="1:5" x14ac:dyDescent="0.25">
      <c r="A438" s="2">
        <f t="shared" si="63"/>
        <v>44327</v>
      </c>
      <c r="B438">
        <v>0</v>
      </c>
      <c r="C438">
        <v>3</v>
      </c>
      <c r="D438">
        <f t="shared" si="78"/>
        <v>3</v>
      </c>
      <c r="E438">
        <f t="shared" si="79"/>
        <v>7240</v>
      </c>
    </row>
    <row r="439" spans="1:5" x14ac:dyDescent="0.25">
      <c r="A439" s="2">
        <f t="shared" si="63"/>
        <v>44328</v>
      </c>
      <c r="B439">
        <v>0</v>
      </c>
      <c r="C439">
        <v>3</v>
      </c>
      <c r="D439">
        <f t="shared" si="78"/>
        <v>3</v>
      </c>
      <c r="E439">
        <f t="shared" si="79"/>
        <v>7243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ref="D440" si="80">B440+C440</f>
        <v>3</v>
      </c>
      <c r="E440">
        <f t="shared" ref="E440" si="81">E439+D440</f>
        <v>7246</v>
      </c>
    </row>
    <row r="441" spans="1:5" x14ac:dyDescent="0.25">
      <c r="A441" s="2">
        <f t="shared" si="63"/>
        <v>44330</v>
      </c>
      <c r="B441">
        <v>0</v>
      </c>
      <c r="C441">
        <v>5</v>
      </c>
      <c r="D441">
        <f t="shared" ref="D441:D447" si="82">B441+C441</f>
        <v>5</v>
      </c>
      <c r="E441">
        <f t="shared" ref="E441:E447" si="83">E440+D441</f>
        <v>7251</v>
      </c>
    </row>
    <row r="442" spans="1:5" x14ac:dyDescent="0.25">
      <c r="A442" s="2">
        <f t="shared" si="63"/>
        <v>44331</v>
      </c>
      <c r="B442">
        <v>0</v>
      </c>
      <c r="C442">
        <v>3</v>
      </c>
      <c r="D442">
        <f t="shared" si="82"/>
        <v>3</v>
      </c>
      <c r="E442">
        <f t="shared" si="83"/>
        <v>7254</v>
      </c>
    </row>
    <row r="443" spans="1:5" x14ac:dyDescent="0.25">
      <c r="A443" s="2">
        <f t="shared" ref="A443:A447" si="84">A442+1</f>
        <v>44332</v>
      </c>
      <c r="B443">
        <v>0</v>
      </c>
      <c r="C443">
        <v>2</v>
      </c>
      <c r="D443">
        <f t="shared" si="82"/>
        <v>2</v>
      </c>
      <c r="E443">
        <f t="shared" si="83"/>
        <v>7256</v>
      </c>
    </row>
    <row r="444" spans="1:5" x14ac:dyDescent="0.25">
      <c r="A444" s="2">
        <f t="shared" si="84"/>
        <v>44333</v>
      </c>
      <c r="B444">
        <v>0</v>
      </c>
      <c r="C444">
        <v>2</v>
      </c>
      <c r="D444">
        <f t="shared" si="82"/>
        <v>2</v>
      </c>
      <c r="E444">
        <f t="shared" si="83"/>
        <v>7258</v>
      </c>
    </row>
    <row r="445" spans="1:5" x14ac:dyDescent="0.25">
      <c r="A445" s="2">
        <f t="shared" si="84"/>
        <v>44334</v>
      </c>
      <c r="B445">
        <v>1</v>
      </c>
      <c r="C445">
        <v>2</v>
      </c>
      <c r="D445">
        <f t="shared" si="82"/>
        <v>3</v>
      </c>
      <c r="E445">
        <f t="shared" si="83"/>
        <v>7261</v>
      </c>
    </row>
    <row r="446" spans="1:5" x14ac:dyDescent="0.25">
      <c r="A446" s="2">
        <f t="shared" si="84"/>
        <v>44335</v>
      </c>
      <c r="B446">
        <v>0</v>
      </c>
      <c r="C446">
        <v>2</v>
      </c>
      <c r="D446">
        <f t="shared" si="82"/>
        <v>2</v>
      </c>
      <c r="E446">
        <f t="shared" si="83"/>
        <v>7263</v>
      </c>
    </row>
    <row r="447" spans="1:5" x14ac:dyDescent="0.25">
      <c r="A447" s="2">
        <f t="shared" si="84"/>
        <v>44336</v>
      </c>
      <c r="B447">
        <v>0</v>
      </c>
      <c r="C447">
        <v>0</v>
      </c>
      <c r="D447">
        <f t="shared" si="82"/>
        <v>0</v>
      </c>
      <c r="E447">
        <f t="shared" si="83"/>
        <v>7263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437"/>
  <sheetViews>
    <sheetView zoomScaleNormal="100" workbookViewId="0">
      <pane ySplit="1" topLeftCell="A418" activePane="bottomLeft" state="frozen"/>
      <selection pane="bottomLeft" activeCell="B424" sqref="B424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64</v>
      </c>
      <c r="C326">
        <v>10</v>
      </c>
      <c r="D326" s="4">
        <f t="shared" si="10"/>
        <v>74</v>
      </c>
      <c r="E326" s="4">
        <f t="shared" si="11"/>
        <v>21316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21399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21481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21573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21649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21726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21809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21903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21981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22042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22115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22195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22257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22338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22418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22504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22557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22634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22704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22745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22816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22875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22940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22980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23031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23083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23116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23169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23223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23272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23312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23357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23398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23447</v>
      </c>
    </row>
    <row r="360" spans="1:5" x14ac:dyDescent="0.25">
      <c r="A360" s="2">
        <f t="shared" si="14"/>
        <v>44249</v>
      </c>
      <c r="B360">
        <v>45</v>
      </c>
      <c r="C360">
        <v>1</v>
      </c>
      <c r="D360" s="4">
        <f t="shared" si="19"/>
        <v>46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43</v>
      </c>
      <c r="C363">
        <v>4</v>
      </c>
      <c r="D363" s="4">
        <f t="shared" si="19"/>
        <v>47</v>
      </c>
      <c r="E363" s="4">
        <f t="shared" si="20"/>
        <v>23621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23660</v>
      </c>
    </row>
    <row r="365" spans="1:5" x14ac:dyDescent="0.25">
      <c r="A365" s="2">
        <f t="shared" si="14"/>
        <v>44254</v>
      </c>
      <c r="B365">
        <v>32</v>
      </c>
      <c r="C365">
        <v>4</v>
      </c>
      <c r="D365" s="4">
        <f t="shared" si="19"/>
        <v>36</v>
      </c>
      <c r="E365" s="4">
        <f t="shared" si="20"/>
        <v>23696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23727</v>
      </c>
    </row>
    <row r="367" spans="1:5" x14ac:dyDescent="0.25">
      <c r="A367" s="2">
        <f t="shared" si="14"/>
        <v>44256</v>
      </c>
      <c r="B367">
        <v>36</v>
      </c>
      <c r="C367">
        <v>0</v>
      </c>
      <c r="D367" s="4">
        <f t="shared" si="19"/>
        <v>36</v>
      </c>
      <c r="E367" s="4">
        <f t="shared" si="20"/>
        <v>23763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23792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23832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23865</v>
      </c>
    </row>
    <row r="371" spans="1:5" x14ac:dyDescent="0.25">
      <c r="A371" s="2">
        <f t="shared" si="14"/>
        <v>44260</v>
      </c>
      <c r="B371">
        <v>33</v>
      </c>
      <c r="C371">
        <v>1</v>
      </c>
      <c r="D371" s="4">
        <f t="shared" si="21"/>
        <v>34</v>
      </c>
      <c r="E371" s="4">
        <f t="shared" si="22"/>
        <v>23899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23931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23966</v>
      </c>
    </row>
    <row r="374" spans="1:5" x14ac:dyDescent="0.25">
      <c r="A374" s="2">
        <f t="shared" si="14"/>
        <v>44263</v>
      </c>
      <c r="B374">
        <v>22</v>
      </c>
      <c r="C374">
        <v>1</v>
      </c>
      <c r="D374" s="4">
        <f t="shared" si="21"/>
        <v>23</v>
      </c>
      <c r="E374" s="4">
        <f t="shared" si="22"/>
        <v>23989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24023</v>
      </c>
    </row>
    <row r="376" spans="1:5" x14ac:dyDescent="0.25">
      <c r="A376" s="2">
        <f t="shared" si="14"/>
        <v>44265</v>
      </c>
      <c r="B376">
        <v>32</v>
      </c>
      <c r="C376">
        <v>1</v>
      </c>
      <c r="D376" s="4">
        <f t="shared" ref="D376:D388" si="23">B376+C376</f>
        <v>33</v>
      </c>
      <c r="E376" s="4">
        <f t="shared" ref="E376:E388" si="24">E375+D376</f>
        <v>24056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24080</v>
      </c>
    </row>
    <row r="378" spans="1:5" x14ac:dyDescent="0.25">
      <c r="A378" s="2">
        <f t="shared" si="14"/>
        <v>44267</v>
      </c>
      <c r="B378">
        <v>37</v>
      </c>
      <c r="C378">
        <v>1</v>
      </c>
      <c r="D378" s="4">
        <f t="shared" si="23"/>
        <v>38</v>
      </c>
      <c r="E378" s="4">
        <f t="shared" si="24"/>
        <v>24118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24145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24180</v>
      </c>
    </row>
    <row r="381" spans="1:5" x14ac:dyDescent="0.25">
      <c r="A381" s="2">
        <f t="shared" si="14"/>
        <v>44270</v>
      </c>
      <c r="B381">
        <v>25</v>
      </c>
      <c r="C381">
        <v>0</v>
      </c>
      <c r="D381" s="4">
        <f t="shared" si="23"/>
        <v>25</v>
      </c>
      <c r="E381" s="4">
        <f t="shared" si="24"/>
        <v>24205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24239</v>
      </c>
    </row>
    <row r="383" spans="1:5" x14ac:dyDescent="0.25">
      <c r="A383" s="2">
        <f t="shared" si="14"/>
        <v>44272</v>
      </c>
      <c r="B383">
        <v>32</v>
      </c>
      <c r="C383">
        <v>1</v>
      </c>
      <c r="D383" s="4">
        <f t="shared" si="23"/>
        <v>33</v>
      </c>
      <c r="E383" s="4">
        <f t="shared" si="24"/>
        <v>24272</v>
      </c>
    </row>
    <row r="384" spans="1:5" x14ac:dyDescent="0.25">
      <c r="A384" s="2">
        <f t="shared" si="14"/>
        <v>44273</v>
      </c>
      <c r="B384">
        <v>40</v>
      </c>
      <c r="C384">
        <v>1</v>
      </c>
      <c r="D384" s="4">
        <f t="shared" si="23"/>
        <v>41</v>
      </c>
      <c r="E384" s="4">
        <f t="shared" si="24"/>
        <v>24313</v>
      </c>
    </row>
    <row r="385" spans="1:5" x14ac:dyDescent="0.25">
      <c r="A385" s="2">
        <f t="shared" si="14"/>
        <v>44274</v>
      </c>
      <c r="B385">
        <v>37</v>
      </c>
      <c r="C385">
        <v>1</v>
      </c>
      <c r="D385" s="4">
        <f t="shared" si="23"/>
        <v>38</v>
      </c>
      <c r="E385" s="4">
        <f t="shared" si="24"/>
        <v>24351</v>
      </c>
    </row>
    <row r="386" spans="1:5" x14ac:dyDescent="0.25">
      <c r="A386" s="2">
        <f t="shared" si="14"/>
        <v>44275</v>
      </c>
      <c r="B386">
        <v>29</v>
      </c>
      <c r="C386">
        <v>2</v>
      </c>
      <c r="D386" s="4">
        <f t="shared" si="23"/>
        <v>31</v>
      </c>
      <c r="E386" s="4">
        <f t="shared" si="24"/>
        <v>24382</v>
      </c>
    </row>
    <row r="387" spans="1:5" x14ac:dyDescent="0.25">
      <c r="A387" s="2">
        <f t="shared" si="14"/>
        <v>44276</v>
      </c>
      <c r="B387">
        <v>30</v>
      </c>
      <c r="C387">
        <v>0</v>
      </c>
      <c r="D387" s="4">
        <f t="shared" si="23"/>
        <v>30</v>
      </c>
      <c r="E387" s="4">
        <f t="shared" si="24"/>
        <v>24412</v>
      </c>
    </row>
    <row r="388" spans="1:5" x14ac:dyDescent="0.25">
      <c r="A388" s="2">
        <f t="shared" si="14"/>
        <v>44277</v>
      </c>
      <c r="B388">
        <v>23</v>
      </c>
      <c r="C388">
        <v>3</v>
      </c>
      <c r="D388" s="4">
        <f t="shared" si="23"/>
        <v>26</v>
      </c>
      <c r="E388" s="4">
        <f t="shared" si="24"/>
        <v>24438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24463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24504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24539</v>
      </c>
    </row>
    <row r="392" spans="1:5" x14ac:dyDescent="0.25">
      <c r="A392" s="2">
        <f t="shared" ref="A392:A437" si="27">A391+1</f>
        <v>44281</v>
      </c>
      <c r="B392">
        <v>34</v>
      </c>
      <c r="C392">
        <v>1</v>
      </c>
      <c r="D392" s="4">
        <f t="shared" si="25"/>
        <v>35</v>
      </c>
      <c r="E392" s="4">
        <f t="shared" si="26"/>
        <v>24574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24608</v>
      </c>
    </row>
    <row r="394" spans="1:5" x14ac:dyDescent="0.25">
      <c r="A394" s="2">
        <f t="shared" si="27"/>
        <v>44283</v>
      </c>
      <c r="B394">
        <v>30</v>
      </c>
      <c r="C394">
        <v>1</v>
      </c>
      <c r="D394" s="4">
        <f t="shared" si="25"/>
        <v>31</v>
      </c>
      <c r="E394" s="4">
        <f t="shared" si="26"/>
        <v>24639</v>
      </c>
    </row>
    <row r="395" spans="1:5" x14ac:dyDescent="0.25">
      <c r="A395" s="2">
        <f t="shared" si="27"/>
        <v>44284</v>
      </c>
      <c r="B395">
        <v>40</v>
      </c>
      <c r="C395">
        <v>1</v>
      </c>
      <c r="D395" s="4">
        <f t="shared" si="25"/>
        <v>41</v>
      </c>
      <c r="E395" s="4">
        <f t="shared" si="26"/>
        <v>24680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24709</v>
      </c>
    </row>
    <row r="397" spans="1:5" x14ac:dyDescent="0.25">
      <c r="A397" s="2">
        <f t="shared" si="27"/>
        <v>44286</v>
      </c>
      <c r="B397">
        <v>32</v>
      </c>
      <c r="C397">
        <v>0</v>
      </c>
      <c r="D397" s="4">
        <f t="shared" si="28"/>
        <v>32</v>
      </c>
      <c r="E397" s="4">
        <f t="shared" si="29"/>
        <v>24741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24783</v>
      </c>
    </row>
    <row r="399" spans="1:5" x14ac:dyDescent="0.25">
      <c r="A399" s="2">
        <f t="shared" si="27"/>
        <v>44288</v>
      </c>
      <c r="B399">
        <v>28</v>
      </c>
      <c r="C399">
        <v>2</v>
      </c>
      <c r="D399" s="4">
        <f t="shared" si="28"/>
        <v>30</v>
      </c>
      <c r="E399" s="4">
        <f t="shared" si="29"/>
        <v>24813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24832</v>
      </c>
    </row>
    <row r="401" spans="1:5" x14ac:dyDescent="0.25">
      <c r="A401" s="2">
        <f t="shared" si="27"/>
        <v>44290</v>
      </c>
      <c r="B401">
        <v>35</v>
      </c>
      <c r="C401">
        <v>2</v>
      </c>
      <c r="D401" s="4">
        <f t="shared" si="28"/>
        <v>37</v>
      </c>
      <c r="E401" s="4">
        <f t="shared" si="29"/>
        <v>24869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24906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24941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24982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25018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25068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25103</v>
      </c>
    </row>
    <row r="408" spans="1:5" x14ac:dyDescent="0.25">
      <c r="A408" s="2">
        <f t="shared" si="27"/>
        <v>44297</v>
      </c>
      <c r="B408">
        <v>41</v>
      </c>
      <c r="C408">
        <v>1</v>
      </c>
      <c r="D408" s="4">
        <f t="shared" si="28"/>
        <v>42</v>
      </c>
      <c r="E408" s="4">
        <f t="shared" si="29"/>
        <v>25145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25176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25218</v>
      </c>
    </row>
    <row r="411" spans="1:5" x14ac:dyDescent="0.25">
      <c r="A411" s="2">
        <f t="shared" si="27"/>
        <v>44300</v>
      </c>
      <c r="B411">
        <v>34</v>
      </c>
      <c r="C411">
        <v>1</v>
      </c>
      <c r="D411" s="4">
        <f t="shared" si="28"/>
        <v>35</v>
      </c>
      <c r="E411" s="4">
        <f t="shared" si="29"/>
        <v>25253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25282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25305</v>
      </c>
    </row>
    <row r="414" spans="1:5" x14ac:dyDescent="0.25">
      <c r="A414" s="2">
        <f t="shared" si="27"/>
        <v>44303</v>
      </c>
      <c r="B414">
        <v>31</v>
      </c>
      <c r="C414">
        <v>1</v>
      </c>
      <c r="D414" s="4">
        <f t="shared" si="28"/>
        <v>32</v>
      </c>
      <c r="E414" s="4">
        <f t="shared" si="29"/>
        <v>25337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25366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25395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25412</v>
      </c>
    </row>
    <row r="418" spans="1:5" x14ac:dyDescent="0.25">
      <c r="A418" s="2">
        <f t="shared" si="27"/>
        <v>44307</v>
      </c>
      <c r="B418">
        <v>34</v>
      </c>
      <c r="C418">
        <v>3</v>
      </c>
      <c r="D418" s="4">
        <f t="shared" si="30"/>
        <v>37</v>
      </c>
      <c r="E418" s="4">
        <f t="shared" si="31"/>
        <v>25449</v>
      </c>
    </row>
    <row r="419" spans="1:5" x14ac:dyDescent="0.25">
      <c r="A419" s="2">
        <f t="shared" si="27"/>
        <v>44308</v>
      </c>
      <c r="B419">
        <v>23</v>
      </c>
      <c r="C419">
        <v>2</v>
      </c>
      <c r="D419" s="4">
        <f t="shared" si="30"/>
        <v>25</v>
      </c>
      <c r="E419" s="4">
        <f t="shared" si="31"/>
        <v>25474</v>
      </c>
    </row>
    <row r="420" spans="1:5" x14ac:dyDescent="0.25">
      <c r="A420" s="2">
        <f t="shared" si="27"/>
        <v>44309</v>
      </c>
      <c r="B420">
        <v>37</v>
      </c>
      <c r="C420">
        <v>1</v>
      </c>
      <c r="D420" s="4">
        <f t="shared" si="30"/>
        <v>38</v>
      </c>
      <c r="E420" s="4">
        <f t="shared" si="31"/>
        <v>25512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25548</v>
      </c>
    </row>
    <row r="422" spans="1:5" x14ac:dyDescent="0.25">
      <c r="A422" s="2">
        <f t="shared" si="27"/>
        <v>44311</v>
      </c>
      <c r="B422">
        <v>30</v>
      </c>
      <c r="C422">
        <v>0</v>
      </c>
      <c r="D422" s="4">
        <f t="shared" si="30"/>
        <v>30</v>
      </c>
      <c r="E422" s="4">
        <f t="shared" si="31"/>
        <v>25578</v>
      </c>
    </row>
    <row r="423" spans="1:5" x14ac:dyDescent="0.25">
      <c r="A423" s="2">
        <f t="shared" si="27"/>
        <v>44312</v>
      </c>
      <c r="B423">
        <v>24</v>
      </c>
      <c r="C423">
        <v>0</v>
      </c>
      <c r="D423" s="4">
        <f t="shared" si="30"/>
        <v>24</v>
      </c>
      <c r="E423" s="4">
        <f t="shared" si="31"/>
        <v>25602</v>
      </c>
    </row>
    <row r="424" spans="1:5" x14ac:dyDescent="0.25">
      <c r="A424" s="2">
        <f t="shared" si="27"/>
        <v>44313</v>
      </c>
      <c r="B424">
        <v>22</v>
      </c>
      <c r="C424">
        <v>1</v>
      </c>
      <c r="D424" s="4">
        <f t="shared" si="30"/>
        <v>23</v>
      </c>
      <c r="E424" s="4">
        <f t="shared" si="31"/>
        <v>25625</v>
      </c>
    </row>
    <row r="425" spans="1:5" x14ac:dyDescent="0.25">
      <c r="A425" s="2">
        <f t="shared" si="27"/>
        <v>44314</v>
      </c>
      <c r="D425" s="4">
        <f t="shared" ref="D425:D430" si="32">B425+C425</f>
        <v>0</v>
      </c>
      <c r="E425" s="4">
        <f t="shared" ref="E425:E430" si="33">E424+D425</f>
        <v>25625</v>
      </c>
    </row>
    <row r="426" spans="1:5" x14ac:dyDescent="0.25">
      <c r="A426" s="2">
        <f t="shared" si="27"/>
        <v>44315</v>
      </c>
      <c r="D426" s="4">
        <f t="shared" si="32"/>
        <v>0</v>
      </c>
      <c r="E426" s="4">
        <f t="shared" si="33"/>
        <v>25625</v>
      </c>
    </row>
    <row r="427" spans="1:5" x14ac:dyDescent="0.25">
      <c r="A427" s="2">
        <f t="shared" si="27"/>
        <v>44316</v>
      </c>
      <c r="D427" s="4">
        <f t="shared" si="32"/>
        <v>0</v>
      </c>
      <c r="E427" s="4">
        <f t="shared" si="33"/>
        <v>25625</v>
      </c>
    </row>
    <row r="428" spans="1:5" x14ac:dyDescent="0.25">
      <c r="A428" s="2">
        <f t="shared" si="27"/>
        <v>44317</v>
      </c>
      <c r="D428" s="4">
        <f t="shared" si="32"/>
        <v>0</v>
      </c>
      <c r="E428" s="4">
        <f t="shared" si="33"/>
        <v>25625</v>
      </c>
    </row>
    <row r="429" spans="1:5" x14ac:dyDescent="0.25">
      <c r="A429" s="2">
        <f t="shared" si="27"/>
        <v>44318</v>
      </c>
      <c r="D429" s="4">
        <f t="shared" si="32"/>
        <v>0</v>
      </c>
      <c r="E429" s="4">
        <f t="shared" si="33"/>
        <v>25625</v>
      </c>
    </row>
    <row r="430" spans="1:5" x14ac:dyDescent="0.25">
      <c r="A430" s="2">
        <f t="shared" si="27"/>
        <v>44319</v>
      </c>
      <c r="D430" s="4">
        <f t="shared" si="32"/>
        <v>0</v>
      </c>
      <c r="E430" s="4">
        <f t="shared" si="33"/>
        <v>25625</v>
      </c>
    </row>
    <row r="431" spans="1:5" x14ac:dyDescent="0.25">
      <c r="A431" s="2">
        <f t="shared" si="27"/>
        <v>44320</v>
      </c>
      <c r="D431" s="4">
        <f t="shared" ref="D431:D437" si="34">B431+C431</f>
        <v>0</v>
      </c>
      <c r="E431" s="4">
        <f t="shared" ref="E431:E437" si="35">E430+D431</f>
        <v>25625</v>
      </c>
    </row>
    <row r="432" spans="1:5" x14ac:dyDescent="0.25">
      <c r="A432" s="2">
        <f t="shared" si="27"/>
        <v>44321</v>
      </c>
      <c r="D432" s="4">
        <f t="shared" si="34"/>
        <v>0</v>
      </c>
      <c r="E432" s="4">
        <f t="shared" si="35"/>
        <v>25625</v>
      </c>
    </row>
    <row r="433" spans="1:5" x14ac:dyDescent="0.25">
      <c r="A433" s="2">
        <f t="shared" si="27"/>
        <v>44322</v>
      </c>
      <c r="D433" s="4">
        <f t="shared" si="34"/>
        <v>0</v>
      </c>
      <c r="E433" s="4">
        <f t="shared" si="35"/>
        <v>25625</v>
      </c>
    </row>
    <row r="434" spans="1:5" x14ac:dyDescent="0.25">
      <c r="A434" s="2">
        <f t="shared" si="27"/>
        <v>44323</v>
      </c>
      <c r="D434" s="4">
        <f t="shared" si="34"/>
        <v>0</v>
      </c>
      <c r="E434" s="4">
        <f t="shared" si="35"/>
        <v>25625</v>
      </c>
    </row>
    <row r="435" spans="1:5" x14ac:dyDescent="0.25">
      <c r="A435" s="2">
        <f t="shared" si="27"/>
        <v>44324</v>
      </c>
      <c r="D435" s="4">
        <f t="shared" si="34"/>
        <v>0</v>
      </c>
      <c r="E435" s="4">
        <f t="shared" si="35"/>
        <v>25625</v>
      </c>
    </row>
    <row r="436" spans="1:5" x14ac:dyDescent="0.25">
      <c r="A436" s="2">
        <f t="shared" si="27"/>
        <v>44325</v>
      </c>
      <c r="D436" s="4">
        <f t="shared" si="34"/>
        <v>0</v>
      </c>
      <c r="E436" s="4">
        <f t="shared" si="35"/>
        <v>25625</v>
      </c>
    </row>
    <row r="437" spans="1:5" x14ac:dyDescent="0.25">
      <c r="A437" s="2">
        <f t="shared" si="27"/>
        <v>44326</v>
      </c>
      <c r="D437" s="4">
        <f t="shared" si="34"/>
        <v>0</v>
      </c>
      <c r="E437" s="4">
        <f t="shared" si="35"/>
        <v>25625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450"/>
  <sheetViews>
    <sheetView zoomScaleNormal="100" workbookViewId="0">
      <pane ySplit="1" topLeftCell="A234" activePane="bottomLeft" state="frozen"/>
      <selection pane="bottomLeft" activeCell="B248" sqref="B248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5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5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5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5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5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5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5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5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5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5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5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5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5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5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5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5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5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5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5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5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5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5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5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5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5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5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5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5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5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5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5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5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5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5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5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5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5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5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5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5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5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5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5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5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5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5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5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5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5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5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5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5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5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5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5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5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5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5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5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5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5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5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5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5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5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5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5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5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5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5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5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5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5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5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5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5">
      <c r="A227" s="3">
        <f>A226+1</f>
        <v>44115</v>
      </c>
      <c r="B227" s="6"/>
      <c r="C227" s="8">
        <f>B233/7</f>
        <v>16.571428571428573</v>
      </c>
      <c r="D227" s="10">
        <f t="shared" si="34"/>
        <v>3655.5714285714257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16.571428571428573</v>
      </c>
      <c r="D228" s="10">
        <f t="shared" si="34"/>
        <v>3672.1428571428542</v>
      </c>
    </row>
    <row r="229" spans="1:4" s="4" customFormat="1" x14ac:dyDescent="0.25">
      <c r="A229" s="3">
        <f t="shared" si="39"/>
        <v>44117</v>
      </c>
      <c r="B229" s="6"/>
      <c r="C229" s="8">
        <f>B233/7</f>
        <v>16.571428571428573</v>
      </c>
      <c r="D229" s="10">
        <f t="shared" si="34"/>
        <v>3688.7142857142826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16.571428571428573</v>
      </c>
      <c r="D230" s="10">
        <f t="shared" si="34"/>
        <v>3705.285714285711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16.571428571428573</v>
      </c>
      <c r="D231" s="10">
        <f t="shared" si="34"/>
        <v>3721.8571428571395</v>
      </c>
    </row>
    <row r="232" spans="1:4" s="4" customFormat="1" x14ac:dyDescent="0.25">
      <c r="A232" s="3">
        <f t="shared" si="39"/>
        <v>44120</v>
      </c>
      <c r="B232" s="6"/>
      <c r="C232" s="8">
        <f>B233/7</f>
        <v>16.571428571428573</v>
      </c>
      <c r="D232" s="10">
        <f t="shared" si="34"/>
        <v>3738.4285714285679</v>
      </c>
    </row>
    <row r="233" spans="1:4" x14ac:dyDescent="0.25">
      <c r="A233" s="2">
        <f>A226+7</f>
        <v>44121</v>
      </c>
      <c r="B233">
        <v>116</v>
      </c>
      <c r="C233" s="8">
        <f t="shared" si="4"/>
        <v>16.571428571428573</v>
      </c>
      <c r="D233" s="10">
        <f t="shared" si="34"/>
        <v>3754.9999999999964</v>
      </c>
    </row>
    <row r="234" spans="1:4" s="4" customFormat="1" x14ac:dyDescent="0.25">
      <c r="A234" s="3">
        <f>A233+1</f>
        <v>44122</v>
      </c>
      <c r="B234" s="6"/>
      <c r="C234" s="8">
        <f>B240/7</f>
        <v>18.428571428571427</v>
      </c>
      <c r="D234" s="10">
        <f t="shared" si="34"/>
        <v>3773.4285714285679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3791.8571428571395</v>
      </c>
    </row>
    <row r="236" spans="1:4" s="4" customFormat="1" x14ac:dyDescent="0.25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3810.285714285711</v>
      </c>
    </row>
    <row r="237" spans="1:4" s="4" customFormat="1" x14ac:dyDescent="0.25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3828.7142857142826</v>
      </c>
    </row>
    <row r="238" spans="1:4" s="4" customFormat="1" x14ac:dyDescent="0.25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3847.1428571428542</v>
      </c>
    </row>
    <row r="239" spans="1:4" s="4" customFormat="1" x14ac:dyDescent="0.25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3865.5714285714257</v>
      </c>
    </row>
    <row r="240" spans="1:4" x14ac:dyDescent="0.25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3883.9999999999973</v>
      </c>
    </row>
    <row r="241" spans="1:4" s="4" customFormat="1" x14ac:dyDescent="0.25">
      <c r="A241" s="3">
        <f>A240+1</f>
        <v>44129</v>
      </c>
      <c r="B241" s="6"/>
      <c r="C241" s="8">
        <f>B247/7</f>
        <v>18.142857142857142</v>
      </c>
      <c r="D241" s="10">
        <f t="shared" si="34"/>
        <v>3902.1428571428546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3920.2857142857119</v>
      </c>
    </row>
    <row r="243" spans="1:4" s="4" customFormat="1" x14ac:dyDescent="0.25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3938.4285714285693</v>
      </c>
    </row>
    <row r="244" spans="1:4" s="4" customFormat="1" x14ac:dyDescent="0.25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3956.5714285714266</v>
      </c>
    </row>
    <row r="245" spans="1:4" s="4" customFormat="1" x14ac:dyDescent="0.25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3974.714285714284</v>
      </c>
    </row>
    <row r="246" spans="1:4" s="4" customFormat="1" x14ac:dyDescent="0.25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3992.8571428571413</v>
      </c>
    </row>
    <row r="247" spans="1:4" x14ac:dyDescent="0.25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4010.9999999999986</v>
      </c>
    </row>
    <row r="248" spans="1:4" s="4" customFormat="1" x14ac:dyDescent="0.25">
      <c r="A248" s="3">
        <f>A247+1</f>
        <v>44136</v>
      </c>
      <c r="B248" s="6"/>
      <c r="C248" s="8">
        <f>B254/7</f>
        <v>15.285714285714286</v>
      </c>
      <c r="D248" s="10">
        <f t="shared" si="34"/>
        <v>4026.2857142857129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15.285714285714286</v>
      </c>
      <c r="D249" s="10">
        <f t="shared" si="34"/>
        <v>4041.5714285714271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15.285714285714286</v>
      </c>
      <c r="D250" s="10">
        <f t="shared" si="34"/>
        <v>4056.8571428571413</v>
      </c>
    </row>
    <row r="251" spans="1:4" s="4" customFormat="1" x14ac:dyDescent="0.25">
      <c r="A251" s="3">
        <f t="shared" si="42"/>
        <v>44139</v>
      </c>
      <c r="B251" s="6"/>
      <c r="C251" s="8">
        <f>B254/7</f>
        <v>15.285714285714286</v>
      </c>
      <c r="D251" s="10">
        <f t="shared" si="34"/>
        <v>4072.1428571428555</v>
      </c>
    </row>
    <row r="252" spans="1:4" s="4" customFormat="1" x14ac:dyDescent="0.25">
      <c r="A252" s="3">
        <f t="shared" si="42"/>
        <v>44140</v>
      </c>
      <c r="B252" s="6"/>
      <c r="C252" s="8">
        <f>B254/7</f>
        <v>15.285714285714286</v>
      </c>
      <c r="D252" s="10">
        <f t="shared" si="34"/>
        <v>4087.4285714285697</v>
      </c>
    </row>
    <row r="253" spans="1:4" s="4" customFormat="1" x14ac:dyDescent="0.25">
      <c r="A253" s="3">
        <f t="shared" si="42"/>
        <v>44141</v>
      </c>
      <c r="B253" s="6"/>
      <c r="C253" s="8">
        <f>B254/7</f>
        <v>15.285714285714286</v>
      </c>
      <c r="D253" s="10">
        <f t="shared" si="34"/>
        <v>4102.7142857142844</v>
      </c>
    </row>
    <row r="254" spans="1:4" x14ac:dyDescent="0.25">
      <c r="A254" s="2">
        <f>A247+7</f>
        <v>44142</v>
      </c>
      <c r="B254">
        <v>107</v>
      </c>
      <c r="C254" s="8">
        <f t="shared" si="4"/>
        <v>15.285714285714286</v>
      </c>
      <c r="D254" s="10">
        <f t="shared" si="34"/>
        <v>4117.9999999999991</v>
      </c>
    </row>
    <row r="255" spans="1:4" s="4" customFormat="1" x14ac:dyDescent="0.25">
      <c r="A255" s="3">
        <f>A254+1</f>
        <v>44143</v>
      </c>
      <c r="B255" s="6"/>
      <c r="C255" s="8">
        <f>B261/7</f>
        <v>16.857142857142858</v>
      </c>
      <c r="D255" s="10">
        <f t="shared" si="34"/>
        <v>4134.8571428571422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16.857142857142858</v>
      </c>
      <c r="D256" s="10">
        <f t="shared" si="34"/>
        <v>4151.7142857142853</v>
      </c>
    </row>
    <row r="257" spans="1:4" s="4" customFormat="1" x14ac:dyDescent="0.25">
      <c r="A257" s="3">
        <f t="shared" si="43"/>
        <v>44145</v>
      </c>
      <c r="B257" s="6"/>
      <c r="C257" s="8">
        <f>B261/7</f>
        <v>16.857142857142858</v>
      </c>
      <c r="D257" s="10">
        <f t="shared" si="34"/>
        <v>4168.5714285714284</v>
      </c>
    </row>
    <row r="258" spans="1:4" s="4" customFormat="1" x14ac:dyDescent="0.25">
      <c r="A258" s="3">
        <f t="shared" si="43"/>
        <v>44146</v>
      </c>
      <c r="B258" s="6"/>
      <c r="C258" s="8">
        <f>B261/7</f>
        <v>16.857142857142858</v>
      </c>
      <c r="D258" s="10">
        <f t="shared" si="34"/>
        <v>4185.4285714285716</v>
      </c>
    </row>
    <row r="259" spans="1:4" s="4" customFormat="1" x14ac:dyDescent="0.25">
      <c r="A259" s="3">
        <f t="shared" si="43"/>
        <v>44147</v>
      </c>
      <c r="B259" s="6"/>
      <c r="C259" s="8">
        <f>B261/7</f>
        <v>16.857142857142858</v>
      </c>
      <c r="D259" s="10">
        <f t="shared" ref="D259:D322" si="44">D258+C259</f>
        <v>4202.2857142857147</v>
      </c>
    </row>
    <row r="260" spans="1:4" s="4" customFormat="1" x14ac:dyDescent="0.25">
      <c r="A260" s="3">
        <f t="shared" si="43"/>
        <v>44148</v>
      </c>
      <c r="B260" s="6"/>
      <c r="C260" s="8">
        <f>B261/7</f>
        <v>16.857142857142858</v>
      </c>
      <c r="D260" s="10">
        <f t="shared" si="44"/>
        <v>4219.1428571428578</v>
      </c>
    </row>
    <row r="261" spans="1:4" x14ac:dyDescent="0.25">
      <c r="A261" s="2">
        <f>A254+7</f>
        <v>44149</v>
      </c>
      <c r="B261">
        <v>118</v>
      </c>
      <c r="C261" s="8">
        <f t="shared" si="4"/>
        <v>16.857142857142858</v>
      </c>
      <c r="D261" s="10">
        <f t="shared" si="44"/>
        <v>4236.0000000000009</v>
      </c>
    </row>
    <row r="262" spans="1:4" s="4" customFormat="1" x14ac:dyDescent="0.25">
      <c r="A262" s="3">
        <f>A261+1</f>
        <v>44150</v>
      </c>
      <c r="B262" s="6"/>
      <c r="C262" s="8">
        <f>B268/7</f>
        <v>18.428571428571427</v>
      </c>
      <c r="D262" s="10">
        <f t="shared" si="44"/>
        <v>4254.4285714285725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4272.857142857144</v>
      </c>
    </row>
    <row r="264" spans="1:4" s="4" customFormat="1" x14ac:dyDescent="0.25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4291.2857142857156</v>
      </c>
    </row>
    <row r="265" spans="1:4" s="4" customFormat="1" x14ac:dyDescent="0.25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4309.7142857142871</v>
      </c>
    </row>
    <row r="266" spans="1:4" s="4" customFormat="1" x14ac:dyDescent="0.25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4328.1428571428587</v>
      </c>
    </row>
    <row r="267" spans="1:4" s="4" customFormat="1" x14ac:dyDescent="0.25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4346.5714285714303</v>
      </c>
    </row>
    <row r="268" spans="1:4" x14ac:dyDescent="0.25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4365.0000000000018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4384.2857142857165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4403.5714285714312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4422.8571428571458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4442.1428571428605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4461.4285714285752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4480.7142857142899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4500.0000000000045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4527.1428571428614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4554.2857142857183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4581.4285714285752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4608.5714285714321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4635.714285714289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4662.8571428571458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4690.0000000000027</v>
      </c>
    </row>
    <row r="283" spans="1:4" s="4" customFormat="1" x14ac:dyDescent="0.25">
      <c r="A283" s="3">
        <f>A282+1</f>
        <v>44171</v>
      </c>
      <c r="B283" s="6"/>
      <c r="C283" s="8">
        <f>B289/7</f>
        <v>27.428571428571427</v>
      </c>
      <c r="D283" s="10">
        <f t="shared" si="44"/>
        <v>4717.4285714285743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27.428571428571427</v>
      </c>
      <c r="D284" s="10">
        <f t="shared" si="44"/>
        <v>4744.8571428571458</v>
      </c>
    </row>
    <row r="285" spans="1:4" s="4" customFormat="1" x14ac:dyDescent="0.25">
      <c r="A285" s="3">
        <f t="shared" si="48"/>
        <v>44173</v>
      </c>
      <c r="B285" s="6"/>
      <c r="C285" s="8">
        <f>B289/7</f>
        <v>27.428571428571427</v>
      </c>
      <c r="D285" s="10">
        <f t="shared" si="44"/>
        <v>4772.2857142857174</v>
      </c>
    </row>
    <row r="286" spans="1:4" s="4" customFormat="1" x14ac:dyDescent="0.25">
      <c r="A286" s="3">
        <f t="shared" si="48"/>
        <v>44174</v>
      </c>
      <c r="B286" s="6"/>
      <c r="C286" s="8">
        <f>B289/7</f>
        <v>27.428571428571427</v>
      </c>
      <c r="D286" s="10">
        <f t="shared" si="44"/>
        <v>4799.714285714289</v>
      </c>
    </row>
    <row r="287" spans="1:4" s="4" customFormat="1" x14ac:dyDescent="0.25">
      <c r="A287" s="3">
        <f t="shared" si="48"/>
        <v>44175</v>
      </c>
      <c r="B287" s="6"/>
      <c r="C287" s="8">
        <f>B289/7</f>
        <v>27.428571428571427</v>
      </c>
      <c r="D287" s="10">
        <f t="shared" si="44"/>
        <v>4827.1428571428605</v>
      </c>
    </row>
    <row r="288" spans="1:4" s="4" customFormat="1" x14ac:dyDescent="0.25">
      <c r="A288" s="3">
        <f t="shared" si="48"/>
        <v>44176</v>
      </c>
      <c r="B288" s="6"/>
      <c r="C288" s="8">
        <f>B289/7</f>
        <v>27.428571428571427</v>
      </c>
      <c r="D288" s="10">
        <f t="shared" si="44"/>
        <v>4854.5714285714321</v>
      </c>
    </row>
    <row r="289" spans="1:4" x14ac:dyDescent="0.25">
      <c r="A289" s="2">
        <f>A282+7</f>
        <v>44177</v>
      </c>
      <c r="B289">
        <v>192</v>
      </c>
      <c r="C289" s="8">
        <f t="shared" si="4"/>
        <v>27.428571428571427</v>
      </c>
      <c r="D289" s="10">
        <f t="shared" si="44"/>
        <v>4882.0000000000036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4918.4285714285752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4954.8571428571468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4991.2857142857183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5027.7142857142899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5064.1428571428614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5100.571428571433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5137.0000000000045</v>
      </c>
    </row>
    <row r="297" spans="1:4" s="4" customFormat="1" x14ac:dyDescent="0.25">
      <c r="A297" s="3">
        <f>A296+1</f>
        <v>44185</v>
      </c>
      <c r="B297" s="6"/>
      <c r="C297" s="8">
        <f>B303/7</f>
        <v>44.857142857142854</v>
      </c>
      <c r="D297" s="10">
        <f t="shared" si="44"/>
        <v>5181.8571428571477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44.857142857142854</v>
      </c>
      <c r="D298" s="10">
        <f t="shared" si="44"/>
        <v>5226.7142857142908</v>
      </c>
    </row>
    <row r="299" spans="1:4" s="4" customFormat="1" x14ac:dyDescent="0.25">
      <c r="A299" s="3">
        <f t="shared" si="50"/>
        <v>44187</v>
      </c>
      <c r="B299" s="6"/>
      <c r="C299" s="8">
        <f>B303/7</f>
        <v>44.857142857142854</v>
      </c>
      <c r="D299" s="10">
        <f t="shared" si="44"/>
        <v>5271.5714285714339</v>
      </c>
    </row>
    <row r="300" spans="1:4" s="4" customFormat="1" x14ac:dyDescent="0.25">
      <c r="A300" s="3">
        <f t="shared" si="50"/>
        <v>44188</v>
      </c>
      <c r="B300" s="6"/>
      <c r="C300" s="8">
        <f>B303/7</f>
        <v>44.857142857142854</v>
      </c>
      <c r="D300" s="10">
        <f t="shared" si="44"/>
        <v>5316.428571428577</v>
      </c>
    </row>
    <row r="301" spans="1:4" s="4" customFormat="1" x14ac:dyDescent="0.25">
      <c r="A301" s="3">
        <f t="shared" si="50"/>
        <v>44189</v>
      </c>
      <c r="B301" s="6"/>
      <c r="C301" s="8">
        <f>B303/7</f>
        <v>44.857142857142854</v>
      </c>
      <c r="D301" s="10">
        <f t="shared" si="44"/>
        <v>5361.2857142857201</v>
      </c>
    </row>
    <row r="302" spans="1:4" s="4" customFormat="1" x14ac:dyDescent="0.25">
      <c r="A302" s="3">
        <f t="shared" si="50"/>
        <v>44190</v>
      </c>
      <c r="B302" s="6"/>
      <c r="C302" s="8">
        <f>B303/7</f>
        <v>44.857142857142854</v>
      </c>
      <c r="D302" s="10">
        <f t="shared" si="44"/>
        <v>5406.1428571428632</v>
      </c>
    </row>
    <row r="303" spans="1:4" x14ac:dyDescent="0.25">
      <c r="A303" s="2">
        <f>A296+7</f>
        <v>44191</v>
      </c>
      <c r="B303">
        <v>314</v>
      </c>
      <c r="C303" s="8">
        <f t="shared" si="4"/>
        <v>44.857142857142854</v>
      </c>
      <c r="D303" s="10">
        <f t="shared" si="44"/>
        <v>5451.0000000000064</v>
      </c>
    </row>
    <row r="304" spans="1:4" s="4" customFormat="1" x14ac:dyDescent="0.25">
      <c r="A304" s="3">
        <f>A303+1</f>
        <v>44192</v>
      </c>
      <c r="B304" s="6"/>
      <c r="C304" s="8">
        <f>B310/7</f>
        <v>50.714285714285715</v>
      </c>
      <c r="D304" s="10">
        <f t="shared" si="44"/>
        <v>5501.7142857142917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50.714285714285715</v>
      </c>
      <c r="D305" s="10">
        <f t="shared" si="44"/>
        <v>5552.428571428577</v>
      </c>
    </row>
    <row r="306" spans="1:4" s="4" customFormat="1" x14ac:dyDescent="0.25">
      <c r="A306" s="3">
        <f t="shared" si="51"/>
        <v>44194</v>
      </c>
      <c r="B306" s="6"/>
      <c r="C306" s="8">
        <f>B310/7</f>
        <v>50.714285714285715</v>
      </c>
      <c r="D306" s="10">
        <f t="shared" si="44"/>
        <v>5603.1428571428623</v>
      </c>
    </row>
    <row r="307" spans="1:4" s="4" customFormat="1" x14ac:dyDescent="0.25">
      <c r="A307" s="3">
        <f t="shared" si="51"/>
        <v>44195</v>
      </c>
      <c r="B307" s="6"/>
      <c r="C307" s="8">
        <f>B310/7</f>
        <v>50.714285714285715</v>
      </c>
      <c r="D307" s="10">
        <f t="shared" si="44"/>
        <v>5653.8571428571477</v>
      </c>
    </row>
    <row r="308" spans="1:4" s="4" customFormat="1" x14ac:dyDescent="0.25">
      <c r="A308" s="3">
        <f t="shared" si="51"/>
        <v>44196</v>
      </c>
      <c r="B308" s="6"/>
      <c r="C308" s="8">
        <f>B310/7</f>
        <v>50.714285714285715</v>
      </c>
      <c r="D308" s="10">
        <f t="shared" si="44"/>
        <v>5704.571428571433</v>
      </c>
    </row>
    <row r="309" spans="1:4" s="4" customFormat="1" x14ac:dyDescent="0.25">
      <c r="A309" s="3">
        <f t="shared" si="51"/>
        <v>44197</v>
      </c>
      <c r="B309" s="6"/>
      <c r="C309" s="8">
        <f>B310/7</f>
        <v>50.714285714285715</v>
      </c>
      <c r="D309" s="10">
        <f t="shared" si="44"/>
        <v>5755.2857142857183</v>
      </c>
    </row>
    <row r="310" spans="1:4" x14ac:dyDescent="0.25">
      <c r="A310" s="2">
        <f>A303+7</f>
        <v>44198</v>
      </c>
      <c r="B310">
        <v>355</v>
      </c>
      <c r="C310" s="8">
        <f t="shared" si="4"/>
        <v>50.714285714285715</v>
      </c>
      <c r="D310" s="10">
        <f t="shared" si="44"/>
        <v>5806.0000000000036</v>
      </c>
    </row>
    <row r="311" spans="1:4" s="4" customFormat="1" x14ac:dyDescent="0.25">
      <c r="A311" s="3">
        <f>A310+1</f>
        <v>44199</v>
      </c>
      <c r="B311" s="6"/>
      <c r="C311" s="8">
        <f>B317/7</f>
        <v>63.857142857142854</v>
      </c>
      <c r="D311" s="10">
        <f t="shared" si="44"/>
        <v>5869.8571428571468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63.857142857142854</v>
      </c>
      <c r="D312" s="10">
        <f t="shared" si="44"/>
        <v>5933.7142857142899</v>
      </c>
    </row>
    <row r="313" spans="1:4" s="4" customFormat="1" x14ac:dyDescent="0.25">
      <c r="A313" s="3">
        <f t="shared" si="52"/>
        <v>44201</v>
      </c>
      <c r="B313" s="6"/>
      <c r="C313" s="8">
        <f>B317/7</f>
        <v>63.857142857142854</v>
      </c>
      <c r="D313" s="10">
        <f t="shared" si="44"/>
        <v>5997.571428571433</v>
      </c>
    </row>
    <row r="314" spans="1:4" s="4" customFormat="1" x14ac:dyDescent="0.25">
      <c r="A314" s="3">
        <f t="shared" si="52"/>
        <v>44202</v>
      </c>
      <c r="B314" s="6"/>
      <c r="C314" s="8">
        <f>B317/7</f>
        <v>63.857142857142854</v>
      </c>
      <c r="D314" s="10">
        <f t="shared" si="44"/>
        <v>6061.4285714285761</v>
      </c>
    </row>
    <row r="315" spans="1:4" s="4" customFormat="1" x14ac:dyDescent="0.25">
      <c r="A315" s="3">
        <f t="shared" si="52"/>
        <v>44203</v>
      </c>
      <c r="B315" s="6"/>
      <c r="C315" s="8">
        <f>B317/7</f>
        <v>63.857142857142854</v>
      </c>
      <c r="D315" s="10">
        <f t="shared" si="44"/>
        <v>6125.2857142857192</v>
      </c>
    </row>
    <row r="316" spans="1:4" s="4" customFormat="1" x14ac:dyDescent="0.25">
      <c r="A316" s="3">
        <f t="shared" si="52"/>
        <v>44204</v>
      </c>
      <c r="B316" s="6"/>
      <c r="C316" s="8">
        <f>B317/7</f>
        <v>63.857142857142854</v>
      </c>
      <c r="D316" s="10">
        <f t="shared" si="44"/>
        <v>6189.1428571428623</v>
      </c>
    </row>
    <row r="317" spans="1:4" x14ac:dyDescent="0.25">
      <c r="A317" s="2">
        <f>A310+7</f>
        <v>44205</v>
      </c>
      <c r="B317">
        <v>447</v>
      </c>
      <c r="C317" s="8">
        <f t="shared" si="4"/>
        <v>63.857142857142854</v>
      </c>
      <c r="D317" s="10">
        <f t="shared" si="44"/>
        <v>6253.0000000000055</v>
      </c>
    </row>
    <row r="318" spans="1:4" s="4" customFormat="1" x14ac:dyDescent="0.25">
      <c r="A318" s="3">
        <f>A317+1</f>
        <v>44206</v>
      </c>
      <c r="B318" s="6"/>
      <c r="C318" s="8">
        <f>B324/7</f>
        <v>69.714285714285708</v>
      </c>
      <c r="D318" s="10">
        <f t="shared" si="44"/>
        <v>6322.7142857142908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69.714285714285708</v>
      </c>
      <c r="D319" s="10">
        <f t="shared" si="44"/>
        <v>6392.4285714285761</v>
      </c>
    </row>
    <row r="320" spans="1:4" s="4" customFormat="1" x14ac:dyDescent="0.25">
      <c r="A320" s="3">
        <f t="shared" si="53"/>
        <v>44208</v>
      </c>
      <c r="B320" s="6"/>
      <c r="C320" s="8">
        <f>B324/7</f>
        <v>69.714285714285708</v>
      </c>
      <c r="D320" s="10">
        <f t="shared" si="44"/>
        <v>6462.1428571428614</v>
      </c>
    </row>
    <row r="321" spans="1:4" s="4" customFormat="1" x14ac:dyDescent="0.25">
      <c r="A321" s="3">
        <f t="shared" si="53"/>
        <v>44209</v>
      </c>
      <c r="B321" s="6"/>
      <c r="C321" s="8">
        <f>B324/7</f>
        <v>69.714285714285708</v>
      </c>
      <c r="D321" s="10">
        <f t="shared" si="44"/>
        <v>6531.8571428571468</v>
      </c>
    </row>
    <row r="322" spans="1:4" s="4" customFormat="1" x14ac:dyDescent="0.25">
      <c r="A322" s="3">
        <f t="shared" si="53"/>
        <v>44210</v>
      </c>
      <c r="B322" s="6"/>
      <c r="C322" s="8">
        <f>B324/7</f>
        <v>69.714285714285708</v>
      </c>
      <c r="D322" s="10">
        <f t="shared" si="44"/>
        <v>6601.5714285714321</v>
      </c>
    </row>
    <row r="323" spans="1:4" s="4" customFormat="1" x14ac:dyDescent="0.25">
      <c r="A323" s="3">
        <f t="shared" si="53"/>
        <v>44211</v>
      </c>
      <c r="B323" s="6"/>
      <c r="C323" s="8">
        <f>B324/7</f>
        <v>69.714285714285708</v>
      </c>
      <c r="D323" s="10">
        <f t="shared" ref="D323:D352" si="54">D322+C323</f>
        <v>6671.2857142857174</v>
      </c>
    </row>
    <row r="324" spans="1:4" x14ac:dyDescent="0.25">
      <c r="A324" s="2">
        <f>A317+7</f>
        <v>44212</v>
      </c>
      <c r="B324">
        <v>488</v>
      </c>
      <c r="C324" s="8">
        <f t="shared" si="4"/>
        <v>69.714285714285708</v>
      </c>
      <c r="D324" s="10">
        <f t="shared" si="54"/>
        <v>6741.0000000000027</v>
      </c>
    </row>
    <row r="325" spans="1:4" s="4" customFormat="1" x14ac:dyDescent="0.25">
      <c r="A325" s="3">
        <f>A324+1</f>
        <v>44213</v>
      </c>
      <c r="B325" s="6"/>
      <c r="C325" s="8">
        <f>B331/7</f>
        <v>75.142857142857139</v>
      </c>
      <c r="D325" s="10">
        <f t="shared" si="54"/>
        <v>6816.1428571428596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75.142857142857139</v>
      </c>
      <c r="D326" s="10">
        <f t="shared" si="54"/>
        <v>6891.2857142857165</v>
      </c>
    </row>
    <row r="327" spans="1:4" s="4" customFormat="1" x14ac:dyDescent="0.25">
      <c r="A327" s="3">
        <f t="shared" si="55"/>
        <v>44215</v>
      </c>
      <c r="B327" s="6"/>
      <c r="C327" s="8">
        <f>B331/7</f>
        <v>75.142857142857139</v>
      </c>
      <c r="D327" s="10">
        <f t="shared" si="54"/>
        <v>6966.4285714285734</v>
      </c>
    </row>
    <row r="328" spans="1:4" s="4" customFormat="1" x14ac:dyDescent="0.25">
      <c r="A328" s="3">
        <f t="shared" si="55"/>
        <v>44216</v>
      </c>
      <c r="B328" s="6"/>
      <c r="C328" s="8">
        <f>B331/7</f>
        <v>75.142857142857139</v>
      </c>
      <c r="D328" s="10">
        <f t="shared" si="54"/>
        <v>7041.5714285714303</v>
      </c>
    </row>
    <row r="329" spans="1:4" s="4" customFormat="1" x14ac:dyDescent="0.25">
      <c r="A329" s="3">
        <f t="shared" si="55"/>
        <v>44217</v>
      </c>
      <c r="B329" s="6"/>
      <c r="C329" s="8">
        <f>B331/7</f>
        <v>75.142857142857139</v>
      </c>
      <c r="D329" s="10">
        <f t="shared" si="54"/>
        <v>7116.7142857142871</v>
      </c>
    </row>
    <row r="330" spans="1:4" s="4" customFormat="1" x14ac:dyDescent="0.25">
      <c r="A330" s="3">
        <f t="shared" si="55"/>
        <v>44218</v>
      </c>
      <c r="B330" s="6"/>
      <c r="C330" s="8">
        <f>B331/7</f>
        <v>75.142857142857139</v>
      </c>
      <c r="D330" s="10">
        <f t="shared" si="54"/>
        <v>7191.857142857144</v>
      </c>
    </row>
    <row r="331" spans="1:4" x14ac:dyDescent="0.25">
      <c r="A331" s="2">
        <f>A324+7</f>
        <v>44219</v>
      </c>
      <c r="B331">
        <v>526</v>
      </c>
      <c r="C331" s="8">
        <f>B331/7</f>
        <v>75.142857142857139</v>
      </c>
      <c r="D331" s="10">
        <f t="shared" si="54"/>
        <v>7267.0000000000009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7332.5714285714294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7398.1428571428578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7463.7142857142862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7529.2857142857147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7594.8571428571431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7660.4285714285716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7726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7781.7142857142853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7837.4285714285706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7893.142857142856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7948.8571428571413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8004.5714285714266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8060.2857142857119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8115.9999999999973</v>
      </c>
    </row>
    <row r="346" spans="1:4" x14ac:dyDescent="0.25">
      <c r="A346" s="3">
        <f t="shared" si="56"/>
        <v>44234</v>
      </c>
      <c r="C346" s="8">
        <f>B352/7</f>
        <v>40.428571428571431</v>
      </c>
      <c r="D346" s="10">
        <f t="shared" si="54"/>
        <v>8156.4285714285688</v>
      </c>
    </row>
    <row r="347" spans="1:4" x14ac:dyDescent="0.25">
      <c r="A347" s="3">
        <f t="shared" si="56"/>
        <v>44235</v>
      </c>
      <c r="C347" s="8">
        <f>B352/7</f>
        <v>40.428571428571431</v>
      </c>
      <c r="D347" s="10">
        <f t="shared" si="54"/>
        <v>8196.8571428571395</v>
      </c>
    </row>
    <row r="348" spans="1:4" x14ac:dyDescent="0.25">
      <c r="A348" s="3">
        <f t="shared" si="56"/>
        <v>44236</v>
      </c>
      <c r="C348" s="8">
        <f>B352/7</f>
        <v>40.428571428571431</v>
      </c>
      <c r="D348" s="10">
        <f t="shared" si="54"/>
        <v>8237.2857142857101</v>
      </c>
    </row>
    <row r="349" spans="1:4" x14ac:dyDescent="0.25">
      <c r="A349" s="3">
        <f t="shared" si="56"/>
        <v>44237</v>
      </c>
      <c r="C349" s="8">
        <f>B352/7</f>
        <v>40.428571428571431</v>
      </c>
      <c r="D349" s="10">
        <f t="shared" si="54"/>
        <v>8277.7142857142808</v>
      </c>
    </row>
    <row r="350" spans="1:4" x14ac:dyDescent="0.25">
      <c r="A350" s="3">
        <f t="shared" si="56"/>
        <v>44238</v>
      </c>
      <c r="C350" s="8">
        <f>B352/7</f>
        <v>40.428571428571431</v>
      </c>
      <c r="D350" s="10">
        <f t="shared" si="54"/>
        <v>8318.1428571428514</v>
      </c>
    </row>
    <row r="351" spans="1:4" x14ac:dyDescent="0.25">
      <c r="A351" s="3">
        <f t="shared" si="56"/>
        <v>44239</v>
      </c>
      <c r="C351" s="8">
        <f>B352/7</f>
        <v>40.428571428571431</v>
      </c>
      <c r="D351" s="10">
        <f t="shared" si="54"/>
        <v>8358.5714285714221</v>
      </c>
    </row>
    <row r="352" spans="1:4" x14ac:dyDescent="0.25">
      <c r="A352" s="2">
        <f>A345+7</f>
        <v>44240</v>
      </c>
      <c r="B352">
        <v>283</v>
      </c>
      <c r="C352" s="8">
        <f t="shared" ref="C352" si="58">B352/7</f>
        <v>40.428571428571431</v>
      </c>
      <c r="D352" s="10">
        <f t="shared" si="54"/>
        <v>8398.9999999999927</v>
      </c>
    </row>
    <row r="353" spans="1:4" x14ac:dyDescent="0.25">
      <c r="A353" s="3">
        <f t="shared" si="56"/>
        <v>44241</v>
      </c>
      <c r="C353" s="8">
        <f>B359/7</f>
        <v>31.714285714285715</v>
      </c>
      <c r="D353" s="10">
        <f t="shared" ref="D353:D359" si="59">D352+C353</f>
        <v>8430.714285714279</v>
      </c>
    </row>
    <row r="354" spans="1:4" x14ac:dyDescent="0.25">
      <c r="A354" s="3">
        <f t="shared" si="56"/>
        <v>44242</v>
      </c>
      <c r="C354" s="8">
        <f>B359/7</f>
        <v>31.714285714285715</v>
      </c>
      <c r="D354" s="10">
        <f t="shared" si="59"/>
        <v>8462.4285714285652</v>
      </c>
    </row>
    <row r="355" spans="1:4" x14ac:dyDescent="0.25">
      <c r="A355" s="3">
        <f t="shared" si="56"/>
        <v>44243</v>
      </c>
      <c r="C355" s="8">
        <f>B359/7</f>
        <v>31.714285714285715</v>
      </c>
      <c r="D355" s="10">
        <f t="shared" si="59"/>
        <v>8494.1428571428514</v>
      </c>
    </row>
    <row r="356" spans="1:4" x14ac:dyDescent="0.25">
      <c r="A356" s="3">
        <f t="shared" si="56"/>
        <v>44244</v>
      </c>
      <c r="C356" s="8">
        <f>B359/7</f>
        <v>31.714285714285715</v>
      </c>
      <c r="D356" s="10">
        <f t="shared" si="59"/>
        <v>8525.8571428571377</v>
      </c>
    </row>
    <row r="357" spans="1:4" x14ac:dyDescent="0.25">
      <c r="A357" s="3">
        <f t="shared" si="56"/>
        <v>44245</v>
      </c>
      <c r="C357" s="8">
        <f>B359/7</f>
        <v>31.714285714285715</v>
      </c>
      <c r="D357" s="10">
        <f t="shared" si="59"/>
        <v>8557.5714285714239</v>
      </c>
    </row>
    <row r="358" spans="1:4" x14ac:dyDescent="0.25">
      <c r="A358" s="3">
        <f t="shared" si="56"/>
        <v>44246</v>
      </c>
      <c r="C358" s="8">
        <f>B359/7</f>
        <v>31.714285714285715</v>
      </c>
      <c r="D358" s="10">
        <f t="shared" si="59"/>
        <v>8589.2857142857101</v>
      </c>
    </row>
    <row r="359" spans="1:4" x14ac:dyDescent="0.25">
      <c r="A359" s="2">
        <f>A352+7</f>
        <v>44247</v>
      </c>
      <c r="B359">
        <v>222</v>
      </c>
      <c r="C359" s="8">
        <f t="shared" ref="C359" si="60">B359/7</f>
        <v>31.714285714285715</v>
      </c>
      <c r="D359" s="10">
        <f t="shared" si="59"/>
        <v>8620.9999999999964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8644.5714285714257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8668.1428571428551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8691.7142857142844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8715.2857142857138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8738.8571428571431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8762.4285714285725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8786.0000000000018</v>
      </c>
    </row>
    <row r="367" spans="1:4" x14ac:dyDescent="0.25">
      <c r="A367" s="3">
        <f t="shared" si="56"/>
        <v>44255</v>
      </c>
      <c r="C367" s="8">
        <f>B373/7</f>
        <v>20.285714285714285</v>
      </c>
      <c r="D367" s="10">
        <f t="shared" ref="D367:D373" si="63">D366+C367</f>
        <v>8806.2857142857156</v>
      </c>
    </row>
    <row r="368" spans="1:4" x14ac:dyDescent="0.25">
      <c r="A368" s="3">
        <f t="shared" si="56"/>
        <v>44256</v>
      </c>
      <c r="C368" s="8">
        <f>B373/7</f>
        <v>20.285714285714285</v>
      </c>
      <c r="D368" s="10">
        <f t="shared" si="63"/>
        <v>8826.5714285714294</v>
      </c>
    </row>
    <row r="369" spans="1:4" x14ac:dyDescent="0.25">
      <c r="A369" s="3">
        <f t="shared" si="56"/>
        <v>44257</v>
      </c>
      <c r="C369" s="8">
        <f>B373/7</f>
        <v>20.285714285714285</v>
      </c>
      <c r="D369" s="10">
        <f t="shared" si="63"/>
        <v>8846.8571428571431</v>
      </c>
    </row>
    <row r="370" spans="1:4" x14ac:dyDescent="0.25">
      <c r="A370" s="3">
        <f t="shared" si="56"/>
        <v>44258</v>
      </c>
      <c r="C370" s="8">
        <f>B373/7</f>
        <v>20.285714285714285</v>
      </c>
      <c r="D370" s="10">
        <f t="shared" si="63"/>
        <v>8867.1428571428569</v>
      </c>
    </row>
    <row r="371" spans="1:4" x14ac:dyDescent="0.25">
      <c r="A371" s="3">
        <f t="shared" si="56"/>
        <v>44259</v>
      </c>
      <c r="C371" s="8">
        <f>B373/7</f>
        <v>20.285714285714285</v>
      </c>
      <c r="D371" s="10">
        <f t="shared" si="63"/>
        <v>8887.4285714285706</v>
      </c>
    </row>
    <row r="372" spans="1:4" x14ac:dyDescent="0.25">
      <c r="A372" s="3">
        <f t="shared" si="56"/>
        <v>44260</v>
      </c>
      <c r="C372" s="8">
        <f>B373/7</f>
        <v>20.285714285714285</v>
      </c>
      <c r="D372" s="10">
        <f t="shared" si="63"/>
        <v>8907.7142857142844</v>
      </c>
    </row>
    <row r="373" spans="1:4" x14ac:dyDescent="0.25">
      <c r="A373" s="2">
        <f>A366+7</f>
        <v>44261</v>
      </c>
      <c r="B373">
        <v>142</v>
      </c>
      <c r="C373" s="8">
        <f t="shared" ref="C373" si="64">B373/7</f>
        <v>20.285714285714285</v>
      </c>
      <c r="D373" s="10">
        <f t="shared" si="63"/>
        <v>8927.9999999999982</v>
      </c>
    </row>
    <row r="374" spans="1:4" x14ac:dyDescent="0.25">
      <c r="A374" s="3">
        <f t="shared" si="56"/>
        <v>44262</v>
      </c>
      <c r="C374" s="8">
        <f>B380/7</f>
        <v>16.142857142857142</v>
      </c>
      <c r="D374" s="10">
        <f t="shared" ref="D374:D387" si="65">D373+C374</f>
        <v>8944.1428571428551</v>
      </c>
    </row>
    <row r="375" spans="1:4" x14ac:dyDescent="0.25">
      <c r="A375" s="3">
        <f t="shared" si="56"/>
        <v>44263</v>
      </c>
      <c r="C375" s="8">
        <f>B380/7</f>
        <v>16.142857142857142</v>
      </c>
      <c r="D375" s="10">
        <f t="shared" si="65"/>
        <v>8960.2857142857119</v>
      </c>
    </row>
    <row r="376" spans="1:4" x14ac:dyDescent="0.25">
      <c r="A376" s="3">
        <f t="shared" si="56"/>
        <v>44264</v>
      </c>
      <c r="C376" s="8">
        <f>B380/7</f>
        <v>16.142857142857142</v>
      </c>
      <c r="D376" s="10">
        <f t="shared" si="65"/>
        <v>8976.4285714285688</v>
      </c>
    </row>
    <row r="377" spans="1:4" x14ac:dyDescent="0.25">
      <c r="A377" s="3">
        <f t="shared" si="56"/>
        <v>44265</v>
      </c>
      <c r="C377" s="8">
        <f>B380/7</f>
        <v>16.142857142857142</v>
      </c>
      <c r="D377" s="10">
        <f t="shared" si="65"/>
        <v>8992.5714285714257</v>
      </c>
    </row>
    <row r="378" spans="1:4" x14ac:dyDescent="0.25">
      <c r="A378" s="3">
        <f t="shared" si="56"/>
        <v>44266</v>
      </c>
      <c r="C378" s="8">
        <f>B380/7</f>
        <v>16.142857142857142</v>
      </c>
      <c r="D378" s="10">
        <f t="shared" si="65"/>
        <v>9008.7142857142826</v>
      </c>
    </row>
    <row r="379" spans="1:4" x14ac:dyDescent="0.25">
      <c r="A379" s="3">
        <f t="shared" si="56"/>
        <v>44267</v>
      </c>
      <c r="C379" s="8">
        <f>B380/7</f>
        <v>16.142857142857142</v>
      </c>
      <c r="D379" s="10">
        <f t="shared" si="65"/>
        <v>9024.8571428571395</v>
      </c>
    </row>
    <row r="380" spans="1:4" x14ac:dyDescent="0.25">
      <c r="A380" s="2">
        <f>A373+7</f>
        <v>44268</v>
      </c>
      <c r="B380">
        <v>113</v>
      </c>
      <c r="C380" s="8">
        <f t="shared" ref="C380" si="66">B380/7</f>
        <v>16.142857142857142</v>
      </c>
      <c r="D380" s="10">
        <f t="shared" si="65"/>
        <v>9040.9999999999964</v>
      </c>
    </row>
    <row r="381" spans="1:4" x14ac:dyDescent="0.25">
      <c r="A381" s="3">
        <f t="shared" si="56"/>
        <v>44269</v>
      </c>
      <c r="C381" s="8">
        <f>B387/7</f>
        <v>13.142857142857142</v>
      </c>
      <c r="D381" s="10">
        <f t="shared" si="65"/>
        <v>9054.1428571428532</v>
      </c>
    </row>
    <row r="382" spans="1:4" x14ac:dyDescent="0.25">
      <c r="A382" s="3">
        <f t="shared" si="56"/>
        <v>44270</v>
      </c>
      <c r="C382" s="8">
        <f>B387/7</f>
        <v>13.142857142857142</v>
      </c>
      <c r="D382" s="10">
        <f t="shared" si="65"/>
        <v>9067.2857142857101</v>
      </c>
    </row>
    <row r="383" spans="1:4" x14ac:dyDescent="0.25">
      <c r="A383" s="3">
        <f t="shared" si="56"/>
        <v>44271</v>
      </c>
      <c r="C383" s="8">
        <f>B387/7</f>
        <v>13.142857142857142</v>
      </c>
      <c r="D383" s="10">
        <f t="shared" si="65"/>
        <v>9080.428571428567</v>
      </c>
    </row>
    <row r="384" spans="1:4" x14ac:dyDescent="0.25">
      <c r="A384" s="3">
        <f t="shared" si="56"/>
        <v>44272</v>
      </c>
      <c r="C384" s="8">
        <f>B387/7</f>
        <v>13.142857142857142</v>
      </c>
      <c r="D384" s="10">
        <f t="shared" si="65"/>
        <v>9093.5714285714239</v>
      </c>
    </row>
    <row r="385" spans="1:4" x14ac:dyDescent="0.25">
      <c r="A385" s="3">
        <f t="shared" si="56"/>
        <v>44273</v>
      </c>
      <c r="C385" s="8">
        <f>B387/7</f>
        <v>13.142857142857142</v>
      </c>
      <c r="D385" s="10">
        <f t="shared" si="65"/>
        <v>9106.7142857142808</v>
      </c>
    </row>
    <row r="386" spans="1:4" x14ac:dyDescent="0.25">
      <c r="A386" s="3">
        <f t="shared" si="56"/>
        <v>44274</v>
      </c>
      <c r="C386" s="8">
        <f>B387/7</f>
        <v>13.142857142857142</v>
      </c>
      <c r="D386" s="10">
        <f t="shared" si="65"/>
        <v>9119.8571428571377</v>
      </c>
    </row>
    <row r="387" spans="1:4" x14ac:dyDescent="0.25">
      <c r="A387" s="2">
        <f>A380+7</f>
        <v>44275</v>
      </c>
      <c r="B387">
        <v>92</v>
      </c>
      <c r="C387" s="8">
        <f t="shared" ref="C387" si="67">B387/7</f>
        <v>13.142857142857142</v>
      </c>
      <c r="D387" s="10">
        <f t="shared" si="65"/>
        <v>9132.9999999999945</v>
      </c>
    </row>
    <row r="388" spans="1:4" x14ac:dyDescent="0.25">
      <c r="A388" s="3">
        <f t="shared" si="56"/>
        <v>44276</v>
      </c>
      <c r="C388" s="8">
        <f>B394/7</f>
        <v>11.571428571428571</v>
      </c>
      <c r="D388" s="10">
        <f t="shared" ref="D388:D394" si="68">D387+C388</f>
        <v>9144.5714285714239</v>
      </c>
    </row>
    <row r="389" spans="1:4" x14ac:dyDescent="0.25">
      <c r="A389" s="3">
        <f t="shared" si="56"/>
        <v>44277</v>
      </c>
      <c r="C389" s="8">
        <f>B394/7</f>
        <v>11.571428571428571</v>
      </c>
      <c r="D389" s="10">
        <f t="shared" si="68"/>
        <v>9156.1428571428532</v>
      </c>
    </row>
    <row r="390" spans="1:4" x14ac:dyDescent="0.25">
      <c r="A390" s="3">
        <f t="shared" si="56"/>
        <v>44278</v>
      </c>
      <c r="C390" s="8">
        <f>B394/7</f>
        <v>11.571428571428571</v>
      </c>
      <c r="D390" s="10">
        <f t="shared" si="68"/>
        <v>9167.7142857142826</v>
      </c>
    </row>
    <row r="391" spans="1:4" x14ac:dyDescent="0.25">
      <c r="A391" s="3">
        <f t="shared" si="56"/>
        <v>44279</v>
      </c>
      <c r="C391" s="8">
        <f>B394/7</f>
        <v>11.571428571428571</v>
      </c>
      <c r="D391" s="10">
        <f t="shared" si="68"/>
        <v>9179.2857142857119</v>
      </c>
    </row>
    <row r="392" spans="1:4" x14ac:dyDescent="0.25">
      <c r="A392" s="3">
        <f t="shared" si="56"/>
        <v>44280</v>
      </c>
      <c r="C392" s="8">
        <f>B394/7</f>
        <v>11.571428571428571</v>
      </c>
      <c r="D392" s="10">
        <f t="shared" si="68"/>
        <v>9190.8571428571413</v>
      </c>
    </row>
    <row r="393" spans="1:4" x14ac:dyDescent="0.25">
      <c r="A393" s="3">
        <f t="shared" si="56"/>
        <v>44281</v>
      </c>
      <c r="C393" s="8">
        <f>B394/7</f>
        <v>11.571428571428571</v>
      </c>
      <c r="D393" s="10">
        <f t="shared" si="68"/>
        <v>9202.4285714285706</v>
      </c>
    </row>
    <row r="394" spans="1:4" x14ac:dyDescent="0.25">
      <c r="A394" s="2">
        <f>A387+7</f>
        <v>44282</v>
      </c>
      <c r="B394">
        <v>81</v>
      </c>
      <c r="C394" s="8">
        <f t="shared" ref="C394" si="69">B394/7</f>
        <v>11.571428571428571</v>
      </c>
      <c r="D394" s="10">
        <f t="shared" si="68"/>
        <v>9214</v>
      </c>
    </row>
    <row r="395" spans="1:4" x14ac:dyDescent="0.25">
      <c r="A395" s="3">
        <f t="shared" si="56"/>
        <v>44283</v>
      </c>
      <c r="C395" s="8">
        <f>B401/7</f>
        <v>9.7142857142857135</v>
      </c>
      <c r="D395" s="10">
        <f t="shared" ref="D395:D401" si="70">D394+C395</f>
        <v>9223.7142857142862</v>
      </c>
    </row>
    <row r="396" spans="1:4" x14ac:dyDescent="0.25">
      <c r="A396" s="3">
        <f t="shared" si="56"/>
        <v>44284</v>
      </c>
      <c r="C396" s="8">
        <f>B401/7</f>
        <v>9.7142857142857135</v>
      </c>
      <c r="D396" s="10">
        <f t="shared" si="70"/>
        <v>9233.4285714285725</v>
      </c>
    </row>
    <row r="397" spans="1:4" x14ac:dyDescent="0.25">
      <c r="A397" s="3">
        <f t="shared" ref="A397:A400" si="71">A396+1</f>
        <v>44285</v>
      </c>
      <c r="C397" s="8">
        <f>B401/7</f>
        <v>9.7142857142857135</v>
      </c>
      <c r="D397" s="10">
        <f t="shared" si="70"/>
        <v>9243.1428571428587</v>
      </c>
    </row>
    <row r="398" spans="1:4" x14ac:dyDescent="0.25">
      <c r="A398" s="3">
        <f t="shared" si="71"/>
        <v>44286</v>
      </c>
      <c r="C398" s="8">
        <f>B401/7</f>
        <v>9.7142857142857135</v>
      </c>
      <c r="D398" s="10">
        <f t="shared" si="70"/>
        <v>9252.8571428571449</v>
      </c>
    </row>
    <row r="399" spans="1:4" x14ac:dyDescent="0.25">
      <c r="A399" s="3">
        <f t="shared" si="71"/>
        <v>44287</v>
      </c>
      <c r="C399" s="8">
        <f>B401/7</f>
        <v>9.7142857142857135</v>
      </c>
      <c r="D399" s="10">
        <f t="shared" si="70"/>
        <v>9262.5714285714312</v>
      </c>
    </row>
    <row r="400" spans="1:4" x14ac:dyDescent="0.25">
      <c r="A400" s="3">
        <f t="shared" si="71"/>
        <v>44288</v>
      </c>
      <c r="C400" s="8">
        <f>B401/7</f>
        <v>9.7142857142857135</v>
      </c>
      <c r="D400" s="10">
        <f t="shared" si="70"/>
        <v>9272.2857142857174</v>
      </c>
    </row>
    <row r="401" spans="1:4" x14ac:dyDescent="0.25">
      <c r="A401" s="2">
        <f>A394+7</f>
        <v>44289</v>
      </c>
      <c r="B401">
        <v>68</v>
      </c>
      <c r="C401" s="8">
        <f t="shared" ref="C401" si="72">B401/7</f>
        <v>9.7142857142857135</v>
      </c>
      <c r="D401" s="10">
        <f t="shared" si="70"/>
        <v>9282.0000000000036</v>
      </c>
    </row>
    <row r="402" spans="1:4" x14ac:dyDescent="0.25">
      <c r="A402" s="3">
        <f t="shared" ref="A402:A449" si="73">A401+1</f>
        <v>44290</v>
      </c>
      <c r="C402" s="8">
        <f>B408/7</f>
        <v>10</v>
      </c>
      <c r="D402" s="10">
        <f t="shared" ref="D402:D408" si="74">D401+C402</f>
        <v>9292.0000000000036</v>
      </c>
    </row>
    <row r="403" spans="1:4" x14ac:dyDescent="0.25">
      <c r="A403" s="3">
        <f t="shared" si="73"/>
        <v>44291</v>
      </c>
      <c r="C403" s="8">
        <f>B408/7</f>
        <v>10</v>
      </c>
      <c r="D403" s="10">
        <f t="shared" si="74"/>
        <v>9302.0000000000036</v>
      </c>
    </row>
    <row r="404" spans="1:4" x14ac:dyDescent="0.25">
      <c r="A404" s="3">
        <f t="shared" si="73"/>
        <v>44292</v>
      </c>
      <c r="C404" s="8">
        <f>B408/7</f>
        <v>10</v>
      </c>
      <c r="D404" s="10">
        <f t="shared" si="74"/>
        <v>9312.0000000000036</v>
      </c>
    </row>
    <row r="405" spans="1:4" x14ac:dyDescent="0.25">
      <c r="A405" s="3">
        <f t="shared" si="73"/>
        <v>44293</v>
      </c>
      <c r="C405" s="8">
        <f>B408/7</f>
        <v>10</v>
      </c>
      <c r="D405" s="10">
        <f t="shared" si="74"/>
        <v>9322.0000000000036</v>
      </c>
    </row>
    <row r="406" spans="1:4" x14ac:dyDescent="0.25">
      <c r="A406" s="3">
        <f t="shared" si="73"/>
        <v>44294</v>
      </c>
      <c r="C406" s="8">
        <f>B408/7</f>
        <v>10</v>
      </c>
      <c r="D406" s="10">
        <f t="shared" si="74"/>
        <v>9332.0000000000036</v>
      </c>
    </row>
    <row r="407" spans="1:4" x14ac:dyDescent="0.25">
      <c r="A407" s="3">
        <f t="shared" si="73"/>
        <v>44295</v>
      </c>
      <c r="C407" s="8">
        <f>B408/7</f>
        <v>10</v>
      </c>
      <c r="D407" s="10">
        <f t="shared" si="74"/>
        <v>9342.0000000000036</v>
      </c>
    </row>
    <row r="408" spans="1:4" x14ac:dyDescent="0.25">
      <c r="A408" s="2">
        <f>A401+7</f>
        <v>44296</v>
      </c>
      <c r="B408">
        <v>70</v>
      </c>
      <c r="C408" s="8">
        <f t="shared" ref="C408" si="75">B408/7</f>
        <v>10</v>
      </c>
      <c r="D408" s="10">
        <f t="shared" si="74"/>
        <v>9352.0000000000036</v>
      </c>
    </row>
    <row r="409" spans="1:4" x14ac:dyDescent="0.25">
      <c r="A409" s="3">
        <f t="shared" si="73"/>
        <v>44297</v>
      </c>
      <c r="C409" s="8">
        <f>B415/7</f>
        <v>10.142857142857142</v>
      </c>
      <c r="D409" s="10">
        <f t="shared" ref="D409:D415" si="76">D408+C409</f>
        <v>9362.1428571428605</v>
      </c>
    </row>
    <row r="410" spans="1:4" x14ac:dyDescent="0.25">
      <c r="A410" s="3">
        <f t="shared" si="73"/>
        <v>44298</v>
      </c>
      <c r="C410" s="8">
        <f>B415/7</f>
        <v>10.142857142857142</v>
      </c>
      <c r="D410" s="10">
        <f t="shared" si="76"/>
        <v>9372.2857142857174</v>
      </c>
    </row>
    <row r="411" spans="1:4" x14ac:dyDescent="0.25">
      <c r="A411" s="3">
        <f t="shared" si="73"/>
        <v>44299</v>
      </c>
      <c r="C411" s="8">
        <f>B415/7</f>
        <v>10.142857142857142</v>
      </c>
      <c r="D411" s="10">
        <f t="shared" si="76"/>
        <v>9382.4285714285743</v>
      </c>
    </row>
    <row r="412" spans="1:4" x14ac:dyDescent="0.25">
      <c r="A412" s="3">
        <f t="shared" si="73"/>
        <v>44300</v>
      </c>
      <c r="C412" s="8">
        <f>B415/7</f>
        <v>10.142857142857142</v>
      </c>
      <c r="D412" s="10">
        <f t="shared" si="76"/>
        <v>9392.5714285714312</v>
      </c>
    </row>
    <row r="413" spans="1:4" x14ac:dyDescent="0.25">
      <c r="A413" s="3">
        <f t="shared" si="73"/>
        <v>44301</v>
      </c>
      <c r="C413" s="8">
        <f>B415/7</f>
        <v>10.142857142857142</v>
      </c>
      <c r="D413" s="10">
        <f t="shared" si="76"/>
        <v>9402.7142857142881</v>
      </c>
    </row>
    <row r="414" spans="1:4" x14ac:dyDescent="0.25">
      <c r="A414" s="3">
        <f t="shared" si="73"/>
        <v>44302</v>
      </c>
      <c r="C414" s="8">
        <f>B415/7</f>
        <v>10.142857142857142</v>
      </c>
      <c r="D414" s="10">
        <f t="shared" si="76"/>
        <v>9412.8571428571449</v>
      </c>
    </row>
    <row r="415" spans="1:4" x14ac:dyDescent="0.25">
      <c r="A415" s="2">
        <f>A408+7</f>
        <v>44303</v>
      </c>
      <c r="B415">
        <v>71</v>
      </c>
      <c r="C415" s="8">
        <f t="shared" ref="C415" si="77">B415/7</f>
        <v>10.142857142857142</v>
      </c>
      <c r="D415" s="10">
        <f t="shared" si="76"/>
        <v>9423.0000000000018</v>
      </c>
    </row>
    <row r="416" spans="1:4" x14ac:dyDescent="0.25">
      <c r="A416" s="3">
        <f t="shared" si="73"/>
        <v>44304</v>
      </c>
      <c r="C416" s="8">
        <f>B422/7</f>
        <v>10.714285714285714</v>
      </c>
      <c r="D416" s="10">
        <f t="shared" ref="D416:D422" si="78">D415+C416</f>
        <v>9433.7142857142881</v>
      </c>
    </row>
    <row r="417" spans="1:4" x14ac:dyDescent="0.25">
      <c r="A417" s="3">
        <f t="shared" si="73"/>
        <v>44305</v>
      </c>
      <c r="C417" s="8">
        <f>B422/7</f>
        <v>10.714285714285714</v>
      </c>
      <c r="D417" s="10">
        <f t="shared" si="78"/>
        <v>9444.4285714285743</v>
      </c>
    </row>
    <row r="418" spans="1:4" x14ac:dyDescent="0.25">
      <c r="A418" s="3">
        <f t="shared" si="73"/>
        <v>44306</v>
      </c>
      <c r="C418" s="8">
        <f>B422/7</f>
        <v>10.714285714285714</v>
      </c>
      <c r="D418" s="10">
        <f t="shared" si="78"/>
        <v>9455.1428571428605</v>
      </c>
    </row>
    <row r="419" spans="1:4" x14ac:dyDescent="0.25">
      <c r="A419" s="3">
        <f t="shared" si="73"/>
        <v>44307</v>
      </c>
      <c r="C419" s="8">
        <f>B422/7</f>
        <v>10.714285714285714</v>
      </c>
      <c r="D419" s="10">
        <f t="shared" si="78"/>
        <v>9465.8571428571468</v>
      </c>
    </row>
    <row r="420" spans="1:4" x14ac:dyDescent="0.25">
      <c r="A420" s="3">
        <f t="shared" si="73"/>
        <v>44308</v>
      </c>
      <c r="C420" s="8">
        <f>B422/7</f>
        <v>10.714285714285714</v>
      </c>
      <c r="D420" s="10">
        <f t="shared" si="78"/>
        <v>9476.571428571433</v>
      </c>
    </row>
    <row r="421" spans="1:4" x14ac:dyDescent="0.25">
      <c r="A421" s="3">
        <f t="shared" si="73"/>
        <v>44309</v>
      </c>
      <c r="C421" s="8">
        <f>B422/7</f>
        <v>10.714285714285714</v>
      </c>
      <c r="D421" s="10">
        <f t="shared" si="78"/>
        <v>9487.2857142857192</v>
      </c>
    </row>
    <row r="422" spans="1:4" x14ac:dyDescent="0.25">
      <c r="A422" s="2">
        <f>A415+7</f>
        <v>44310</v>
      </c>
      <c r="B422">
        <v>75</v>
      </c>
      <c r="C422" s="8">
        <f t="shared" ref="C422" si="79">B422/7</f>
        <v>10.714285714285714</v>
      </c>
      <c r="D422" s="10">
        <f t="shared" si="78"/>
        <v>9498.0000000000055</v>
      </c>
    </row>
    <row r="423" spans="1:4" x14ac:dyDescent="0.25">
      <c r="A423" s="3">
        <f t="shared" si="73"/>
        <v>44311</v>
      </c>
      <c r="C423" s="8">
        <f>B429/7</f>
        <v>8.4285714285714288</v>
      </c>
      <c r="D423" s="10">
        <f t="shared" ref="D423:D429" si="80">D422+C423</f>
        <v>9506.4285714285761</v>
      </c>
    </row>
    <row r="424" spans="1:4" x14ac:dyDescent="0.25">
      <c r="A424" s="3">
        <f t="shared" si="73"/>
        <v>44312</v>
      </c>
      <c r="C424" s="8">
        <f>B429/7</f>
        <v>8.4285714285714288</v>
      </c>
      <c r="D424" s="10">
        <f t="shared" si="80"/>
        <v>9514.8571428571468</v>
      </c>
    </row>
    <row r="425" spans="1:4" x14ac:dyDescent="0.25">
      <c r="A425" s="3">
        <f t="shared" si="73"/>
        <v>44313</v>
      </c>
      <c r="C425" s="8">
        <f>B429/7</f>
        <v>8.4285714285714288</v>
      </c>
      <c r="D425" s="10">
        <f t="shared" si="80"/>
        <v>9523.2857142857174</v>
      </c>
    </row>
    <row r="426" spans="1:4" x14ac:dyDescent="0.25">
      <c r="A426" s="3">
        <f t="shared" si="73"/>
        <v>44314</v>
      </c>
      <c r="C426" s="8">
        <f>B429/7</f>
        <v>8.4285714285714288</v>
      </c>
      <c r="D426" s="10">
        <f t="shared" si="80"/>
        <v>9531.7142857142881</v>
      </c>
    </row>
    <row r="427" spans="1:4" x14ac:dyDescent="0.25">
      <c r="A427" s="3">
        <f t="shared" si="73"/>
        <v>44315</v>
      </c>
      <c r="C427" s="8">
        <f>B429/7</f>
        <v>8.4285714285714288</v>
      </c>
      <c r="D427" s="10">
        <f t="shared" si="80"/>
        <v>9540.1428571428587</v>
      </c>
    </row>
    <row r="428" spans="1:4" x14ac:dyDescent="0.25">
      <c r="A428" s="3">
        <f t="shared" si="73"/>
        <v>44316</v>
      </c>
      <c r="C428" s="8">
        <f>B429/7</f>
        <v>8.4285714285714288</v>
      </c>
      <c r="D428" s="10">
        <f t="shared" si="80"/>
        <v>9548.5714285714294</v>
      </c>
    </row>
    <row r="429" spans="1:4" x14ac:dyDescent="0.25">
      <c r="A429" s="2">
        <f>A422+7</f>
        <v>44317</v>
      </c>
      <c r="B429">
        <v>59</v>
      </c>
      <c r="C429" s="8">
        <f t="shared" ref="C429" si="81">B429/7</f>
        <v>8.4285714285714288</v>
      </c>
      <c r="D429" s="10">
        <f t="shared" si="80"/>
        <v>9557</v>
      </c>
    </row>
    <row r="430" spans="1:4" x14ac:dyDescent="0.25">
      <c r="A430" s="3">
        <f t="shared" si="73"/>
        <v>44318</v>
      </c>
      <c r="C430" s="8">
        <f>B436/7</f>
        <v>7.2857142857142856</v>
      </c>
      <c r="D430" s="10">
        <f t="shared" ref="D430:D443" si="82">D429+C430</f>
        <v>9564.2857142857138</v>
      </c>
    </row>
    <row r="431" spans="1:4" x14ac:dyDescent="0.25">
      <c r="A431" s="3">
        <f t="shared" si="73"/>
        <v>44319</v>
      </c>
      <c r="C431" s="8">
        <f>B436/7</f>
        <v>7.2857142857142856</v>
      </c>
      <c r="D431" s="10">
        <f t="shared" si="82"/>
        <v>9571.5714285714275</v>
      </c>
    </row>
    <row r="432" spans="1:4" x14ac:dyDescent="0.25">
      <c r="A432" s="3">
        <f t="shared" si="73"/>
        <v>44320</v>
      </c>
      <c r="C432" s="8">
        <f>B436/7</f>
        <v>7.2857142857142856</v>
      </c>
      <c r="D432" s="10">
        <f t="shared" si="82"/>
        <v>9578.8571428571413</v>
      </c>
    </row>
    <row r="433" spans="1:4" x14ac:dyDescent="0.25">
      <c r="A433" s="3">
        <f t="shared" si="73"/>
        <v>44321</v>
      </c>
      <c r="C433" s="8">
        <f>B436/7</f>
        <v>7.2857142857142856</v>
      </c>
      <c r="D433" s="10">
        <f t="shared" si="82"/>
        <v>9586.1428571428551</v>
      </c>
    </row>
    <row r="434" spans="1:4" x14ac:dyDescent="0.25">
      <c r="A434" s="3">
        <f t="shared" si="73"/>
        <v>44322</v>
      </c>
      <c r="C434" s="8">
        <f>B436/7</f>
        <v>7.2857142857142856</v>
      </c>
      <c r="D434" s="10">
        <f t="shared" si="82"/>
        <v>9593.4285714285688</v>
      </c>
    </row>
    <row r="435" spans="1:4" x14ac:dyDescent="0.25">
      <c r="A435" s="3">
        <f t="shared" si="73"/>
        <v>44323</v>
      </c>
      <c r="C435" s="8">
        <f>B436/7</f>
        <v>7.2857142857142856</v>
      </c>
      <c r="D435" s="10">
        <f t="shared" si="82"/>
        <v>9600.7142857142826</v>
      </c>
    </row>
    <row r="436" spans="1:4" x14ac:dyDescent="0.25">
      <c r="A436" s="2">
        <f>A429+7</f>
        <v>44324</v>
      </c>
      <c r="B436">
        <v>51</v>
      </c>
      <c r="C436" s="8">
        <f t="shared" ref="C436" si="83">B436/7</f>
        <v>7.2857142857142856</v>
      </c>
      <c r="D436" s="10">
        <f t="shared" si="82"/>
        <v>9607.9999999999964</v>
      </c>
    </row>
    <row r="437" spans="1:4" x14ac:dyDescent="0.25">
      <c r="A437" s="3">
        <f t="shared" si="73"/>
        <v>44325</v>
      </c>
      <c r="C437" s="8">
        <f>B443/7</f>
        <v>5.2857142857142856</v>
      </c>
      <c r="D437" s="10">
        <f t="shared" si="82"/>
        <v>9613.2857142857101</v>
      </c>
    </row>
    <row r="438" spans="1:4" x14ac:dyDescent="0.25">
      <c r="A438" s="3">
        <f t="shared" si="73"/>
        <v>44326</v>
      </c>
      <c r="C438" s="8">
        <f>B443/7</f>
        <v>5.2857142857142856</v>
      </c>
      <c r="D438" s="10">
        <f t="shared" si="82"/>
        <v>9618.5714285714239</v>
      </c>
    </row>
    <row r="439" spans="1:4" x14ac:dyDescent="0.25">
      <c r="A439" s="3">
        <f t="shared" si="73"/>
        <v>44327</v>
      </c>
      <c r="C439" s="8">
        <f>B443/7</f>
        <v>5.2857142857142856</v>
      </c>
      <c r="D439" s="10">
        <f t="shared" si="82"/>
        <v>9623.8571428571377</v>
      </c>
    </row>
    <row r="440" spans="1:4" x14ac:dyDescent="0.25">
      <c r="A440" s="3">
        <f t="shared" si="73"/>
        <v>44328</v>
      </c>
      <c r="C440" s="8">
        <f>B443/7</f>
        <v>5.2857142857142856</v>
      </c>
      <c r="D440" s="10">
        <f t="shared" si="82"/>
        <v>9629.1428571428514</v>
      </c>
    </row>
    <row r="441" spans="1:4" x14ac:dyDescent="0.25">
      <c r="A441" s="3">
        <f t="shared" si="73"/>
        <v>44329</v>
      </c>
      <c r="C441" s="8">
        <f>B443/7</f>
        <v>5.2857142857142856</v>
      </c>
      <c r="D441" s="10">
        <f t="shared" si="82"/>
        <v>9634.4285714285652</v>
      </c>
    </row>
    <row r="442" spans="1:4" x14ac:dyDescent="0.25">
      <c r="A442" s="3">
        <f t="shared" si="73"/>
        <v>44330</v>
      </c>
      <c r="C442" s="8">
        <f>B443/7</f>
        <v>5.2857142857142856</v>
      </c>
      <c r="D442" s="10">
        <f t="shared" si="82"/>
        <v>9639.714285714279</v>
      </c>
    </row>
    <row r="443" spans="1:4" x14ac:dyDescent="0.25">
      <c r="A443" s="2">
        <f>A436+7</f>
        <v>44331</v>
      </c>
      <c r="B443">
        <v>37</v>
      </c>
      <c r="C443" s="8">
        <f t="shared" ref="C443" si="84">B443/7</f>
        <v>5.2857142857142856</v>
      </c>
      <c r="D443" s="10">
        <f t="shared" si="82"/>
        <v>9644.9999999999927</v>
      </c>
    </row>
    <row r="444" spans="1:4" x14ac:dyDescent="0.25">
      <c r="A444" s="3">
        <f t="shared" si="73"/>
        <v>44332</v>
      </c>
      <c r="C444" s="8">
        <f>B450/7</f>
        <v>1.2857142857142858</v>
      </c>
      <c r="D444" s="10">
        <f t="shared" ref="D444:D450" si="85">D443+C444</f>
        <v>9646.2857142857065</v>
      </c>
    </row>
    <row r="445" spans="1:4" x14ac:dyDescent="0.25">
      <c r="A445" s="3">
        <f t="shared" si="73"/>
        <v>44333</v>
      </c>
      <c r="C445" s="8">
        <f>B450/7</f>
        <v>1.2857142857142858</v>
      </c>
      <c r="D445" s="10">
        <f t="shared" si="85"/>
        <v>9647.5714285714203</v>
      </c>
    </row>
    <row r="446" spans="1:4" x14ac:dyDescent="0.25">
      <c r="A446" s="3">
        <f t="shared" si="73"/>
        <v>44334</v>
      </c>
      <c r="C446" s="8">
        <f>B450/7</f>
        <v>1.2857142857142858</v>
      </c>
      <c r="D446" s="10">
        <f t="shared" si="85"/>
        <v>9648.857142857134</v>
      </c>
    </row>
    <row r="447" spans="1:4" x14ac:dyDescent="0.25">
      <c r="A447" s="3">
        <f t="shared" si="73"/>
        <v>44335</v>
      </c>
      <c r="C447" s="8">
        <f>B450/7</f>
        <v>1.2857142857142858</v>
      </c>
      <c r="D447" s="10">
        <f t="shared" si="85"/>
        <v>9650.1428571428478</v>
      </c>
    </row>
    <row r="448" spans="1:4" x14ac:dyDescent="0.25">
      <c r="A448" s="3">
        <f t="shared" si="73"/>
        <v>44336</v>
      </c>
      <c r="C448" s="8">
        <f>B450/7</f>
        <v>1.2857142857142858</v>
      </c>
      <c r="D448" s="10">
        <f t="shared" si="85"/>
        <v>9651.4285714285616</v>
      </c>
    </row>
    <row r="449" spans="1:4" x14ac:dyDescent="0.25">
      <c r="A449" s="3">
        <f t="shared" si="73"/>
        <v>44337</v>
      </c>
      <c r="C449" s="8">
        <f>B450/7</f>
        <v>1.2857142857142858</v>
      </c>
      <c r="D449" s="10">
        <f t="shared" si="85"/>
        <v>9652.7142857142753</v>
      </c>
    </row>
    <row r="450" spans="1:4" x14ac:dyDescent="0.25">
      <c r="A450" s="2">
        <f>A443+7</f>
        <v>44338</v>
      </c>
      <c r="B450">
        <v>9</v>
      </c>
      <c r="C450" s="8">
        <f t="shared" ref="C450" si="86">B450/7</f>
        <v>1.2857142857142858</v>
      </c>
      <c r="D450" s="10">
        <f t="shared" si="85"/>
        <v>9653.9999999999891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442"/>
  <sheetViews>
    <sheetView tabSelected="1" zoomScaleNormal="100" workbookViewId="0">
      <pane ySplit="1" topLeftCell="A316" activePane="bottomLeft" state="frozen"/>
      <selection pane="bottomLeft" activeCell="B316" sqref="B316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42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42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2</v>
      </c>
      <c r="C410">
        <f t="shared" si="31"/>
        <v>1969</v>
      </c>
    </row>
    <row r="411" spans="1:3" x14ac:dyDescent="0.25">
      <c r="A411" s="2">
        <f t="shared" si="30"/>
        <v>44300</v>
      </c>
      <c r="B411">
        <v>1</v>
      </c>
      <c r="C411">
        <f t="shared" si="31"/>
        <v>1970</v>
      </c>
    </row>
    <row r="412" spans="1:3" x14ac:dyDescent="0.25">
      <c r="A412" s="2">
        <f t="shared" si="30"/>
        <v>44301</v>
      </c>
      <c r="B412">
        <v>1</v>
      </c>
      <c r="C412">
        <f t="shared" si="31"/>
        <v>1971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1972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1973</v>
      </c>
    </row>
    <row r="415" spans="1:3" x14ac:dyDescent="0.25">
      <c r="A415" s="2">
        <f t="shared" si="30"/>
        <v>44304</v>
      </c>
      <c r="B415">
        <v>1</v>
      </c>
      <c r="C415">
        <f t="shared" si="31"/>
        <v>1974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1975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1975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1977</v>
      </c>
    </row>
    <row r="419" spans="1:3" x14ac:dyDescent="0.25">
      <c r="A419" s="2">
        <f t="shared" si="30"/>
        <v>44308</v>
      </c>
      <c r="B419">
        <v>2</v>
      </c>
      <c r="C419">
        <f t="shared" si="31"/>
        <v>1979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1979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1979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1979</v>
      </c>
    </row>
    <row r="423" spans="1:3" x14ac:dyDescent="0.25">
      <c r="A423" s="2">
        <f t="shared" si="30"/>
        <v>44312</v>
      </c>
      <c r="B423">
        <v>0</v>
      </c>
      <c r="C423">
        <f t="shared" si="31"/>
        <v>1979</v>
      </c>
    </row>
    <row r="424" spans="1:3" x14ac:dyDescent="0.25">
      <c r="A424" s="2">
        <f t="shared" si="30"/>
        <v>44313</v>
      </c>
      <c r="B424">
        <v>1</v>
      </c>
      <c r="C424">
        <f t="shared" si="31"/>
        <v>1980</v>
      </c>
    </row>
    <row r="425" spans="1:3" x14ac:dyDescent="0.25">
      <c r="A425" s="2">
        <f t="shared" si="30"/>
        <v>44314</v>
      </c>
      <c r="B425">
        <v>2</v>
      </c>
      <c r="C425">
        <f t="shared" si="31"/>
        <v>1982</v>
      </c>
    </row>
    <row r="426" spans="1:3" x14ac:dyDescent="0.25">
      <c r="A426" s="2">
        <f t="shared" si="30"/>
        <v>44315</v>
      </c>
      <c r="B426">
        <v>2</v>
      </c>
      <c r="C426">
        <f t="shared" si="31"/>
        <v>1984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1985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1986</v>
      </c>
    </row>
    <row r="429" spans="1:3" x14ac:dyDescent="0.25">
      <c r="A429" s="2">
        <f t="shared" si="30"/>
        <v>44318</v>
      </c>
      <c r="B429">
        <v>2</v>
      </c>
      <c r="C429">
        <f t="shared" si="31"/>
        <v>1988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1988</v>
      </c>
    </row>
    <row r="431" spans="1:3" x14ac:dyDescent="0.25">
      <c r="A431" s="2">
        <f t="shared" si="30"/>
        <v>44320</v>
      </c>
      <c r="B431">
        <v>2</v>
      </c>
      <c r="C431">
        <f t="shared" si="31"/>
        <v>1990</v>
      </c>
    </row>
    <row r="432" spans="1:3" x14ac:dyDescent="0.25">
      <c r="A432" s="2">
        <f t="shared" si="30"/>
        <v>44321</v>
      </c>
      <c r="B432">
        <v>0</v>
      </c>
      <c r="C432">
        <f t="shared" si="31"/>
        <v>1990</v>
      </c>
    </row>
    <row r="433" spans="1:3" x14ac:dyDescent="0.25">
      <c r="A433" s="2">
        <f t="shared" si="30"/>
        <v>44322</v>
      </c>
      <c r="B433">
        <v>1</v>
      </c>
      <c r="C433">
        <f t="shared" si="31"/>
        <v>1991</v>
      </c>
    </row>
    <row r="434" spans="1:3" x14ac:dyDescent="0.25">
      <c r="A434" s="2">
        <f t="shared" si="30"/>
        <v>44323</v>
      </c>
      <c r="B434">
        <v>0</v>
      </c>
      <c r="C434">
        <f t="shared" si="31"/>
        <v>1991</v>
      </c>
    </row>
    <row r="435" spans="1:3" x14ac:dyDescent="0.25">
      <c r="A435" s="2">
        <f t="shared" si="30"/>
        <v>44324</v>
      </c>
      <c r="B435">
        <v>2</v>
      </c>
      <c r="C435">
        <f t="shared" si="31"/>
        <v>1993</v>
      </c>
    </row>
    <row r="436" spans="1:3" x14ac:dyDescent="0.25">
      <c r="A436" s="2">
        <f t="shared" si="30"/>
        <v>44325</v>
      </c>
      <c r="B436">
        <v>1</v>
      </c>
      <c r="C436">
        <f t="shared" si="31"/>
        <v>1994</v>
      </c>
    </row>
    <row r="437" spans="1:3" x14ac:dyDescent="0.25">
      <c r="A437" s="2">
        <f t="shared" si="30"/>
        <v>44326</v>
      </c>
      <c r="B437">
        <v>1</v>
      </c>
      <c r="C437">
        <f t="shared" si="31"/>
        <v>1995</v>
      </c>
    </row>
    <row r="438" spans="1:3" x14ac:dyDescent="0.25">
      <c r="A438" s="2">
        <f t="shared" si="30"/>
        <v>44327</v>
      </c>
      <c r="B438">
        <v>2</v>
      </c>
      <c r="C438">
        <f t="shared" si="31"/>
        <v>1997</v>
      </c>
    </row>
    <row r="439" spans="1:3" x14ac:dyDescent="0.25">
      <c r="A439" s="2">
        <f t="shared" si="30"/>
        <v>44328</v>
      </c>
      <c r="B439">
        <v>0</v>
      </c>
      <c r="C439">
        <f t="shared" si="31"/>
        <v>1997</v>
      </c>
    </row>
    <row r="440" spans="1:3" x14ac:dyDescent="0.25">
      <c r="A440" s="2">
        <f t="shared" si="30"/>
        <v>44329</v>
      </c>
      <c r="B440">
        <v>0</v>
      </c>
      <c r="C440">
        <f t="shared" si="31"/>
        <v>1997</v>
      </c>
    </row>
    <row r="441" spans="1:3" x14ac:dyDescent="0.25">
      <c r="A441" s="2">
        <f t="shared" si="30"/>
        <v>44330</v>
      </c>
      <c r="B441">
        <v>1</v>
      </c>
      <c r="C441">
        <f t="shared" si="31"/>
        <v>1998</v>
      </c>
    </row>
    <row r="442" spans="1:3" x14ac:dyDescent="0.25">
      <c r="A442" s="2">
        <f t="shared" si="30"/>
        <v>44331</v>
      </c>
      <c r="B442">
        <v>1</v>
      </c>
      <c r="C442">
        <f t="shared" si="31"/>
        <v>1999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2021-05-23T01:40:38Z</dcterms:modified>
</cp:coreProperties>
</file>