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3827EAC0-F48B-40D2-8687-E141E62CEBB6}" xr6:coauthVersionLast="47" xr6:coauthVersionMax="47" xr10:uidLastSave="{00000000-0000-0000-0000-000000000000}"/>
  <bookViews>
    <workbookView xWindow="15480" yWindow="0" windowWidth="7680" windowHeight="14640" firstSheet="8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1" i="4" l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20" i="4"/>
  <c r="C534" i="6"/>
  <c r="C533" i="6"/>
  <c r="C532" i="6"/>
  <c r="C531" i="6"/>
  <c r="C530" i="6"/>
  <c r="C529" i="6"/>
  <c r="C528" i="6"/>
  <c r="C527" i="6"/>
  <c r="A527" i="6"/>
  <c r="A534" i="6" s="1"/>
  <c r="C526" i="6"/>
  <c r="C525" i="6"/>
  <c r="C524" i="6"/>
  <c r="C523" i="6"/>
  <c r="C522" i="6"/>
  <c r="C521" i="6"/>
  <c r="A521" i="6"/>
  <c r="A522" i="6" s="1"/>
  <c r="A523" i="6" s="1"/>
  <c r="A524" i="6" s="1"/>
  <c r="A525" i="6" s="1"/>
  <c r="A526" i="6" s="1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A520" i="2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A520" i="3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21" i="9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20" i="9"/>
  <c r="A520" i="8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21" i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20" i="1"/>
  <c r="A580" i="5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07" i="4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06" i="4"/>
  <c r="C520" i="6"/>
  <c r="A520" i="6"/>
  <c r="C519" i="6"/>
  <c r="C518" i="6"/>
  <c r="C517" i="6"/>
  <c r="C516" i="6"/>
  <c r="C515" i="6"/>
  <c r="C514" i="6"/>
  <c r="A514" i="6"/>
  <c r="A515" i="6" s="1"/>
  <c r="A516" i="6" s="1"/>
  <c r="A517" i="6" s="1"/>
  <c r="A518" i="6" s="1"/>
  <c r="A519" i="6" s="1"/>
  <c r="C513" i="6"/>
  <c r="A513" i="6"/>
  <c r="C512" i="6"/>
  <c r="C511" i="6"/>
  <c r="C510" i="6"/>
  <c r="C509" i="6"/>
  <c r="C508" i="6"/>
  <c r="C507" i="6"/>
  <c r="A507" i="6"/>
  <c r="A508" i="6" s="1"/>
  <c r="A509" i="6" s="1"/>
  <c r="A510" i="6" s="1"/>
  <c r="A511" i="6" s="1"/>
  <c r="A512" i="6" s="1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A506" i="2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A506" i="3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06" i="9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06" i="8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06" i="1"/>
  <c r="A567" i="5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66" i="5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493" i="4"/>
  <c r="A492" i="4"/>
  <c r="C506" i="6"/>
  <c r="A506" i="6"/>
  <c r="C505" i="6"/>
  <c r="C504" i="6"/>
  <c r="C503" i="6"/>
  <c r="C502" i="6"/>
  <c r="A502" i="6"/>
  <c r="A503" i="6" s="1"/>
  <c r="A504" i="6" s="1"/>
  <c r="A505" i="6" s="1"/>
  <c r="C501" i="6"/>
  <c r="A501" i="6"/>
  <c r="C500" i="6"/>
  <c r="A500" i="6"/>
  <c r="C499" i="6"/>
  <c r="A499" i="6"/>
  <c r="C498" i="6"/>
  <c r="C497" i="6"/>
  <c r="C496" i="6"/>
  <c r="C495" i="6"/>
  <c r="C494" i="6"/>
  <c r="A494" i="6"/>
  <c r="A495" i="6" s="1"/>
  <c r="A496" i="6" s="1"/>
  <c r="A497" i="6" s="1"/>
  <c r="A498" i="6" s="1"/>
  <c r="C493" i="6"/>
  <c r="A493" i="6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A493" i="2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D492" i="2"/>
  <c r="A492" i="2"/>
  <c r="D505" i="3"/>
  <c r="D504" i="3"/>
  <c r="D503" i="3"/>
  <c r="D502" i="3"/>
  <c r="D501" i="3"/>
  <c r="D500" i="3"/>
  <c r="D499" i="3"/>
  <c r="D498" i="3"/>
  <c r="D497" i="3"/>
  <c r="D496" i="3"/>
  <c r="D495" i="3"/>
  <c r="A495" i="3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D494" i="3"/>
  <c r="A494" i="3"/>
  <c r="D493" i="3"/>
  <c r="A493" i="3"/>
  <c r="D492" i="3"/>
  <c r="A492" i="3"/>
  <c r="A492" i="9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492" i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52" i="5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478" i="4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C492" i="6"/>
  <c r="A492" i="6"/>
  <c r="C491" i="6"/>
  <c r="C490" i="6"/>
  <c r="C489" i="6"/>
  <c r="C488" i="6"/>
  <c r="C487" i="6"/>
  <c r="A487" i="6"/>
  <c r="A488" i="6" s="1"/>
  <c r="A489" i="6" s="1"/>
  <c r="A490" i="6" s="1"/>
  <c r="A491" i="6" s="1"/>
  <c r="C486" i="6"/>
  <c r="A486" i="6"/>
  <c r="C485" i="6"/>
  <c r="A485" i="6"/>
  <c r="C484" i="6"/>
  <c r="C483" i="6"/>
  <c r="C482" i="6"/>
  <c r="C481" i="6"/>
  <c r="C480" i="6"/>
  <c r="C479" i="6"/>
  <c r="A479" i="6"/>
  <c r="A480" i="6" s="1"/>
  <c r="A481" i="6" s="1"/>
  <c r="A482" i="6" s="1"/>
  <c r="A483" i="6" s="1"/>
  <c r="A484" i="6" s="1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A478" i="2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88" i="3"/>
  <c r="D487" i="3"/>
  <c r="D485" i="3"/>
  <c r="D491" i="3"/>
  <c r="D490" i="3"/>
  <c r="D489" i="3"/>
  <c r="D486" i="3"/>
  <c r="D484" i="3"/>
  <c r="D483" i="3"/>
  <c r="D482" i="3"/>
  <c r="D481" i="3"/>
  <c r="D480" i="3"/>
  <c r="D479" i="3"/>
  <c r="D478" i="3"/>
  <c r="A478" i="3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78" i="9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78" i="1"/>
  <c r="A538" i="5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451" i="4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50" i="4"/>
  <c r="C478" i="6"/>
  <c r="A478" i="6"/>
  <c r="C477" i="6"/>
  <c r="C476" i="6"/>
  <c r="C475" i="6"/>
  <c r="C474" i="6"/>
  <c r="C473" i="6"/>
  <c r="C472" i="6"/>
  <c r="C471" i="6"/>
  <c r="A471" i="6"/>
  <c r="A472" i="6" s="1"/>
  <c r="A473" i="6" s="1"/>
  <c r="A474" i="6" s="1"/>
  <c r="A475" i="6" s="1"/>
  <c r="A476" i="6" s="1"/>
  <c r="A477" i="6" s="1"/>
  <c r="C470" i="6"/>
  <c r="C469" i="6"/>
  <c r="C468" i="6"/>
  <c r="C467" i="6"/>
  <c r="C466" i="6"/>
  <c r="C465" i="6"/>
  <c r="A465" i="6"/>
  <c r="A466" i="6" s="1"/>
  <c r="A467" i="6" s="1"/>
  <c r="A468" i="6" s="1"/>
  <c r="A469" i="6" s="1"/>
  <c r="A470" i="6" s="1"/>
  <c r="C464" i="6"/>
  <c r="A464" i="6"/>
  <c r="C463" i="6"/>
  <c r="C462" i="6"/>
  <c r="C461" i="6"/>
  <c r="C460" i="6"/>
  <c r="C459" i="6"/>
  <c r="A459" i="6"/>
  <c r="A460" i="6" s="1"/>
  <c r="A461" i="6" s="1"/>
  <c r="A462" i="6" s="1"/>
  <c r="A463" i="6" s="1"/>
  <c r="C458" i="6"/>
  <c r="A458" i="6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D452" i="2"/>
  <c r="A452" i="2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A455" i="3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4" i="9"/>
  <c r="A475" i="9" s="1"/>
  <c r="A476" i="9" s="1"/>
  <c r="A477" i="9" s="1"/>
  <c r="A454" i="9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7" i="1"/>
  <c r="A476" i="1"/>
  <c r="A535" i="5"/>
  <c r="A536" i="5" s="1"/>
  <c r="A537" i="5" s="1"/>
  <c r="A528" i="6" l="1"/>
  <c r="A529" i="6" s="1"/>
  <c r="A530" i="6" s="1"/>
  <c r="A531" i="6" s="1"/>
  <c r="A532" i="6" s="1"/>
  <c r="A533" i="6" s="1"/>
  <c r="A473" i="1"/>
  <c r="A474" i="1" s="1"/>
  <c r="A475" i="1" s="1"/>
  <c r="A526" i="5"/>
  <c r="A527" i="5" s="1"/>
  <c r="A528" i="5" s="1"/>
  <c r="A529" i="5" s="1"/>
  <c r="A530" i="5" s="1"/>
  <c r="A531" i="5" s="1"/>
  <c r="A532" i="5" s="1"/>
  <c r="A533" i="5" s="1"/>
  <c r="A534" i="5" s="1"/>
  <c r="A509" i="5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470" i="1"/>
  <c r="A471" i="1" s="1"/>
  <c r="A472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48" i="9"/>
  <c r="A449" i="9" s="1"/>
  <c r="A450" i="9" s="1"/>
  <c r="A451" i="9" s="1"/>
  <c r="A452" i="9" s="1"/>
  <c r="A453" i="9" s="1"/>
  <c r="A447" i="1"/>
  <c r="A448" i="1" s="1"/>
  <c r="A449" i="1" s="1"/>
  <c r="A450" i="1" s="1"/>
  <c r="A451" i="1" s="1"/>
  <c r="A452" i="1" s="1"/>
  <c r="A453" i="1" s="1"/>
  <c r="A507" i="5"/>
  <c r="A508" i="5" s="1"/>
  <c r="A443" i="4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1"/>
  <c r="A441" i="1" s="1"/>
  <c r="A442" i="1" s="1"/>
  <c r="A443" i="1" s="1"/>
  <c r="A444" i="1" s="1"/>
  <c r="A445" i="1" s="1"/>
  <c r="A446" i="1" s="1"/>
  <c r="A501" i="5"/>
  <c r="A502" i="5" s="1"/>
  <c r="A503" i="5" s="1"/>
  <c r="A504" i="5" s="1"/>
  <c r="A505" i="5" s="1"/>
  <c r="A506" i="5" s="1"/>
  <c r="A500" i="5"/>
  <c r="A436" i="4"/>
  <c r="A440" i="3"/>
  <c r="A438" i="9"/>
  <c r="A439" i="9" s="1"/>
  <c r="A440" i="9" s="1"/>
  <c r="A437" i="9"/>
  <c r="A436" i="9"/>
  <c r="A435" i="1"/>
  <c r="A436" i="1" s="1"/>
  <c r="A437" i="1" s="1"/>
  <c r="A438" i="1" s="1"/>
  <c r="A439" i="1" s="1"/>
  <c r="A492" i="5"/>
  <c r="A493" i="5" s="1"/>
  <c r="A494" i="5" s="1"/>
  <c r="A495" i="5" s="1"/>
  <c r="A496" i="5" s="1"/>
  <c r="A497" i="5" s="1"/>
  <c r="A498" i="5" s="1"/>
  <c r="A499" i="5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6" i="1"/>
  <c r="A427" i="1" s="1"/>
  <c r="A428" i="1" s="1"/>
  <c r="A429" i="1" s="1"/>
  <c r="A430" i="1" s="1"/>
  <c r="A431" i="1" s="1"/>
  <c r="A432" i="1" s="1"/>
  <c r="A433" i="1" s="1"/>
  <c r="A434" i="1" s="1"/>
  <c r="A484" i="5"/>
  <c r="A485" i="5" s="1"/>
  <c r="A486" i="5" s="1"/>
  <c r="A487" i="5" s="1"/>
  <c r="A488" i="5" s="1"/>
  <c r="A489" i="5" s="1"/>
  <c r="A490" i="5" s="1"/>
  <c r="A491" i="5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3" i="1"/>
  <c r="A360" i="4"/>
  <c r="A361" i="4" s="1"/>
  <c r="D367" i="3"/>
  <c r="D366" i="3"/>
  <c r="D365" i="3"/>
  <c r="A388" i="6" l="1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<sst xmlns="http://schemas.openxmlformats.org/spreadsheetml/2006/main" count="32" uniqueCount="8">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</sst>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593"/>
  <sheetViews>
    <sheetView zoomScale="150" zoomScaleNormal="150" workbookViewId="0">
      <pane ySplit="1" topLeftCell="A481" activePane="bottomLeft" state="frozen"/>
      <selection pane="bottomLeft" activeCell="B482" sqref="B482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7.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1</v>
      </c>
      <c r="C71" s="4">
        <f t="shared" si="3"/>
        <v>1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1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1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1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1</v>
      </c>
    </row>
    <row r="76" spans="1:3" x14ac:dyDescent="0.25">
      <c r="A76" s="3">
        <f t="shared" si="2"/>
        <v>43905</v>
      </c>
      <c r="B76" s="4">
        <v>1</v>
      </c>
      <c r="C76" s="4">
        <f t="shared" si="3"/>
        <v>2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5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5">
      <c r="A80" s="3">
        <f t="shared" si="2"/>
        <v>43909</v>
      </c>
      <c r="B80" s="4">
        <v>1</v>
      </c>
      <c r="C80" s="4">
        <f t="shared" si="3"/>
        <v>4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4</v>
      </c>
    </row>
    <row r="82" spans="1:3" x14ac:dyDescent="0.25">
      <c r="A82" s="3">
        <f t="shared" si="2"/>
        <v>43911</v>
      </c>
      <c r="B82" s="4">
        <v>0</v>
      </c>
      <c r="C82" s="4">
        <f t="shared" si="3"/>
        <v>4</v>
      </c>
    </row>
    <row r="83" spans="1:3" x14ac:dyDescent="0.25">
      <c r="A83" s="3">
        <f t="shared" si="2"/>
        <v>43912</v>
      </c>
      <c r="B83" s="4">
        <v>0</v>
      </c>
      <c r="C83" s="4">
        <f t="shared" si="3"/>
        <v>4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5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6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10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12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22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27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32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41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49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56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59</v>
      </c>
    </row>
    <row r="95" spans="1:3" x14ac:dyDescent="0.25">
      <c r="A95" s="3">
        <f t="shared" si="2"/>
        <v>43924</v>
      </c>
      <c r="B95" s="4">
        <v>8</v>
      </c>
      <c r="C95" s="4">
        <f t="shared" si="3"/>
        <v>67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71</v>
      </c>
    </row>
    <row r="97" spans="1:3" x14ac:dyDescent="0.25">
      <c r="A97" s="3">
        <f t="shared" si="2"/>
        <v>43926</v>
      </c>
      <c r="B97" s="4">
        <v>13</v>
      </c>
      <c r="C97" s="4">
        <f t="shared" si="3"/>
        <v>84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95</v>
      </c>
    </row>
    <row r="99" spans="1:3" x14ac:dyDescent="0.25">
      <c r="A99" s="3">
        <f t="shared" si="2"/>
        <v>43928</v>
      </c>
      <c r="B99" s="4">
        <v>13</v>
      </c>
      <c r="C99" s="4">
        <f t="shared" si="3"/>
        <v>108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118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129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141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150</v>
      </c>
    </row>
    <row r="104" spans="1:3" x14ac:dyDescent="0.25">
      <c r="A104" s="3">
        <f t="shared" si="2"/>
        <v>43933</v>
      </c>
      <c r="B104" s="4">
        <v>10</v>
      </c>
      <c r="C104" s="4">
        <f t="shared" si="3"/>
        <v>160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168</v>
      </c>
    </row>
    <row r="106" spans="1:3" x14ac:dyDescent="0.25">
      <c r="A106" s="3">
        <f t="shared" si="2"/>
        <v>43935</v>
      </c>
      <c r="B106" s="4">
        <v>12</v>
      </c>
      <c r="C106" s="4">
        <f t="shared" si="3"/>
        <v>180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192</v>
      </c>
    </row>
    <row r="108" spans="1:3" x14ac:dyDescent="0.25">
      <c r="A108" s="3">
        <f t="shared" si="2"/>
        <v>43937</v>
      </c>
      <c r="B108" s="4">
        <v>11</v>
      </c>
      <c r="C108" s="4">
        <f t="shared" si="3"/>
        <v>203</v>
      </c>
    </row>
    <row r="109" spans="1:3" x14ac:dyDescent="0.25">
      <c r="A109" s="3">
        <f t="shared" si="2"/>
        <v>43938</v>
      </c>
      <c r="B109" s="4">
        <v>18</v>
      </c>
      <c r="C109" s="4">
        <f t="shared" si="3"/>
        <v>221</v>
      </c>
    </row>
    <row r="110" spans="1:3" x14ac:dyDescent="0.25">
      <c r="A110" s="3">
        <f t="shared" si="2"/>
        <v>43939</v>
      </c>
      <c r="B110" s="4">
        <v>17</v>
      </c>
      <c r="C110" s="4">
        <f t="shared" si="3"/>
        <v>238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247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255</v>
      </c>
    </row>
    <row r="113" spans="1:3" x14ac:dyDescent="0.25">
      <c r="A113" s="3">
        <f t="shared" si="2"/>
        <v>43942</v>
      </c>
      <c r="B113" s="4">
        <v>9</v>
      </c>
      <c r="C113" s="4">
        <f t="shared" si="3"/>
        <v>264</v>
      </c>
    </row>
    <row r="114" spans="1:3" x14ac:dyDescent="0.25">
      <c r="A114" s="3">
        <f t="shared" si="2"/>
        <v>43943</v>
      </c>
      <c r="B114" s="4">
        <v>18</v>
      </c>
      <c r="C114" s="4">
        <f t="shared" si="3"/>
        <v>282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294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308</v>
      </c>
    </row>
    <row r="117" spans="1:3" x14ac:dyDescent="0.25">
      <c r="A117" s="3">
        <f t="shared" si="2"/>
        <v>43946</v>
      </c>
      <c r="B117" s="4">
        <v>13</v>
      </c>
      <c r="C117" s="4">
        <f t="shared" si="3"/>
        <v>321</v>
      </c>
    </row>
    <row r="118" spans="1:3" x14ac:dyDescent="0.25">
      <c r="A118" s="3">
        <f t="shared" si="2"/>
        <v>43947</v>
      </c>
      <c r="B118" s="4">
        <v>15</v>
      </c>
      <c r="C118" s="4">
        <f t="shared" si="3"/>
        <v>336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348</v>
      </c>
    </row>
    <row r="120" spans="1:3" x14ac:dyDescent="0.25">
      <c r="A120" s="3">
        <f t="shared" si="2"/>
        <v>43949</v>
      </c>
      <c r="B120" s="4">
        <v>12</v>
      </c>
      <c r="C120" s="4">
        <f t="shared" si="3"/>
        <v>360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371</v>
      </c>
    </row>
    <row r="122" spans="1:3" x14ac:dyDescent="0.25">
      <c r="A122" s="3">
        <f t="shared" si="2"/>
        <v>43951</v>
      </c>
      <c r="B122" s="4">
        <v>14</v>
      </c>
      <c r="C122" s="4">
        <f t="shared" si="3"/>
        <v>385</v>
      </c>
    </row>
    <row r="123" spans="1:3" x14ac:dyDescent="0.25">
      <c r="A123" s="3">
        <f t="shared" si="2"/>
        <v>43952</v>
      </c>
      <c r="B123" s="4">
        <v>18</v>
      </c>
      <c r="C123" s="4">
        <f t="shared" si="3"/>
        <v>403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415</v>
      </c>
    </row>
    <row r="125" spans="1:3" x14ac:dyDescent="0.25">
      <c r="A125" s="3">
        <f t="shared" si="2"/>
        <v>43954</v>
      </c>
      <c r="B125" s="4">
        <v>20</v>
      </c>
      <c r="C125" s="4">
        <f t="shared" si="3"/>
        <v>435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454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479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490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499</v>
      </c>
    </row>
    <row r="130" spans="1:3" x14ac:dyDescent="0.25">
      <c r="A130" s="3">
        <f t="shared" si="2"/>
        <v>43959</v>
      </c>
      <c r="B130" s="4">
        <v>19</v>
      </c>
      <c r="C130" s="4">
        <f t="shared" si="3"/>
        <v>518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534</v>
      </c>
    </row>
    <row r="132" spans="1:3" x14ac:dyDescent="0.25">
      <c r="A132" s="3">
        <f t="shared" ref="A132:A195" si="4">A131+1</f>
        <v>43961</v>
      </c>
      <c r="B132" s="4">
        <v>11</v>
      </c>
      <c r="C132" s="4">
        <f t="shared" ref="C132:C195" si="5">C131+B132</f>
        <v>545</v>
      </c>
    </row>
    <row r="133" spans="1:3" x14ac:dyDescent="0.25">
      <c r="A133" s="3">
        <f t="shared" si="4"/>
        <v>43962</v>
      </c>
      <c r="B133" s="4">
        <v>15</v>
      </c>
      <c r="C133" s="4">
        <f t="shared" si="5"/>
        <v>560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574</v>
      </c>
    </row>
    <row r="135" spans="1:3" x14ac:dyDescent="0.25">
      <c r="A135" s="3">
        <f t="shared" si="4"/>
        <v>43964</v>
      </c>
      <c r="B135" s="4">
        <v>17</v>
      </c>
      <c r="C135" s="4">
        <f t="shared" si="5"/>
        <v>591</v>
      </c>
    </row>
    <row r="136" spans="1:3" x14ac:dyDescent="0.25">
      <c r="A136" s="3">
        <f t="shared" si="4"/>
        <v>43965</v>
      </c>
      <c r="B136" s="4">
        <v>22</v>
      </c>
      <c r="C136" s="4">
        <f t="shared" si="5"/>
        <v>613</v>
      </c>
    </row>
    <row r="137" spans="1:3" x14ac:dyDescent="0.25">
      <c r="A137" s="3">
        <f t="shared" si="4"/>
        <v>43966</v>
      </c>
      <c r="B137" s="4">
        <v>13</v>
      </c>
      <c r="C137" s="4">
        <f t="shared" si="5"/>
        <v>626</v>
      </c>
    </row>
    <row r="138" spans="1:3" x14ac:dyDescent="0.25">
      <c r="A138" s="3">
        <f t="shared" si="4"/>
        <v>43967</v>
      </c>
      <c r="B138" s="4">
        <v>9</v>
      </c>
      <c r="C138" s="4">
        <f t="shared" si="5"/>
        <v>635</v>
      </c>
    </row>
    <row r="139" spans="1:3" x14ac:dyDescent="0.25">
      <c r="A139" s="3">
        <f t="shared" si="4"/>
        <v>43968</v>
      </c>
      <c r="B139" s="4">
        <v>12</v>
      </c>
      <c r="C139" s="4">
        <f t="shared" si="5"/>
        <v>647</v>
      </c>
    </row>
    <row r="140" spans="1:3" x14ac:dyDescent="0.25">
      <c r="A140" s="3">
        <f t="shared" si="4"/>
        <v>43969</v>
      </c>
      <c r="B140" s="4">
        <v>17</v>
      </c>
      <c r="C140" s="4">
        <f t="shared" si="5"/>
        <v>664</v>
      </c>
    </row>
    <row r="141" spans="1:3" x14ac:dyDescent="0.25">
      <c r="A141" s="3">
        <f t="shared" si="4"/>
        <v>43970</v>
      </c>
      <c r="B141" s="4">
        <v>16</v>
      </c>
      <c r="C141" s="4">
        <f t="shared" si="5"/>
        <v>680</v>
      </c>
    </row>
    <row r="142" spans="1:3" x14ac:dyDescent="0.25">
      <c r="A142" s="3">
        <f t="shared" si="4"/>
        <v>43971</v>
      </c>
      <c r="B142" s="4">
        <v>20</v>
      </c>
      <c r="C142" s="4">
        <f t="shared" si="5"/>
        <v>700</v>
      </c>
    </row>
    <row r="143" spans="1:3" x14ac:dyDescent="0.25">
      <c r="A143" s="3">
        <f t="shared" si="4"/>
        <v>43972</v>
      </c>
      <c r="B143" s="4">
        <v>15</v>
      </c>
      <c r="C143" s="4">
        <f t="shared" si="5"/>
        <v>715</v>
      </c>
    </row>
    <row r="144" spans="1:3" x14ac:dyDescent="0.25">
      <c r="A144" s="3">
        <f t="shared" si="4"/>
        <v>43973</v>
      </c>
      <c r="B144" s="4">
        <v>12</v>
      </c>
      <c r="C144" s="4">
        <f t="shared" si="5"/>
        <v>727</v>
      </c>
    </row>
    <row r="145" spans="1:3" x14ac:dyDescent="0.25">
      <c r="A145" s="3">
        <f t="shared" si="4"/>
        <v>43974</v>
      </c>
      <c r="B145" s="4">
        <v>6</v>
      </c>
      <c r="C145" s="4">
        <f t="shared" si="5"/>
        <v>733</v>
      </c>
    </row>
    <row r="146" spans="1:3" x14ac:dyDescent="0.25">
      <c r="A146" s="3">
        <f t="shared" si="4"/>
        <v>43975</v>
      </c>
      <c r="B146" s="4">
        <v>18</v>
      </c>
      <c r="C146" s="4">
        <f t="shared" si="5"/>
        <v>751</v>
      </c>
    </row>
    <row r="147" spans="1:3" x14ac:dyDescent="0.25">
      <c r="A147" s="3">
        <f t="shared" si="4"/>
        <v>43976</v>
      </c>
      <c r="B147" s="4">
        <v>11</v>
      </c>
      <c r="C147" s="4">
        <f t="shared" si="5"/>
        <v>762</v>
      </c>
    </row>
    <row r="148" spans="1:3" x14ac:dyDescent="0.25">
      <c r="A148" s="3">
        <f t="shared" si="4"/>
        <v>43977</v>
      </c>
      <c r="B148" s="4">
        <v>18</v>
      </c>
      <c r="C148" s="4">
        <f t="shared" si="5"/>
        <v>780</v>
      </c>
    </row>
    <row r="149" spans="1:3" x14ac:dyDescent="0.25">
      <c r="A149" s="3">
        <f t="shared" si="4"/>
        <v>43978</v>
      </c>
      <c r="B149" s="4">
        <v>20</v>
      </c>
      <c r="C149" s="4">
        <f t="shared" si="5"/>
        <v>800</v>
      </c>
    </row>
    <row r="150" spans="1:3" x14ac:dyDescent="0.25">
      <c r="A150" s="3">
        <f t="shared" si="4"/>
        <v>43979</v>
      </c>
      <c r="B150" s="4">
        <v>19</v>
      </c>
      <c r="C150" s="4">
        <f t="shared" si="5"/>
        <v>819</v>
      </c>
    </row>
    <row r="151" spans="1:3" x14ac:dyDescent="0.25">
      <c r="A151" s="3">
        <f t="shared" si="4"/>
        <v>43980</v>
      </c>
      <c r="B151" s="4">
        <v>21</v>
      </c>
      <c r="C151" s="4">
        <f t="shared" si="5"/>
        <v>840</v>
      </c>
    </row>
    <row r="152" spans="1:3" x14ac:dyDescent="0.25">
      <c r="A152" s="3">
        <f t="shared" si="4"/>
        <v>43981</v>
      </c>
      <c r="B152" s="4">
        <v>15</v>
      </c>
      <c r="C152" s="4">
        <f t="shared" si="5"/>
        <v>855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865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881</v>
      </c>
    </row>
    <row r="155" spans="1:3" x14ac:dyDescent="0.25">
      <c r="A155" s="3">
        <f t="shared" si="4"/>
        <v>43984</v>
      </c>
      <c r="B155" s="4">
        <v>21</v>
      </c>
      <c r="C155" s="4">
        <f t="shared" si="5"/>
        <v>902</v>
      </c>
    </row>
    <row r="156" spans="1:3" x14ac:dyDescent="0.25">
      <c r="A156" s="3">
        <f t="shared" si="4"/>
        <v>43985</v>
      </c>
      <c r="B156" s="4">
        <v>16</v>
      </c>
      <c r="C156" s="4">
        <f t="shared" si="5"/>
        <v>918</v>
      </c>
    </row>
    <row r="157" spans="1:3" x14ac:dyDescent="0.25">
      <c r="A157" s="3">
        <f t="shared" si="4"/>
        <v>43986</v>
      </c>
      <c r="B157" s="4">
        <v>12</v>
      </c>
      <c r="C157" s="4">
        <f t="shared" si="5"/>
        <v>930</v>
      </c>
    </row>
    <row r="158" spans="1:3" x14ac:dyDescent="0.25">
      <c r="A158" s="3">
        <f t="shared" si="4"/>
        <v>43987</v>
      </c>
      <c r="B158" s="4">
        <v>14</v>
      </c>
      <c r="C158" s="4">
        <f t="shared" si="5"/>
        <v>944</v>
      </c>
    </row>
    <row r="159" spans="1:3" x14ac:dyDescent="0.25">
      <c r="A159" s="3">
        <f t="shared" si="4"/>
        <v>43988</v>
      </c>
      <c r="B159" s="4">
        <v>13</v>
      </c>
      <c r="C159" s="4">
        <f t="shared" si="5"/>
        <v>957</v>
      </c>
    </row>
    <row r="160" spans="1:3" x14ac:dyDescent="0.25">
      <c r="A160" s="3">
        <f t="shared" si="4"/>
        <v>43989</v>
      </c>
      <c r="B160" s="4">
        <v>17</v>
      </c>
      <c r="C160" s="4">
        <f t="shared" si="5"/>
        <v>974</v>
      </c>
    </row>
    <row r="161" spans="1:3" x14ac:dyDescent="0.25">
      <c r="A161" s="3">
        <f t="shared" si="4"/>
        <v>43990</v>
      </c>
      <c r="B161" s="4">
        <v>15</v>
      </c>
      <c r="C161" s="4">
        <f t="shared" si="5"/>
        <v>989</v>
      </c>
    </row>
    <row r="162" spans="1:3" x14ac:dyDescent="0.25">
      <c r="A162" s="3">
        <f t="shared" si="4"/>
        <v>43991</v>
      </c>
      <c r="B162" s="4">
        <v>16</v>
      </c>
      <c r="C162" s="4">
        <f t="shared" si="5"/>
        <v>1005</v>
      </c>
    </row>
    <row r="163" spans="1:3" x14ac:dyDescent="0.25">
      <c r="A163" s="3">
        <f t="shared" si="4"/>
        <v>43992</v>
      </c>
      <c r="B163" s="4">
        <v>15</v>
      </c>
      <c r="C163" s="4">
        <f t="shared" si="5"/>
        <v>1020</v>
      </c>
    </row>
    <row r="164" spans="1:3" x14ac:dyDescent="0.25">
      <c r="A164" s="3">
        <f t="shared" si="4"/>
        <v>43993</v>
      </c>
      <c r="B164" s="4">
        <v>19</v>
      </c>
      <c r="C164" s="4">
        <f t="shared" si="5"/>
        <v>1039</v>
      </c>
    </row>
    <row r="165" spans="1:3" x14ac:dyDescent="0.25">
      <c r="A165" s="3">
        <f t="shared" si="4"/>
        <v>43994</v>
      </c>
      <c r="B165" s="4">
        <v>13</v>
      </c>
      <c r="C165" s="4">
        <f t="shared" si="5"/>
        <v>1052</v>
      </c>
    </row>
    <row r="166" spans="1:3" x14ac:dyDescent="0.25">
      <c r="A166" s="3">
        <f t="shared" si="4"/>
        <v>43995</v>
      </c>
      <c r="B166" s="4">
        <v>8</v>
      </c>
      <c r="C166" s="4">
        <f t="shared" si="5"/>
        <v>1060</v>
      </c>
    </row>
    <row r="167" spans="1:3" x14ac:dyDescent="0.25">
      <c r="A167" s="3">
        <f t="shared" si="4"/>
        <v>43996</v>
      </c>
      <c r="B167" s="4">
        <v>14</v>
      </c>
      <c r="C167" s="4">
        <f t="shared" si="5"/>
        <v>1074</v>
      </c>
    </row>
    <row r="168" spans="1:3" x14ac:dyDescent="0.25">
      <c r="A168" s="3">
        <f t="shared" si="4"/>
        <v>43997</v>
      </c>
      <c r="B168" s="4">
        <v>17</v>
      </c>
      <c r="C168" s="4">
        <f t="shared" si="5"/>
        <v>1091</v>
      </c>
    </row>
    <row r="169" spans="1:3" x14ac:dyDescent="0.25">
      <c r="A169" s="3">
        <f t="shared" si="4"/>
        <v>43998</v>
      </c>
      <c r="B169" s="4">
        <v>22</v>
      </c>
      <c r="C169" s="4">
        <f t="shared" si="5"/>
        <v>1113</v>
      </c>
    </row>
    <row r="170" spans="1:3" x14ac:dyDescent="0.25">
      <c r="A170" s="3">
        <f t="shared" si="4"/>
        <v>43999</v>
      </c>
      <c r="B170" s="4">
        <v>7</v>
      </c>
      <c r="C170" s="4">
        <f t="shared" si="5"/>
        <v>1120</v>
      </c>
    </row>
    <row r="171" spans="1:3" x14ac:dyDescent="0.25">
      <c r="A171" s="3">
        <f t="shared" si="4"/>
        <v>44000</v>
      </c>
      <c r="B171" s="4">
        <v>7</v>
      </c>
      <c r="C171" s="4">
        <f t="shared" si="5"/>
        <v>1127</v>
      </c>
    </row>
    <row r="172" spans="1:3" x14ac:dyDescent="0.25">
      <c r="A172" s="3">
        <f t="shared" si="4"/>
        <v>44001</v>
      </c>
      <c r="B172" s="4">
        <v>21</v>
      </c>
      <c r="C172" s="4">
        <f t="shared" si="5"/>
        <v>1148</v>
      </c>
    </row>
    <row r="173" spans="1:3" x14ac:dyDescent="0.25">
      <c r="A173" s="3">
        <f t="shared" si="4"/>
        <v>44002</v>
      </c>
      <c r="B173" s="4">
        <v>20</v>
      </c>
      <c r="C173" s="4">
        <f t="shared" si="5"/>
        <v>1168</v>
      </c>
    </row>
    <row r="174" spans="1:3" x14ac:dyDescent="0.25">
      <c r="A174" s="3">
        <f t="shared" si="4"/>
        <v>44003</v>
      </c>
      <c r="B174" s="4">
        <v>17</v>
      </c>
      <c r="C174" s="4">
        <f t="shared" si="5"/>
        <v>1185</v>
      </c>
    </row>
    <row r="175" spans="1:3" x14ac:dyDescent="0.25">
      <c r="A175" s="3">
        <f t="shared" si="4"/>
        <v>44004</v>
      </c>
      <c r="B175" s="4">
        <v>12</v>
      </c>
      <c r="C175" s="4">
        <f t="shared" si="5"/>
        <v>1197</v>
      </c>
    </row>
    <row r="176" spans="1:3" x14ac:dyDescent="0.25">
      <c r="A176" s="3">
        <f t="shared" si="4"/>
        <v>44005</v>
      </c>
      <c r="B176" s="4">
        <v>21</v>
      </c>
      <c r="C176" s="4">
        <f t="shared" si="5"/>
        <v>1218</v>
      </c>
    </row>
    <row r="177" spans="1:3" x14ac:dyDescent="0.25">
      <c r="A177" s="3">
        <f t="shared" si="4"/>
        <v>44006</v>
      </c>
      <c r="B177" s="4">
        <v>23</v>
      </c>
      <c r="C177" s="4">
        <f t="shared" si="5"/>
        <v>1241</v>
      </c>
    </row>
    <row r="178" spans="1:3" x14ac:dyDescent="0.25">
      <c r="A178" s="3">
        <f t="shared" si="4"/>
        <v>44007</v>
      </c>
      <c r="B178" s="4">
        <v>11</v>
      </c>
      <c r="C178" s="4">
        <f t="shared" si="5"/>
        <v>1252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1265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1286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1301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1319</v>
      </c>
    </row>
    <row r="183" spans="1:3" x14ac:dyDescent="0.25">
      <c r="A183" s="3">
        <f t="shared" si="4"/>
        <v>44012</v>
      </c>
      <c r="B183" s="4">
        <v>23</v>
      </c>
      <c r="C183" s="4">
        <f t="shared" si="5"/>
        <v>1342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1360</v>
      </c>
    </row>
    <row r="185" spans="1:3" x14ac:dyDescent="0.25">
      <c r="A185" s="3">
        <f t="shared" si="4"/>
        <v>44014</v>
      </c>
      <c r="B185" s="4">
        <v>27</v>
      </c>
      <c r="C185" s="4">
        <f t="shared" si="5"/>
        <v>1387</v>
      </c>
    </row>
    <row r="186" spans="1:3" x14ac:dyDescent="0.25">
      <c r="A186" s="3">
        <f t="shared" si="4"/>
        <v>44015</v>
      </c>
      <c r="B186" s="4">
        <v>29</v>
      </c>
      <c r="C186" s="4">
        <f t="shared" si="5"/>
        <v>1416</v>
      </c>
    </row>
    <row r="187" spans="1:3" x14ac:dyDescent="0.25">
      <c r="A187" s="3">
        <f t="shared" si="4"/>
        <v>44016</v>
      </c>
      <c r="B187" s="4">
        <v>19</v>
      </c>
      <c r="C187" s="4">
        <f t="shared" si="5"/>
        <v>1435</v>
      </c>
    </row>
    <row r="188" spans="1:3" x14ac:dyDescent="0.25">
      <c r="A188" s="3">
        <f t="shared" si="4"/>
        <v>44017</v>
      </c>
      <c r="B188" s="4">
        <v>19</v>
      </c>
      <c r="C188" s="4">
        <f t="shared" si="5"/>
        <v>1454</v>
      </c>
    </row>
    <row r="189" spans="1:3" x14ac:dyDescent="0.25">
      <c r="A189" s="3">
        <f t="shared" si="4"/>
        <v>44018</v>
      </c>
      <c r="B189" s="4">
        <v>17</v>
      </c>
      <c r="C189" s="4">
        <f t="shared" si="5"/>
        <v>1471</v>
      </c>
    </row>
    <row r="190" spans="1:3" x14ac:dyDescent="0.25">
      <c r="A190" s="3">
        <f t="shared" si="4"/>
        <v>44019</v>
      </c>
      <c r="B190" s="4">
        <v>19</v>
      </c>
      <c r="C190" s="4">
        <f t="shared" si="5"/>
        <v>1490</v>
      </c>
    </row>
    <row r="191" spans="1:3" x14ac:dyDescent="0.25">
      <c r="A191" s="3">
        <f t="shared" si="4"/>
        <v>44020</v>
      </c>
      <c r="B191" s="4">
        <v>30</v>
      </c>
      <c r="C191" s="4">
        <f t="shared" si="5"/>
        <v>1520</v>
      </c>
    </row>
    <row r="192" spans="1:3" x14ac:dyDescent="0.25">
      <c r="A192" s="3">
        <f t="shared" si="4"/>
        <v>44021</v>
      </c>
      <c r="B192" s="4">
        <v>18</v>
      </c>
      <c r="C192" s="4">
        <f t="shared" si="5"/>
        <v>1538</v>
      </c>
    </row>
    <row r="193" spans="1:3" x14ac:dyDescent="0.25">
      <c r="A193" s="3">
        <f t="shared" si="4"/>
        <v>44022</v>
      </c>
      <c r="B193" s="4">
        <v>20</v>
      </c>
      <c r="C193" s="4">
        <f t="shared" si="5"/>
        <v>1558</v>
      </c>
    </row>
    <row r="194" spans="1:3" x14ac:dyDescent="0.25">
      <c r="A194" s="3">
        <f t="shared" si="4"/>
        <v>44023</v>
      </c>
      <c r="B194" s="4">
        <v>20</v>
      </c>
      <c r="C194" s="4">
        <f t="shared" si="5"/>
        <v>1578</v>
      </c>
    </row>
    <row r="195" spans="1:3" x14ac:dyDescent="0.25">
      <c r="A195" s="3">
        <f t="shared" si="4"/>
        <v>44024</v>
      </c>
      <c r="B195" s="4">
        <v>25</v>
      </c>
      <c r="C195" s="4">
        <f t="shared" si="5"/>
        <v>1603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1632</v>
      </c>
    </row>
    <row r="197" spans="1:3" x14ac:dyDescent="0.25">
      <c r="A197" s="3">
        <f t="shared" si="6"/>
        <v>44026</v>
      </c>
      <c r="B197" s="4">
        <v>34</v>
      </c>
      <c r="C197" s="4">
        <f t="shared" si="7"/>
        <v>1666</v>
      </c>
    </row>
    <row r="198" spans="1:3" x14ac:dyDescent="0.25">
      <c r="A198" s="3">
        <f t="shared" si="6"/>
        <v>44027</v>
      </c>
      <c r="B198" s="4">
        <v>29</v>
      </c>
      <c r="C198" s="4">
        <f t="shared" si="7"/>
        <v>1695</v>
      </c>
    </row>
    <row r="199" spans="1:3" x14ac:dyDescent="0.25">
      <c r="A199" s="3">
        <f t="shared" si="6"/>
        <v>44028</v>
      </c>
      <c r="B199" s="4">
        <v>32</v>
      </c>
      <c r="C199" s="4">
        <f t="shared" si="7"/>
        <v>1727</v>
      </c>
    </row>
    <row r="200" spans="1:3" x14ac:dyDescent="0.25">
      <c r="A200" s="3">
        <f t="shared" si="6"/>
        <v>44029</v>
      </c>
      <c r="B200" s="4">
        <v>24</v>
      </c>
      <c r="C200" s="4">
        <f t="shared" si="7"/>
        <v>1751</v>
      </c>
    </row>
    <row r="201" spans="1:3" x14ac:dyDescent="0.25">
      <c r="A201" s="3">
        <f t="shared" si="6"/>
        <v>44030</v>
      </c>
      <c r="B201" s="4">
        <v>36</v>
      </c>
      <c r="C201" s="4">
        <f t="shared" si="7"/>
        <v>1787</v>
      </c>
    </row>
    <row r="202" spans="1:3" x14ac:dyDescent="0.25">
      <c r="A202" s="3">
        <f t="shared" si="6"/>
        <v>44031</v>
      </c>
      <c r="B202" s="4">
        <v>42</v>
      </c>
      <c r="C202" s="4">
        <f t="shared" si="7"/>
        <v>1829</v>
      </c>
    </row>
    <row r="203" spans="1:3" x14ac:dyDescent="0.25">
      <c r="A203" s="3">
        <f t="shared" si="6"/>
        <v>44032</v>
      </c>
      <c r="B203" s="4">
        <v>30</v>
      </c>
      <c r="C203" s="4">
        <f t="shared" si="7"/>
        <v>1859</v>
      </c>
    </row>
    <row r="204" spans="1:3" x14ac:dyDescent="0.25">
      <c r="A204" s="3">
        <f t="shared" si="6"/>
        <v>44033</v>
      </c>
      <c r="B204" s="4">
        <v>38</v>
      </c>
      <c r="C204" s="4">
        <f t="shared" si="7"/>
        <v>1897</v>
      </c>
    </row>
    <row r="205" spans="1:3" x14ac:dyDescent="0.25">
      <c r="A205" s="3">
        <f t="shared" si="6"/>
        <v>44034</v>
      </c>
      <c r="B205" s="4">
        <v>40</v>
      </c>
      <c r="C205" s="4">
        <f t="shared" si="7"/>
        <v>1937</v>
      </c>
    </row>
    <row r="206" spans="1:3" x14ac:dyDescent="0.25">
      <c r="A206" s="3">
        <f t="shared" si="6"/>
        <v>44035</v>
      </c>
      <c r="B206" s="4">
        <v>37</v>
      </c>
      <c r="C206" s="4">
        <f t="shared" si="7"/>
        <v>1974</v>
      </c>
    </row>
    <row r="207" spans="1:3" x14ac:dyDescent="0.25">
      <c r="A207" s="3">
        <f t="shared" si="6"/>
        <v>44036</v>
      </c>
      <c r="B207" s="4">
        <v>41</v>
      </c>
      <c r="C207" s="4">
        <f t="shared" si="7"/>
        <v>2015</v>
      </c>
    </row>
    <row r="208" spans="1:3" x14ac:dyDescent="0.25">
      <c r="A208" s="3">
        <f t="shared" si="6"/>
        <v>44037</v>
      </c>
      <c r="B208" s="4">
        <v>39</v>
      </c>
      <c r="C208" s="4">
        <f t="shared" si="7"/>
        <v>2054</v>
      </c>
    </row>
    <row r="209" spans="1:3" x14ac:dyDescent="0.25">
      <c r="A209" s="3">
        <f t="shared" si="6"/>
        <v>44038</v>
      </c>
      <c r="B209" s="4">
        <v>42</v>
      </c>
      <c r="C209" s="4">
        <f t="shared" si="7"/>
        <v>2096</v>
      </c>
    </row>
    <row r="210" spans="1:3" x14ac:dyDescent="0.25">
      <c r="A210" s="3">
        <f t="shared" si="6"/>
        <v>44039</v>
      </c>
      <c r="B210" s="4">
        <v>44</v>
      </c>
      <c r="C210" s="4">
        <f t="shared" si="7"/>
        <v>2140</v>
      </c>
    </row>
    <row r="211" spans="1:3" x14ac:dyDescent="0.25">
      <c r="A211" s="3">
        <f t="shared" si="6"/>
        <v>44040</v>
      </c>
      <c r="B211" s="4">
        <v>24</v>
      </c>
      <c r="C211" s="4">
        <f t="shared" si="7"/>
        <v>2164</v>
      </c>
    </row>
    <row r="212" spans="1:3" x14ac:dyDescent="0.25">
      <c r="A212" s="3">
        <f t="shared" si="6"/>
        <v>44041</v>
      </c>
      <c r="B212" s="4">
        <v>39</v>
      </c>
      <c r="C212" s="4">
        <f t="shared" si="7"/>
        <v>2203</v>
      </c>
    </row>
    <row r="213" spans="1:3" x14ac:dyDescent="0.25">
      <c r="A213" s="3">
        <f t="shared" si="6"/>
        <v>44042</v>
      </c>
      <c r="B213" s="4">
        <v>46</v>
      </c>
      <c r="C213" s="4">
        <f t="shared" si="7"/>
        <v>2249</v>
      </c>
    </row>
    <row r="214" spans="1:3" x14ac:dyDescent="0.25">
      <c r="A214" s="3">
        <f t="shared" si="6"/>
        <v>44043</v>
      </c>
      <c r="B214" s="4">
        <v>53</v>
      </c>
      <c r="C214" s="4">
        <f t="shared" si="7"/>
        <v>2302</v>
      </c>
    </row>
    <row r="215" spans="1:3" x14ac:dyDescent="0.25">
      <c r="A215" s="3">
        <f t="shared" si="6"/>
        <v>44044</v>
      </c>
      <c r="B215" s="4">
        <v>45</v>
      </c>
      <c r="C215" s="4">
        <f t="shared" si="7"/>
        <v>2347</v>
      </c>
    </row>
    <row r="216" spans="1:3" x14ac:dyDescent="0.25">
      <c r="A216" s="3">
        <f t="shared" si="6"/>
        <v>44045</v>
      </c>
      <c r="B216" s="4">
        <v>42</v>
      </c>
      <c r="C216" s="4">
        <f t="shared" si="7"/>
        <v>2389</v>
      </c>
    </row>
    <row r="217" spans="1:3" x14ac:dyDescent="0.25">
      <c r="A217" s="3">
        <f t="shared" si="6"/>
        <v>44046</v>
      </c>
      <c r="B217" s="4">
        <v>30</v>
      </c>
      <c r="C217" s="4">
        <f t="shared" si="7"/>
        <v>2419</v>
      </c>
    </row>
    <row r="218" spans="1:3" x14ac:dyDescent="0.25">
      <c r="A218" s="3">
        <f t="shared" si="6"/>
        <v>44047</v>
      </c>
      <c r="B218" s="4">
        <v>47</v>
      </c>
      <c r="C218" s="4">
        <f t="shared" si="7"/>
        <v>2466</v>
      </c>
    </row>
    <row r="219" spans="1:3" x14ac:dyDescent="0.25">
      <c r="A219" s="3">
        <f t="shared" si="6"/>
        <v>44048</v>
      </c>
      <c r="B219" s="4">
        <v>38</v>
      </c>
      <c r="C219" s="4">
        <f t="shared" si="7"/>
        <v>2504</v>
      </c>
    </row>
    <row r="220" spans="1:3" x14ac:dyDescent="0.25">
      <c r="A220" s="3">
        <f t="shared" si="6"/>
        <v>44049</v>
      </c>
      <c r="B220" s="4">
        <v>48</v>
      </c>
      <c r="C220" s="4">
        <f t="shared" si="7"/>
        <v>2552</v>
      </c>
    </row>
    <row r="221" spans="1:3" x14ac:dyDescent="0.25">
      <c r="A221" s="3">
        <f t="shared" si="6"/>
        <v>44050</v>
      </c>
      <c r="B221" s="4">
        <v>48</v>
      </c>
      <c r="C221" s="4">
        <f t="shared" si="7"/>
        <v>2600</v>
      </c>
    </row>
    <row r="222" spans="1:3" x14ac:dyDescent="0.25">
      <c r="A222" s="3">
        <f t="shared" si="6"/>
        <v>44051</v>
      </c>
      <c r="B222" s="4">
        <v>43</v>
      </c>
      <c r="C222" s="4">
        <f t="shared" si="7"/>
        <v>2643</v>
      </c>
    </row>
    <row r="223" spans="1:3" x14ac:dyDescent="0.25">
      <c r="A223" s="3">
        <f t="shared" si="6"/>
        <v>44052</v>
      </c>
      <c r="B223" s="4">
        <v>38</v>
      </c>
      <c r="C223" s="4">
        <f t="shared" si="7"/>
        <v>2681</v>
      </c>
    </row>
    <row r="224" spans="1:3" x14ac:dyDescent="0.25">
      <c r="A224" s="3">
        <f t="shared" si="6"/>
        <v>44053</v>
      </c>
      <c r="B224" s="4">
        <v>43</v>
      </c>
      <c r="C224" s="4">
        <f t="shared" si="7"/>
        <v>2724</v>
      </c>
    </row>
    <row r="225" spans="1:3" x14ac:dyDescent="0.25">
      <c r="A225" s="3">
        <f t="shared" si="6"/>
        <v>44054</v>
      </c>
      <c r="B225" s="4">
        <v>40</v>
      </c>
      <c r="C225" s="4">
        <f t="shared" si="7"/>
        <v>2764</v>
      </c>
    </row>
    <row r="226" spans="1:3" x14ac:dyDescent="0.25">
      <c r="A226" s="3">
        <f t="shared" si="6"/>
        <v>44055</v>
      </c>
      <c r="B226" s="4">
        <v>30</v>
      </c>
      <c r="C226" s="4">
        <f t="shared" si="7"/>
        <v>2794</v>
      </c>
    </row>
    <row r="227" spans="1:3" x14ac:dyDescent="0.25">
      <c r="A227" s="3">
        <f t="shared" si="6"/>
        <v>44056</v>
      </c>
      <c r="B227" s="4">
        <v>35</v>
      </c>
      <c r="C227" s="4">
        <f t="shared" si="7"/>
        <v>2829</v>
      </c>
    </row>
    <row r="228" spans="1:3" x14ac:dyDescent="0.25">
      <c r="A228" s="3">
        <f t="shared" si="6"/>
        <v>44057</v>
      </c>
      <c r="B228" s="4">
        <v>33</v>
      </c>
      <c r="C228" s="4">
        <f t="shared" si="7"/>
        <v>2862</v>
      </c>
    </row>
    <row r="229" spans="1:3" x14ac:dyDescent="0.25">
      <c r="A229" s="3">
        <f t="shared" si="6"/>
        <v>44058</v>
      </c>
      <c r="B229" s="4">
        <v>36</v>
      </c>
      <c r="C229" s="4">
        <f t="shared" si="7"/>
        <v>2898</v>
      </c>
    </row>
    <row r="230" spans="1:3" x14ac:dyDescent="0.25">
      <c r="A230" s="3">
        <f t="shared" si="6"/>
        <v>44059</v>
      </c>
      <c r="B230" s="4">
        <v>30</v>
      </c>
      <c r="C230" s="4">
        <f t="shared" si="7"/>
        <v>2928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2955</v>
      </c>
    </row>
    <row r="232" spans="1:3" x14ac:dyDescent="0.25">
      <c r="A232" s="3">
        <f t="shared" si="6"/>
        <v>44061</v>
      </c>
      <c r="B232" s="4">
        <v>33</v>
      </c>
      <c r="C232" s="4">
        <f t="shared" si="7"/>
        <v>2988</v>
      </c>
    </row>
    <row r="233" spans="1:3" x14ac:dyDescent="0.25">
      <c r="A233" s="3">
        <f t="shared" si="6"/>
        <v>44062</v>
      </c>
      <c r="B233" s="4">
        <v>39</v>
      </c>
      <c r="C233" s="4">
        <f t="shared" si="7"/>
        <v>3027</v>
      </c>
    </row>
    <row r="234" spans="1:3" x14ac:dyDescent="0.25">
      <c r="A234" s="3">
        <f t="shared" si="6"/>
        <v>44063</v>
      </c>
      <c r="B234" s="4">
        <v>29</v>
      </c>
      <c r="C234" s="4">
        <f t="shared" si="7"/>
        <v>3056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3094</v>
      </c>
    </row>
    <row r="236" spans="1:3" x14ac:dyDescent="0.25">
      <c r="A236" s="3">
        <f t="shared" si="6"/>
        <v>44065</v>
      </c>
      <c r="B236" s="4">
        <v>29</v>
      </c>
      <c r="C236" s="4">
        <f t="shared" si="7"/>
        <v>3123</v>
      </c>
    </row>
    <row r="237" spans="1:3" x14ac:dyDescent="0.25">
      <c r="A237" s="3">
        <f t="shared" si="6"/>
        <v>44066</v>
      </c>
      <c r="B237" s="4">
        <v>28</v>
      </c>
      <c r="C237" s="4">
        <f t="shared" si="7"/>
        <v>3151</v>
      </c>
    </row>
    <row r="238" spans="1:3" x14ac:dyDescent="0.25">
      <c r="A238" s="3">
        <f t="shared" si="6"/>
        <v>44067</v>
      </c>
      <c r="B238" s="4">
        <v>30</v>
      </c>
      <c r="C238" s="4">
        <f t="shared" si="7"/>
        <v>3181</v>
      </c>
    </row>
    <row r="239" spans="1:3" x14ac:dyDescent="0.25">
      <c r="A239" s="3">
        <f t="shared" si="6"/>
        <v>44068</v>
      </c>
      <c r="B239" s="11">
        <v>29</v>
      </c>
      <c r="C239" s="4">
        <f t="shared" si="7"/>
        <v>3210</v>
      </c>
    </row>
    <row r="240" spans="1:3" x14ac:dyDescent="0.25">
      <c r="A240" s="3">
        <f t="shared" si="6"/>
        <v>44069</v>
      </c>
      <c r="B240" s="4">
        <v>23</v>
      </c>
      <c r="C240" s="4">
        <f t="shared" si="7"/>
        <v>3233</v>
      </c>
    </row>
    <row r="241" spans="1:3" x14ac:dyDescent="0.25">
      <c r="A241" s="3">
        <f t="shared" si="6"/>
        <v>44070</v>
      </c>
      <c r="B241" s="4">
        <v>25</v>
      </c>
      <c r="C241" s="4">
        <f t="shared" si="7"/>
        <v>3258</v>
      </c>
    </row>
    <row r="242" spans="1:3" x14ac:dyDescent="0.25">
      <c r="A242" s="3">
        <f t="shared" si="6"/>
        <v>44071</v>
      </c>
      <c r="B242" s="4">
        <v>30</v>
      </c>
      <c r="C242" s="4">
        <f t="shared" si="7"/>
        <v>3288</v>
      </c>
    </row>
    <row r="243" spans="1:3" x14ac:dyDescent="0.25">
      <c r="A243" s="3">
        <f t="shared" si="6"/>
        <v>44072</v>
      </c>
      <c r="B243" s="4">
        <v>34</v>
      </c>
      <c r="C243" s="4">
        <f t="shared" si="7"/>
        <v>3322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3336</v>
      </c>
    </row>
    <row r="245" spans="1:3" x14ac:dyDescent="0.25">
      <c r="A245" s="3">
        <f t="shared" si="6"/>
        <v>44074</v>
      </c>
      <c r="B245" s="4">
        <v>24</v>
      </c>
      <c r="C245" s="4">
        <f t="shared" si="7"/>
        <v>3360</v>
      </c>
    </row>
    <row r="246" spans="1:3" x14ac:dyDescent="0.25">
      <c r="A246" s="3">
        <f t="shared" si="6"/>
        <v>44075</v>
      </c>
      <c r="B246" s="4">
        <v>31</v>
      </c>
      <c r="C246" s="4">
        <f t="shared" si="7"/>
        <v>3391</v>
      </c>
    </row>
    <row r="247" spans="1:3" x14ac:dyDescent="0.25">
      <c r="A247" s="3">
        <f t="shared" si="6"/>
        <v>44076</v>
      </c>
      <c r="B247" s="4">
        <v>24</v>
      </c>
      <c r="C247" s="4">
        <f t="shared" si="7"/>
        <v>3415</v>
      </c>
    </row>
    <row r="248" spans="1:3" x14ac:dyDescent="0.25">
      <c r="A248" s="3">
        <f t="shared" si="6"/>
        <v>44077</v>
      </c>
      <c r="B248" s="4">
        <v>28</v>
      </c>
      <c r="C248" s="4">
        <f t="shared" si="7"/>
        <v>3443</v>
      </c>
    </row>
    <row r="249" spans="1:3" x14ac:dyDescent="0.25">
      <c r="A249" s="3">
        <f t="shared" si="6"/>
        <v>44078</v>
      </c>
      <c r="B249" s="4">
        <v>26</v>
      </c>
      <c r="C249" s="4">
        <f t="shared" si="7"/>
        <v>3469</v>
      </c>
    </row>
    <row r="250" spans="1:3" x14ac:dyDescent="0.25">
      <c r="A250" s="3">
        <f t="shared" si="6"/>
        <v>44079</v>
      </c>
      <c r="B250" s="4">
        <v>26</v>
      </c>
      <c r="C250" s="4">
        <f t="shared" si="7"/>
        <v>3495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3514</v>
      </c>
    </row>
    <row r="252" spans="1:3" x14ac:dyDescent="0.25">
      <c r="A252" s="3">
        <f t="shared" si="6"/>
        <v>44081</v>
      </c>
      <c r="B252" s="4">
        <v>26</v>
      </c>
      <c r="C252" s="4">
        <f t="shared" si="7"/>
        <v>3540</v>
      </c>
    </row>
    <row r="253" spans="1:3" x14ac:dyDescent="0.25">
      <c r="A253" s="3">
        <f t="shared" si="6"/>
        <v>44082</v>
      </c>
      <c r="B253" s="4">
        <v>18</v>
      </c>
      <c r="C253" s="4">
        <f t="shared" si="7"/>
        <v>3558</v>
      </c>
    </row>
    <row r="254" spans="1:3" x14ac:dyDescent="0.25">
      <c r="A254" s="3">
        <f t="shared" si="6"/>
        <v>44083</v>
      </c>
      <c r="B254" s="4">
        <v>28</v>
      </c>
      <c r="C254" s="4">
        <f t="shared" si="7"/>
        <v>3586</v>
      </c>
    </row>
    <row r="255" spans="1:3" x14ac:dyDescent="0.25">
      <c r="A255" s="3">
        <f t="shared" si="6"/>
        <v>44084</v>
      </c>
      <c r="B255" s="4">
        <v>26</v>
      </c>
      <c r="C255" s="4">
        <f t="shared" si="7"/>
        <v>3612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3631</v>
      </c>
    </row>
    <row r="257" spans="1:3" x14ac:dyDescent="0.25">
      <c r="A257" s="3">
        <f t="shared" si="6"/>
        <v>44086</v>
      </c>
      <c r="B257" s="4">
        <v>23</v>
      </c>
      <c r="C257" s="4">
        <f t="shared" si="7"/>
        <v>3654</v>
      </c>
    </row>
    <row r="258" spans="1:3" x14ac:dyDescent="0.25">
      <c r="A258" s="3">
        <f t="shared" si="6"/>
        <v>44087</v>
      </c>
      <c r="B258" s="4">
        <v>31</v>
      </c>
      <c r="C258" s="4">
        <f t="shared" si="7"/>
        <v>3685</v>
      </c>
    </row>
    <row r="259" spans="1:3" x14ac:dyDescent="0.25">
      <c r="A259" s="3">
        <f t="shared" si="6"/>
        <v>44088</v>
      </c>
      <c r="B259" s="4">
        <v>17</v>
      </c>
      <c r="C259" s="4">
        <f t="shared" si="7"/>
        <v>3702</v>
      </c>
    </row>
    <row r="260" spans="1:3" x14ac:dyDescent="0.25">
      <c r="A260" s="3">
        <f t="shared" ref="A260:A323" si="8">A259+1</f>
        <v>44089</v>
      </c>
      <c r="B260" s="4">
        <v>26</v>
      </c>
      <c r="C260" s="4">
        <f t="shared" ref="C260:C323" si="9">C259+B260</f>
        <v>3728</v>
      </c>
    </row>
    <row r="261" spans="1:3" x14ac:dyDescent="0.25">
      <c r="A261" s="3">
        <f t="shared" si="8"/>
        <v>44090</v>
      </c>
      <c r="B261" s="4">
        <v>28</v>
      </c>
      <c r="C261" s="4">
        <f t="shared" si="9"/>
        <v>3756</v>
      </c>
    </row>
    <row r="262" spans="1:3" x14ac:dyDescent="0.25">
      <c r="A262" s="3">
        <f t="shared" si="8"/>
        <v>44091</v>
      </c>
      <c r="B262" s="4">
        <v>19</v>
      </c>
      <c r="C262" s="4">
        <f t="shared" si="9"/>
        <v>3775</v>
      </c>
    </row>
    <row r="263" spans="1:3" x14ac:dyDescent="0.25">
      <c r="A263" s="3">
        <f t="shared" si="8"/>
        <v>44092</v>
      </c>
      <c r="B263" s="4">
        <v>16</v>
      </c>
      <c r="C263" s="4">
        <f t="shared" si="9"/>
        <v>3791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3800</v>
      </c>
    </row>
    <row r="265" spans="1:3" x14ac:dyDescent="0.25">
      <c r="A265" s="3">
        <f t="shared" si="8"/>
        <v>44094</v>
      </c>
      <c r="B265" s="4">
        <v>15</v>
      </c>
      <c r="C265" s="4">
        <f t="shared" si="9"/>
        <v>3815</v>
      </c>
    </row>
    <row r="266" spans="1:3" x14ac:dyDescent="0.25">
      <c r="A266" s="3">
        <f t="shared" si="8"/>
        <v>44095</v>
      </c>
      <c r="B266" s="4">
        <v>20</v>
      </c>
      <c r="C266" s="4">
        <f t="shared" si="9"/>
        <v>3835</v>
      </c>
    </row>
    <row r="267" spans="1:3" x14ac:dyDescent="0.25">
      <c r="A267" s="3">
        <f t="shared" si="8"/>
        <v>44096</v>
      </c>
      <c r="B267" s="4">
        <v>17</v>
      </c>
      <c r="C267" s="4">
        <f t="shared" si="9"/>
        <v>3852</v>
      </c>
    </row>
    <row r="268" spans="1:3" x14ac:dyDescent="0.25">
      <c r="A268" s="3">
        <f t="shared" si="8"/>
        <v>44097</v>
      </c>
      <c r="B268" s="4">
        <v>20</v>
      </c>
      <c r="C268" s="4">
        <f t="shared" si="9"/>
        <v>3872</v>
      </c>
    </row>
    <row r="269" spans="1:3" x14ac:dyDescent="0.25">
      <c r="A269" s="3">
        <f t="shared" si="8"/>
        <v>44098</v>
      </c>
      <c r="B269" s="4">
        <v>13</v>
      </c>
      <c r="C269" s="4">
        <f t="shared" si="9"/>
        <v>3885</v>
      </c>
    </row>
    <row r="270" spans="1:3" x14ac:dyDescent="0.25">
      <c r="A270" s="3">
        <f t="shared" si="8"/>
        <v>44099</v>
      </c>
      <c r="B270" s="4">
        <v>8</v>
      </c>
      <c r="C270" s="4">
        <f t="shared" si="9"/>
        <v>3893</v>
      </c>
    </row>
    <row r="271" spans="1:3" x14ac:dyDescent="0.25">
      <c r="A271" s="3">
        <f t="shared" si="8"/>
        <v>44100</v>
      </c>
      <c r="B271" s="4">
        <v>13</v>
      </c>
      <c r="C271" s="4">
        <f t="shared" si="9"/>
        <v>3906</v>
      </c>
    </row>
    <row r="272" spans="1:3" x14ac:dyDescent="0.25">
      <c r="A272" s="3">
        <f t="shared" si="8"/>
        <v>44101</v>
      </c>
      <c r="B272" s="4">
        <v>17</v>
      </c>
      <c r="C272" s="4">
        <f t="shared" si="9"/>
        <v>3923</v>
      </c>
    </row>
    <row r="273" spans="1:3" x14ac:dyDescent="0.25">
      <c r="A273" s="3">
        <f t="shared" si="8"/>
        <v>44102</v>
      </c>
      <c r="B273" s="4">
        <v>14</v>
      </c>
      <c r="C273" s="4">
        <f t="shared" si="9"/>
        <v>3937</v>
      </c>
    </row>
    <row r="274" spans="1:3" x14ac:dyDescent="0.25">
      <c r="A274" s="3">
        <f t="shared" si="8"/>
        <v>44103</v>
      </c>
      <c r="B274" s="4">
        <v>21</v>
      </c>
      <c r="C274" s="4">
        <f t="shared" si="9"/>
        <v>3958</v>
      </c>
    </row>
    <row r="275" spans="1:3" x14ac:dyDescent="0.25">
      <c r="A275" s="3">
        <f t="shared" si="8"/>
        <v>44104</v>
      </c>
      <c r="B275" s="4">
        <v>16</v>
      </c>
      <c r="C275" s="4">
        <f t="shared" si="9"/>
        <v>3974</v>
      </c>
    </row>
    <row r="276" spans="1:3" x14ac:dyDescent="0.25">
      <c r="A276" s="3">
        <f t="shared" si="8"/>
        <v>44105</v>
      </c>
      <c r="B276" s="4">
        <v>19</v>
      </c>
      <c r="C276" s="4">
        <f t="shared" si="9"/>
        <v>3993</v>
      </c>
    </row>
    <row r="277" spans="1:3" x14ac:dyDescent="0.25">
      <c r="A277" s="3">
        <f t="shared" si="8"/>
        <v>44106</v>
      </c>
      <c r="B277" s="4">
        <v>18</v>
      </c>
      <c r="C277" s="4">
        <f t="shared" si="9"/>
        <v>4011</v>
      </c>
    </row>
    <row r="278" spans="1:3" x14ac:dyDescent="0.25">
      <c r="A278" s="3">
        <f t="shared" si="8"/>
        <v>44107</v>
      </c>
      <c r="B278" s="4">
        <v>17</v>
      </c>
      <c r="C278" s="4">
        <f t="shared" si="9"/>
        <v>4028</v>
      </c>
    </row>
    <row r="279" spans="1:3" x14ac:dyDescent="0.25">
      <c r="A279" s="3">
        <f t="shared" si="8"/>
        <v>44108</v>
      </c>
      <c r="B279" s="4">
        <v>21</v>
      </c>
      <c r="C279" s="4">
        <f t="shared" si="9"/>
        <v>4049</v>
      </c>
    </row>
    <row r="280" spans="1:3" x14ac:dyDescent="0.25">
      <c r="A280" s="3">
        <f t="shared" si="8"/>
        <v>44109</v>
      </c>
      <c r="B280" s="4">
        <v>28</v>
      </c>
      <c r="C280" s="4">
        <f t="shared" si="9"/>
        <v>4077</v>
      </c>
    </row>
    <row r="281" spans="1:3" x14ac:dyDescent="0.25">
      <c r="A281" s="3">
        <f t="shared" si="8"/>
        <v>44110</v>
      </c>
      <c r="B281" s="4">
        <v>21</v>
      </c>
      <c r="C281" s="4">
        <f t="shared" si="9"/>
        <v>4098</v>
      </c>
    </row>
    <row r="282" spans="1:3" x14ac:dyDescent="0.25">
      <c r="A282" s="3">
        <f t="shared" si="8"/>
        <v>44111</v>
      </c>
      <c r="B282" s="4">
        <v>20</v>
      </c>
      <c r="C282" s="4">
        <f t="shared" si="9"/>
        <v>4118</v>
      </c>
    </row>
    <row r="283" spans="1:3" x14ac:dyDescent="0.25">
      <c r="A283" s="3">
        <f t="shared" si="8"/>
        <v>44112</v>
      </c>
      <c r="B283" s="4">
        <v>17</v>
      </c>
      <c r="C283" s="4">
        <f t="shared" si="9"/>
        <v>4135</v>
      </c>
    </row>
    <row r="284" spans="1:3" x14ac:dyDescent="0.25">
      <c r="A284" s="3">
        <f t="shared" si="8"/>
        <v>44113</v>
      </c>
      <c r="B284" s="4">
        <v>19</v>
      </c>
      <c r="C284" s="4">
        <f t="shared" si="9"/>
        <v>4154</v>
      </c>
    </row>
    <row r="285" spans="1:3" x14ac:dyDescent="0.25">
      <c r="A285" s="3">
        <f t="shared" si="8"/>
        <v>44114</v>
      </c>
      <c r="B285" s="4">
        <v>22</v>
      </c>
      <c r="C285" s="4">
        <f t="shared" si="9"/>
        <v>4176</v>
      </c>
    </row>
    <row r="286" spans="1:3" x14ac:dyDescent="0.25">
      <c r="A286" s="3">
        <f t="shared" si="8"/>
        <v>44115</v>
      </c>
      <c r="B286" s="4">
        <v>17</v>
      </c>
      <c r="C286" s="4">
        <f t="shared" si="9"/>
        <v>4193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4208</v>
      </c>
    </row>
    <row r="288" spans="1:3" x14ac:dyDescent="0.25">
      <c r="A288" s="3">
        <f t="shared" si="8"/>
        <v>44117</v>
      </c>
      <c r="B288" s="4">
        <v>21</v>
      </c>
      <c r="C288" s="4">
        <f t="shared" si="9"/>
        <v>4229</v>
      </c>
    </row>
    <row r="289" spans="1:3" x14ac:dyDescent="0.25">
      <c r="A289" s="3">
        <f t="shared" si="8"/>
        <v>44118</v>
      </c>
      <c r="B289" s="4">
        <v>18</v>
      </c>
      <c r="C289" s="4">
        <f t="shared" si="9"/>
        <v>4247</v>
      </c>
    </row>
    <row r="290" spans="1:3" x14ac:dyDescent="0.25">
      <c r="A290" s="3">
        <f t="shared" si="8"/>
        <v>44119</v>
      </c>
      <c r="B290" s="4">
        <v>19</v>
      </c>
      <c r="C290" s="4">
        <f t="shared" si="9"/>
        <v>4266</v>
      </c>
    </row>
    <row r="291" spans="1:3" x14ac:dyDescent="0.25">
      <c r="A291" s="3">
        <f t="shared" si="8"/>
        <v>44120</v>
      </c>
      <c r="B291" s="4">
        <v>22</v>
      </c>
      <c r="C291" s="4">
        <f t="shared" si="9"/>
        <v>4288</v>
      </c>
    </row>
    <row r="292" spans="1:3" x14ac:dyDescent="0.25">
      <c r="A292" s="3">
        <f t="shared" si="8"/>
        <v>44121</v>
      </c>
      <c r="B292" s="4">
        <v>19</v>
      </c>
      <c r="C292" s="4">
        <f t="shared" si="9"/>
        <v>4307</v>
      </c>
    </row>
    <row r="293" spans="1:3" x14ac:dyDescent="0.25">
      <c r="A293" s="3">
        <f t="shared" si="8"/>
        <v>44122</v>
      </c>
      <c r="B293" s="4">
        <v>22</v>
      </c>
      <c r="C293" s="4">
        <f t="shared" si="9"/>
        <v>4329</v>
      </c>
    </row>
    <row r="294" spans="1:3" x14ac:dyDescent="0.25">
      <c r="A294" s="3">
        <f t="shared" si="8"/>
        <v>44123</v>
      </c>
      <c r="B294" s="4">
        <v>22</v>
      </c>
      <c r="C294" s="4">
        <f t="shared" si="9"/>
        <v>4351</v>
      </c>
    </row>
    <row r="295" spans="1:3" x14ac:dyDescent="0.25">
      <c r="A295" s="3">
        <f t="shared" si="8"/>
        <v>44124</v>
      </c>
      <c r="B295" s="4">
        <v>16</v>
      </c>
      <c r="C295" s="4">
        <f t="shared" si="9"/>
        <v>4367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4373</v>
      </c>
    </row>
    <row r="297" spans="1:3" x14ac:dyDescent="0.25">
      <c r="A297" s="3">
        <f t="shared" si="8"/>
        <v>44126</v>
      </c>
      <c r="B297" s="4">
        <v>17</v>
      </c>
      <c r="C297" s="4">
        <f t="shared" si="9"/>
        <v>4390</v>
      </c>
    </row>
    <row r="298" spans="1:3" x14ac:dyDescent="0.25">
      <c r="A298" s="3">
        <f t="shared" si="8"/>
        <v>44127</v>
      </c>
      <c r="B298" s="4">
        <v>21</v>
      </c>
      <c r="C298" s="4">
        <f t="shared" si="9"/>
        <v>4411</v>
      </c>
    </row>
    <row r="299" spans="1:3" x14ac:dyDescent="0.25">
      <c r="A299" s="3">
        <f t="shared" si="8"/>
        <v>44128</v>
      </c>
      <c r="B299" s="4">
        <v>22</v>
      </c>
      <c r="C299" s="4">
        <f t="shared" si="9"/>
        <v>4433</v>
      </c>
    </row>
    <row r="300" spans="1:3" x14ac:dyDescent="0.25">
      <c r="A300" s="3">
        <f t="shared" si="8"/>
        <v>44129</v>
      </c>
      <c r="B300" s="4">
        <v>18</v>
      </c>
      <c r="C300" s="4">
        <f t="shared" si="9"/>
        <v>4451</v>
      </c>
    </row>
    <row r="301" spans="1:3" x14ac:dyDescent="0.25">
      <c r="A301" s="3">
        <f t="shared" si="8"/>
        <v>44130</v>
      </c>
      <c r="B301" s="4">
        <v>18</v>
      </c>
      <c r="C301" s="4">
        <f t="shared" si="9"/>
        <v>4469</v>
      </c>
    </row>
    <row r="302" spans="1:3" x14ac:dyDescent="0.25">
      <c r="A302" s="3">
        <f t="shared" si="8"/>
        <v>44131</v>
      </c>
      <c r="B302" s="4">
        <v>23</v>
      </c>
      <c r="C302" s="4">
        <f t="shared" si="9"/>
        <v>4492</v>
      </c>
    </row>
    <row r="303" spans="1:3" x14ac:dyDescent="0.25">
      <c r="A303" s="3">
        <f t="shared" si="8"/>
        <v>44132</v>
      </c>
      <c r="B303" s="4">
        <v>20</v>
      </c>
      <c r="C303" s="4">
        <f t="shared" si="9"/>
        <v>4512</v>
      </c>
    </row>
    <row r="304" spans="1:3" x14ac:dyDescent="0.25">
      <c r="A304" s="3">
        <f t="shared" si="8"/>
        <v>44133</v>
      </c>
      <c r="B304" s="4">
        <v>26</v>
      </c>
      <c r="C304" s="4">
        <f t="shared" si="9"/>
        <v>4538</v>
      </c>
    </row>
    <row r="305" spans="1:3" x14ac:dyDescent="0.25">
      <c r="A305" s="3">
        <f t="shared" si="8"/>
        <v>44134</v>
      </c>
      <c r="B305" s="4">
        <v>15</v>
      </c>
      <c r="C305" s="4">
        <f t="shared" si="9"/>
        <v>4553</v>
      </c>
    </row>
    <row r="306" spans="1:3" x14ac:dyDescent="0.25">
      <c r="A306" s="3">
        <f t="shared" si="8"/>
        <v>44135</v>
      </c>
      <c r="B306" s="4">
        <v>16</v>
      </c>
      <c r="C306" s="4">
        <f t="shared" si="9"/>
        <v>4569</v>
      </c>
    </row>
    <row r="307" spans="1:3" x14ac:dyDescent="0.25">
      <c r="A307" s="3">
        <f t="shared" si="8"/>
        <v>44136</v>
      </c>
      <c r="B307" s="4">
        <v>19</v>
      </c>
      <c r="C307" s="4">
        <f t="shared" si="9"/>
        <v>4588</v>
      </c>
    </row>
    <row r="308" spans="1:3" x14ac:dyDescent="0.25">
      <c r="A308" s="3">
        <f t="shared" si="8"/>
        <v>44137</v>
      </c>
      <c r="B308" s="4">
        <v>23</v>
      </c>
      <c r="C308" s="4">
        <f t="shared" si="9"/>
        <v>4611</v>
      </c>
    </row>
    <row r="309" spans="1:3" x14ac:dyDescent="0.25">
      <c r="A309" s="3">
        <f t="shared" si="8"/>
        <v>44138</v>
      </c>
      <c r="B309" s="4">
        <v>17</v>
      </c>
      <c r="C309" s="4">
        <f t="shared" si="9"/>
        <v>4628</v>
      </c>
    </row>
    <row r="310" spans="1:3" x14ac:dyDescent="0.25">
      <c r="A310" s="3">
        <f t="shared" si="8"/>
        <v>44139</v>
      </c>
      <c r="B310" s="4">
        <v>23</v>
      </c>
      <c r="C310" s="4">
        <f t="shared" si="9"/>
        <v>4651</v>
      </c>
    </row>
    <row r="311" spans="1:3" x14ac:dyDescent="0.25">
      <c r="A311" s="3">
        <f t="shared" si="8"/>
        <v>44140</v>
      </c>
      <c r="B311" s="4">
        <v>30</v>
      </c>
      <c r="C311" s="4">
        <f t="shared" si="9"/>
        <v>4681</v>
      </c>
    </row>
    <row r="312" spans="1:3" x14ac:dyDescent="0.25">
      <c r="A312" s="3">
        <f t="shared" si="8"/>
        <v>44141</v>
      </c>
      <c r="B312" s="4">
        <v>24</v>
      </c>
      <c r="C312" s="4">
        <f t="shared" si="9"/>
        <v>4705</v>
      </c>
    </row>
    <row r="313" spans="1:3" x14ac:dyDescent="0.25">
      <c r="A313" s="3">
        <f t="shared" si="8"/>
        <v>44142</v>
      </c>
      <c r="B313" s="4">
        <v>17</v>
      </c>
      <c r="C313" s="4">
        <f t="shared" si="9"/>
        <v>4722</v>
      </c>
    </row>
    <row r="314" spans="1:3" x14ac:dyDescent="0.25">
      <c r="A314" s="3">
        <f t="shared" si="8"/>
        <v>44143</v>
      </c>
      <c r="B314" s="4">
        <v>23</v>
      </c>
      <c r="C314" s="4">
        <f t="shared" si="9"/>
        <v>4745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4769</v>
      </c>
    </row>
    <row r="316" spans="1:3" x14ac:dyDescent="0.25">
      <c r="A316" s="3">
        <f t="shared" si="8"/>
        <v>44145</v>
      </c>
      <c r="B316" s="4">
        <v>23</v>
      </c>
      <c r="C316" s="4">
        <f t="shared" si="9"/>
        <v>4792</v>
      </c>
    </row>
    <row r="317" spans="1:3" x14ac:dyDescent="0.25">
      <c r="A317" s="3">
        <f t="shared" si="8"/>
        <v>44146</v>
      </c>
      <c r="B317" s="4">
        <v>24</v>
      </c>
      <c r="C317" s="4">
        <f t="shared" si="9"/>
        <v>4816</v>
      </c>
    </row>
    <row r="318" spans="1:3" x14ac:dyDescent="0.25">
      <c r="A318" s="3">
        <f t="shared" si="8"/>
        <v>44147</v>
      </c>
      <c r="B318" s="4">
        <v>32</v>
      </c>
      <c r="C318" s="4">
        <f t="shared" si="9"/>
        <v>4848</v>
      </c>
    </row>
    <row r="319" spans="1:3" x14ac:dyDescent="0.25">
      <c r="A319" s="3">
        <f t="shared" si="8"/>
        <v>44148</v>
      </c>
      <c r="B319" s="4">
        <v>25</v>
      </c>
      <c r="C319" s="4">
        <f t="shared" si="9"/>
        <v>4873</v>
      </c>
    </row>
    <row r="320" spans="1:3" x14ac:dyDescent="0.25">
      <c r="A320" s="3">
        <f t="shared" si="8"/>
        <v>44149</v>
      </c>
      <c r="B320" s="4">
        <v>31</v>
      </c>
      <c r="C320" s="4">
        <f t="shared" si="9"/>
        <v>4904</v>
      </c>
    </row>
    <row r="321" spans="1:3" x14ac:dyDescent="0.25">
      <c r="A321" s="3">
        <f t="shared" si="8"/>
        <v>44150</v>
      </c>
      <c r="B321" s="4">
        <v>25</v>
      </c>
      <c r="C321" s="4">
        <f t="shared" si="9"/>
        <v>4929</v>
      </c>
    </row>
    <row r="322" spans="1:3" x14ac:dyDescent="0.25">
      <c r="A322" s="3">
        <f t="shared" si="8"/>
        <v>44151</v>
      </c>
      <c r="B322" s="4">
        <v>24</v>
      </c>
      <c r="C322" s="4">
        <f t="shared" si="9"/>
        <v>4953</v>
      </c>
    </row>
    <row r="323" spans="1:3" x14ac:dyDescent="0.25">
      <c r="A323" s="3">
        <f t="shared" si="8"/>
        <v>44152</v>
      </c>
      <c r="B323" s="4">
        <v>24</v>
      </c>
      <c r="C323" s="4">
        <f t="shared" si="9"/>
        <v>4977</v>
      </c>
    </row>
    <row r="324" spans="1:3" x14ac:dyDescent="0.25">
      <c r="A324" s="3">
        <f t="shared" ref="A324:A387" si="10">A323+1</f>
        <v>44153</v>
      </c>
      <c r="B324" s="4">
        <v>20</v>
      </c>
      <c r="C324" s="4">
        <f t="shared" ref="C324:C387" si="11">C323+B324</f>
        <v>4997</v>
      </c>
    </row>
    <row r="325" spans="1:3" x14ac:dyDescent="0.25">
      <c r="A325" s="3">
        <f t="shared" si="10"/>
        <v>44154</v>
      </c>
      <c r="B325" s="4">
        <v>24</v>
      </c>
      <c r="C325" s="4">
        <f t="shared" si="11"/>
        <v>5021</v>
      </c>
    </row>
    <row r="326" spans="1:3" x14ac:dyDescent="0.25">
      <c r="A326" s="3">
        <f t="shared" si="10"/>
        <v>44155</v>
      </c>
      <c r="B326" s="4">
        <v>31</v>
      </c>
      <c r="C326" s="4">
        <f t="shared" si="11"/>
        <v>5052</v>
      </c>
    </row>
    <row r="327" spans="1:3" x14ac:dyDescent="0.25">
      <c r="A327" s="3">
        <f t="shared" si="10"/>
        <v>44156</v>
      </c>
      <c r="B327" s="4">
        <v>33</v>
      </c>
      <c r="C327" s="4">
        <f t="shared" si="11"/>
        <v>5085</v>
      </c>
    </row>
    <row r="328" spans="1:3" x14ac:dyDescent="0.25">
      <c r="A328" s="3">
        <f t="shared" si="10"/>
        <v>44157</v>
      </c>
      <c r="B328" s="4">
        <v>27</v>
      </c>
      <c r="C328" s="4">
        <f t="shared" si="11"/>
        <v>5112</v>
      </c>
    </row>
    <row r="329" spans="1:3" x14ac:dyDescent="0.25">
      <c r="A329" s="3">
        <f t="shared" si="10"/>
        <v>44158</v>
      </c>
      <c r="B329" s="4">
        <v>27</v>
      </c>
      <c r="C329" s="4">
        <f t="shared" si="11"/>
        <v>5139</v>
      </c>
    </row>
    <row r="330" spans="1:3" x14ac:dyDescent="0.25">
      <c r="A330" s="3">
        <f t="shared" si="10"/>
        <v>44159</v>
      </c>
      <c r="B330" s="4">
        <v>23</v>
      </c>
      <c r="C330" s="4">
        <f t="shared" si="11"/>
        <v>5162</v>
      </c>
    </row>
    <row r="331" spans="1:3" x14ac:dyDescent="0.25">
      <c r="A331" s="3">
        <f t="shared" si="10"/>
        <v>44160</v>
      </c>
      <c r="B331" s="4">
        <v>37</v>
      </c>
      <c r="C331" s="4">
        <f t="shared" si="11"/>
        <v>5199</v>
      </c>
    </row>
    <row r="332" spans="1:3" x14ac:dyDescent="0.25">
      <c r="A332" s="3">
        <f t="shared" si="10"/>
        <v>44161</v>
      </c>
      <c r="B332" s="4">
        <v>23</v>
      </c>
      <c r="C332" s="4">
        <f t="shared" si="11"/>
        <v>5222</v>
      </c>
    </row>
    <row r="333" spans="1:3" x14ac:dyDescent="0.25">
      <c r="A333" s="3">
        <f t="shared" si="10"/>
        <v>44162</v>
      </c>
      <c r="B333" s="4">
        <v>34</v>
      </c>
      <c r="C333" s="4">
        <f t="shared" si="11"/>
        <v>5256</v>
      </c>
    </row>
    <row r="334" spans="1:3" x14ac:dyDescent="0.25">
      <c r="A334" s="3">
        <f t="shared" si="10"/>
        <v>44163</v>
      </c>
      <c r="B334" s="4">
        <v>37</v>
      </c>
      <c r="C334" s="4">
        <f t="shared" si="11"/>
        <v>5293</v>
      </c>
    </row>
    <row r="335" spans="1:3" x14ac:dyDescent="0.25">
      <c r="A335" s="3">
        <f t="shared" si="10"/>
        <v>44164</v>
      </c>
      <c r="B335" s="4">
        <v>42</v>
      </c>
      <c r="C335" s="4">
        <f t="shared" si="11"/>
        <v>5335</v>
      </c>
    </row>
    <row r="336" spans="1:3" x14ac:dyDescent="0.25">
      <c r="A336" s="3">
        <f t="shared" si="10"/>
        <v>44165</v>
      </c>
      <c r="B336" s="4">
        <v>36</v>
      </c>
      <c r="C336" s="4">
        <f t="shared" si="11"/>
        <v>5371</v>
      </c>
    </row>
    <row r="337" spans="1:3" x14ac:dyDescent="0.25">
      <c r="A337" s="3">
        <f t="shared" si="10"/>
        <v>44166</v>
      </c>
      <c r="B337" s="4">
        <v>30</v>
      </c>
      <c r="C337" s="4">
        <f t="shared" si="11"/>
        <v>5401</v>
      </c>
    </row>
    <row r="338" spans="1:3" x14ac:dyDescent="0.25">
      <c r="A338" s="3">
        <f t="shared" si="10"/>
        <v>44167</v>
      </c>
      <c r="B338" s="4">
        <v>41</v>
      </c>
      <c r="C338" s="4">
        <f t="shared" si="11"/>
        <v>5442</v>
      </c>
    </row>
    <row r="339" spans="1:3" x14ac:dyDescent="0.25">
      <c r="A339" s="3">
        <f t="shared" si="10"/>
        <v>44168</v>
      </c>
      <c r="B339" s="4">
        <v>40</v>
      </c>
      <c r="C339" s="4">
        <f t="shared" si="11"/>
        <v>5482</v>
      </c>
    </row>
    <row r="340" spans="1:3" x14ac:dyDescent="0.25">
      <c r="A340" s="3">
        <f t="shared" si="10"/>
        <v>44169</v>
      </c>
      <c r="B340" s="4">
        <v>39</v>
      </c>
      <c r="C340" s="4">
        <f t="shared" si="11"/>
        <v>5521</v>
      </c>
    </row>
    <row r="341" spans="1:3" x14ac:dyDescent="0.25">
      <c r="A341" s="3">
        <f t="shared" si="10"/>
        <v>44170</v>
      </c>
      <c r="B341" s="4">
        <v>36</v>
      </c>
      <c r="C341" s="4">
        <f t="shared" si="11"/>
        <v>5557</v>
      </c>
    </row>
    <row r="342" spans="1:3" x14ac:dyDescent="0.25">
      <c r="A342" s="3">
        <f t="shared" si="10"/>
        <v>44171</v>
      </c>
      <c r="B342" s="4">
        <v>57</v>
      </c>
      <c r="C342" s="4">
        <f t="shared" si="11"/>
        <v>5614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5663</v>
      </c>
    </row>
    <row r="344" spans="1:3" x14ac:dyDescent="0.25">
      <c r="A344" s="3">
        <f t="shared" si="10"/>
        <v>44173</v>
      </c>
      <c r="B344" s="4">
        <v>54</v>
      </c>
      <c r="C344" s="4">
        <f t="shared" si="11"/>
        <v>5717</v>
      </c>
    </row>
    <row r="345" spans="1:3" x14ac:dyDescent="0.25">
      <c r="A345" s="3">
        <f t="shared" si="10"/>
        <v>44174</v>
      </c>
      <c r="B345" s="4">
        <v>57</v>
      </c>
      <c r="C345" s="4">
        <f t="shared" si="11"/>
        <v>5774</v>
      </c>
    </row>
    <row r="346" spans="1:3" x14ac:dyDescent="0.25">
      <c r="A346" s="3">
        <f t="shared" si="10"/>
        <v>44175</v>
      </c>
      <c r="B346" s="4">
        <v>53</v>
      </c>
      <c r="C346" s="4">
        <f t="shared" si="11"/>
        <v>5827</v>
      </c>
    </row>
    <row r="347" spans="1:3" x14ac:dyDescent="0.25">
      <c r="A347" s="3">
        <f t="shared" si="10"/>
        <v>44176</v>
      </c>
      <c r="B347" s="4">
        <v>54</v>
      </c>
      <c r="C347" s="4">
        <f t="shared" si="11"/>
        <v>5881</v>
      </c>
    </row>
    <row r="348" spans="1:3" x14ac:dyDescent="0.25">
      <c r="A348" s="3">
        <f t="shared" si="10"/>
        <v>44177</v>
      </c>
      <c r="B348" s="4">
        <v>65</v>
      </c>
      <c r="C348" s="4">
        <f t="shared" si="11"/>
        <v>5946</v>
      </c>
    </row>
    <row r="349" spans="1:3" x14ac:dyDescent="0.25">
      <c r="A349" s="3">
        <f t="shared" si="10"/>
        <v>44178</v>
      </c>
      <c r="B349" s="4">
        <v>39</v>
      </c>
      <c r="C349" s="4">
        <f t="shared" si="11"/>
        <v>5985</v>
      </c>
    </row>
    <row r="350" spans="1:3" x14ac:dyDescent="0.25">
      <c r="A350" s="3">
        <f t="shared" si="10"/>
        <v>44179</v>
      </c>
      <c r="B350" s="4">
        <v>63</v>
      </c>
      <c r="C350" s="4">
        <f t="shared" si="11"/>
        <v>6048</v>
      </c>
    </row>
    <row r="351" spans="1:3" x14ac:dyDescent="0.25">
      <c r="A351" s="3">
        <f t="shared" si="10"/>
        <v>44180</v>
      </c>
      <c r="B351" s="4">
        <v>57</v>
      </c>
      <c r="C351" s="4">
        <f t="shared" si="11"/>
        <v>6105</v>
      </c>
    </row>
    <row r="352" spans="1:3" x14ac:dyDescent="0.25">
      <c r="A352" s="3">
        <f t="shared" si="10"/>
        <v>44181</v>
      </c>
      <c r="B352" s="4">
        <v>72</v>
      </c>
      <c r="C352" s="4">
        <f t="shared" si="11"/>
        <v>6177</v>
      </c>
    </row>
    <row r="353" spans="1:3" x14ac:dyDescent="0.25">
      <c r="A353" s="3">
        <f t="shared" si="10"/>
        <v>44182</v>
      </c>
      <c r="B353" s="4">
        <v>51</v>
      </c>
      <c r="C353" s="4">
        <f t="shared" si="11"/>
        <v>6228</v>
      </c>
    </row>
    <row r="354" spans="1:3" x14ac:dyDescent="0.25">
      <c r="A354" s="3">
        <f t="shared" si="10"/>
        <v>44183</v>
      </c>
      <c r="B354" s="4">
        <v>58</v>
      </c>
      <c r="C354" s="4">
        <f t="shared" si="11"/>
        <v>6286</v>
      </c>
    </row>
    <row r="355" spans="1:3" x14ac:dyDescent="0.25">
      <c r="A355" s="3">
        <f t="shared" si="10"/>
        <v>44184</v>
      </c>
      <c r="B355" s="4">
        <v>59</v>
      </c>
      <c r="C355" s="4">
        <f t="shared" si="11"/>
        <v>6345</v>
      </c>
    </row>
    <row r="356" spans="1:3" x14ac:dyDescent="0.25">
      <c r="A356" s="3">
        <f t="shared" si="10"/>
        <v>44185</v>
      </c>
      <c r="B356" s="4">
        <v>63</v>
      </c>
      <c r="C356" s="4">
        <f t="shared" si="11"/>
        <v>6408</v>
      </c>
    </row>
    <row r="357" spans="1:3" x14ac:dyDescent="0.25">
      <c r="A357" s="3">
        <f t="shared" si="10"/>
        <v>44186</v>
      </c>
      <c r="B357" s="4">
        <v>66</v>
      </c>
      <c r="C357" s="4">
        <f t="shared" si="11"/>
        <v>6474</v>
      </c>
    </row>
    <row r="358" spans="1:3" x14ac:dyDescent="0.25">
      <c r="A358" s="3">
        <f t="shared" si="10"/>
        <v>44187</v>
      </c>
      <c r="B358" s="4">
        <v>66</v>
      </c>
      <c r="C358" s="4">
        <f t="shared" si="11"/>
        <v>6540</v>
      </c>
    </row>
    <row r="359" spans="1:3" x14ac:dyDescent="0.25">
      <c r="A359" s="3">
        <f t="shared" si="10"/>
        <v>44188</v>
      </c>
      <c r="B359" s="4">
        <v>79</v>
      </c>
      <c r="C359" s="4">
        <f t="shared" si="11"/>
        <v>6619</v>
      </c>
    </row>
    <row r="360" spans="1:3" x14ac:dyDescent="0.25">
      <c r="A360" s="3">
        <f t="shared" si="10"/>
        <v>44189</v>
      </c>
      <c r="B360" s="4">
        <v>61</v>
      </c>
      <c r="C360" s="4">
        <f t="shared" si="11"/>
        <v>6680</v>
      </c>
    </row>
    <row r="361" spans="1:3" x14ac:dyDescent="0.25">
      <c r="A361" s="3">
        <f t="shared" si="10"/>
        <v>44190</v>
      </c>
      <c r="B361" s="4">
        <v>56</v>
      </c>
      <c r="C361" s="4">
        <f t="shared" si="11"/>
        <v>6736</v>
      </c>
    </row>
    <row r="362" spans="1:3" x14ac:dyDescent="0.25">
      <c r="A362" s="3">
        <f t="shared" si="10"/>
        <v>44191</v>
      </c>
      <c r="B362" s="4">
        <v>71</v>
      </c>
      <c r="C362" s="4">
        <f t="shared" si="11"/>
        <v>6807</v>
      </c>
    </row>
    <row r="363" spans="1:3" x14ac:dyDescent="0.25">
      <c r="A363" s="3">
        <f t="shared" si="10"/>
        <v>44192</v>
      </c>
      <c r="B363" s="4">
        <v>74</v>
      </c>
      <c r="C363" s="4">
        <f t="shared" si="11"/>
        <v>6881</v>
      </c>
    </row>
    <row r="364" spans="1:3" x14ac:dyDescent="0.25">
      <c r="A364" s="3">
        <f t="shared" si="10"/>
        <v>44193</v>
      </c>
      <c r="B364" s="4">
        <v>69</v>
      </c>
      <c r="C364" s="4">
        <f t="shared" si="11"/>
        <v>6950</v>
      </c>
    </row>
    <row r="365" spans="1:3" x14ac:dyDescent="0.25">
      <c r="A365" s="3">
        <f t="shared" si="10"/>
        <v>44194</v>
      </c>
      <c r="B365" s="4">
        <v>79</v>
      </c>
      <c r="C365" s="4">
        <f t="shared" si="11"/>
        <v>7029</v>
      </c>
    </row>
    <row r="366" spans="1:3" x14ac:dyDescent="0.25">
      <c r="A366" s="3">
        <f t="shared" si="10"/>
        <v>44195</v>
      </c>
      <c r="B366" s="4">
        <v>67</v>
      </c>
      <c r="C366" s="4">
        <f t="shared" si="11"/>
        <v>7096</v>
      </c>
    </row>
    <row r="367" spans="1:3" x14ac:dyDescent="0.25">
      <c r="A367" s="3">
        <f t="shared" si="10"/>
        <v>44196</v>
      </c>
      <c r="B367" s="4">
        <v>71</v>
      </c>
      <c r="C367" s="4">
        <f t="shared" si="11"/>
        <v>7167</v>
      </c>
    </row>
    <row r="368" spans="1:3" x14ac:dyDescent="0.25">
      <c r="A368" s="3">
        <f t="shared" si="10"/>
        <v>44197</v>
      </c>
      <c r="B368" s="4">
        <v>82</v>
      </c>
      <c r="C368" s="4">
        <f t="shared" si="11"/>
        <v>7249</v>
      </c>
    </row>
    <row r="369" spans="1:3" x14ac:dyDescent="0.25">
      <c r="A369" s="3">
        <f t="shared" si="10"/>
        <v>44198</v>
      </c>
      <c r="B369" s="4">
        <v>79</v>
      </c>
      <c r="C369" s="4">
        <f t="shared" si="11"/>
        <v>7328</v>
      </c>
    </row>
    <row r="370" spans="1:3" x14ac:dyDescent="0.25">
      <c r="A370" s="3">
        <f t="shared" si="10"/>
        <v>44199</v>
      </c>
      <c r="B370" s="4">
        <v>75</v>
      </c>
      <c r="C370" s="4">
        <f t="shared" si="11"/>
        <v>7403</v>
      </c>
    </row>
    <row r="371" spans="1:3" x14ac:dyDescent="0.25">
      <c r="A371" s="3">
        <f t="shared" si="10"/>
        <v>44200</v>
      </c>
      <c r="B371" s="4">
        <v>92</v>
      </c>
      <c r="C371" s="4">
        <f t="shared" si="11"/>
        <v>7495</v>
      </c>
    </row>
    <row r="372" spans="1:3" x14ac:dyDescent="0.25">
      <c r="A372" s="3">
        <f t="shared" si="10"/>
        <v>44201</v>
      </c>
      <c r="B372" s="4">
        <v>70</v>
      </c>
      <c r="C372" s="4">
        <f t="shared" si="11"/>
        <v>7565</v>
      </c>
    </row>
    <row r="373" spans="1:3" x14ac:dyDescent="0.25">
      <c r="A373" s="3">
        <f t="shared" si="10"/>
        <v>44202</v>
      </c>
      <c r="B373" s="4">
        <v>80</v>
      </c>
      <c r="C373" s="4">
        <f t="shared" si="11"/>
        <v>7645</v>
      </c>
    </row>
    <row r="374" spans="1:3" x14ac:dyDescent="0.25">
      <c r="A374" s="3">
        <f t="shared" si="10"/>
        <v>44203</v>
      </c>
      <c r="B374" s="4">
        <v>79</v>
      </c>
      <c r="C374" s="4">
        <f t="shared" si="11"/>
        <v>7724</v>
      </c>
    </row>
    <row r="375" spans="1:3" x14ac:dyDescent="0.25">
      <c r="A375" s="3">
        <f t="shared" si="10"/>
        <v>44204</v>
      </c>
      <c r="B375" s="4">
        <v>72</v>
      </c>
      <c r="C375" s="4">
        <f t="shared" si="11"/>
        <v>7796</v>
      </c>
    </row>
    <row r="376" spans="1:3" x14ac:dyDescent="0.25">
      <c r="A376" s="3">
        <f t="shared" si="10"/>
        <v>44205</v>
      </c>
      <c r="B376" s="4">
        <v>83</v>
      </c>
      <c r="C376" s="4">
        <f t="shared" si="11"/>
        <v>7879</v>
      </c>
    </row>
    <row r="377" spans="1:3" x14ac:dyDescent="0.25">
      <c r="A377" s="3">
        <f t="shared" si="10"/>
        <v>44206</v>
      </c>
      <c r="B377" s="4">
        <v>85</v>
      </c>
      <c r="C377" s="4">
        <f t="shared" si="11"/>
        <v>7964</v>
      </c>
    </row>
    <row r="378" spans="1:3" x14ac:dyDescent="0.25">
      <c r="A378" s="3">
        <f t="shared" si="10"/>
        <v>44207</v>
      </c>
      <c r="B378" s="4">
        <v>86</v>
      </c>
      <c r="C378" s="4">
        <f t="shared" si="11"/>
        <v>8050</v>
      </c>
    </row>
    <row r="379" spans="1:3" x14ac:dyDescent="0.25">
      <c r="A379" s="3">
        <f t="shared" si="10"/>
        <v>44208</v>
      </c>
      <c r="B379" s="4">
        <v>77</v>
      </c>
      <c r="C379" s="4">
        <f t="shared" si="11"/>
        <v>8127</v>
      </c>
    </row>
    <row r="380" spans="1:3" x14ac:dyDescent="0.25">
      <c r="A380" s="3">
        <f t="shared" si="10"/>
        <v>44209</v>
      </c>
      <c r="B380" s="4">
        <v>84</v>
      </c>
      <c r="C380" s="4">
        <f t="shared" si="11"/>
        <v>8211</v>
      </c>
    </row>
    <row r="381" spans="1:3" x14ac:dyDescent="0.25">
      <c r="A381" s="3">
        <f t="shared" si="10"/>
        <v>44210</v>
      </c>
      <c r="B381" s="4">
        <v>96</v>
      </c>
      <c r="C381" s="4">
        <f t="shared" si="11"/>
        <v>8307</v>
      </c>
    </row>
    <row r="382" spans="1:3" x14ac:dyDescent="0.25">
      <c r="A382" s="3">
        <f t="shared" si="10"/>
        <v>44211</v>
      </c>
      <c r="B382" s="4">
        <v>75</v>
      </c>
      <c r="C382" s="4">
        <f t="shared" si="11"/>
        <v>8382</v>
      </c>
    </row>
    <row r="383" spans="1:3" x14ac:dyDescent="0.25">
      <c r="A383" s="3">
        <f t="shared" si="10"/>
        <v>44212</v>
      </c>
      <c r="B383" s="4">
        <v>69</v>
      </c>
      <c r="C383" s="4">
        <f t="shared" si="11"/>
        <v>8451</v>
      </c>
    </row>
    <row r="384" spans="1:3" x14ac:dyDescent="0.25">
      <c r="A384" s="3">
        <f t="shared" si="10"/>
        <v>44213</v>
      </c>
      <c r="B384" s="4">
        <v>70</v>
      </c>
      <c r="C384" s="4">
        <f t="shared" si="11"/>
        <v>8521</v>
      </c>
    </row>
    <row r="385" spans="1:3" x14ac:dyDescent="0.25">
      <c r="A385" s="3">
        <f t="shared" si="10"/>
        <v>44214</v>
      </c>
      <c r="B385" s="4">
        <v>85</v>
      </c>
      <c r="C385" s="4">
        <f t="shared" si="11"/>
        <v>8606</v>
      </c>
    </row>
    <row r="386" spans="1:3" x14ac:dyDescent="0.25">
      <c r="A386" s="3">
        <f t="shared" si="10"/>
        <v>44215</v>
      </c>
      <c r="B386" s="4">
        <v>80</v>
      </c>
      <c r="C386" s="4">
        <f t="shared" si="11"/>
        <v>8686</v>
      </c>
    </row>
    <row r="387" spans="1:3" x14ac:dyDescent="0.25">
      <c r="A387" s="3">
        <f t="shared" si="10"/>
        <v>44216</v>
      </c>
      <c r="B387" s="4">
        <v>83</v>
      </c>
      <c r="C387" s="4">
        <f t="shared" si="11"/>
        <v>8769</v>
      </c>
    </row>
    <row r="388" spans="1:3" x14ac:dyDescent="0.25">
      <c r="A388" s="3">
        <f t="shared" ref="A388:A452" si="12">A387+1</f>
        <v>44217</v>
      </c>
      <c r="B388" s="4">
        <v>88</v>
      </c>
      <c r="C388" s="4">
        <f t="shared" ref="C388:C402" si="13">C387+B388</f>
        <v>8857</v>
      </c>
    </row>
    <row r="389" spans="1:3" x14ac:dyDescent="0.25">
      <c r="A389" s="3">
        <f t="shared" si="12"/>
        <v>44218</v>
      </c>
      <c r="B389" s="4">
        <v>85</v>
      </c>
      <c r="C389" s="4">
        <f t="shared" si="13"/>
        <v>8942</v>
      </c>
    </row>
    <row r="390" spans="1:3" x14ac:dyDescent="0.25">
      <c r="A390" s="3">
        <f t="shared" si="12"/>
        <v>44219</v>
      </c>
      <c r="B390" s="4">
        <v>73</v>
      </c>
      <c r="C390" s="4">
        <f t="shared" si="13"/>
        <v>9015</v>
      </c>
    </row>
    <row r="391" spans="1:3" x14ac:dyDescent="0.25">
      <c r="A391" s="3">
        <f t="shared" si="12"/>
        <v>44220</v>
      </c>
      <c r="B391" s="4">
        <v>70</v>
      </c>
      <c r="C391" s="4">
        <f t="shared" si="13"/>
        <v>9085</v>
      </c>
    </row>
    <row r="392" spans="1:3" x14ac:dyDescent="0.25">
      <c r="A392" s="3">
        <f t="shared" si="12"/>
        <v>44221</v>
      </c>
      <c r="B392" s="4">
        <v>64</v>
      </c>
      <c r="C392" s="4">
        <f t="shared" si="13"/>
        <v>9149</v>
      </c>
    </row>
    <row r="393" spans="1:3" x14ac:dyDescent="0.25">
      <c r="A393" s="3">
        <f t="shared" si="12"/>
        <v>44222</v>
      </c>
      <c r="B393" s="4">
        <v>76</v>
      </c>
      <c r="C393" s="4">
        <f t="shared" si="13"/>
        <v>9225</v>
      </c>
    </row>
    <row r="394" spans="1:3" x14ac:dyDescent="0.25">
      <c r="A394" s="3">
        <f t="shared" si="12"/>
        <v>44223</v>
      </c>
      <c r="B394" s="4">
        <v>61</v>
      </c>
      <c r="C394" s="4">
        <f t="shared" si="13"/>
        <v>9286</v>
      </c>
    </row>
    <row r="395" spans="1:3" x14ac:dyDescent="0.25">
      <c r="A395" s="3">
        <f t="shared" si="12"/>
        <v>44224</v>
      </c>
      <c r="B395" s="4">
        <v>81</v>
      </c>
      <c r="C395" s="4">
        <f t="shared" si="13"/>
        <v>9367</v>
      </c>
    </row>
    <row r="396" spans="1:3" x14ac:dyDescent="0.25">
      <c r="A396" s="3">
        <f t="shared" si="12"/>
        <v>44225</v>
      </c>
      <c r="B396" s="4">
        <v>78</v>
      </c>
      <c r="C396" s="4">
        <f t="shared" si="13"/>
        <v>9445</v>
      </c>
    </row>
    <row r="397" spans="1:3" x14ac:dyDescent="0.25">
      <c r="A397" s="3">
        <f t="shared" si="12"/>
        <v>44226</v>
      </c>
      <c r="B397">
        <v>65</v>
      </c>
      <c r="C397" s="4">
        <f t="shared" si="13"/>
        <v>9510</v>
      </c>
    </row>
    <row r="398" spans="1:3" x14ac:dyDescent="0.25">
      <c r="A398" s="3">
        <f t="shared" si="12"/>
        <v>44227</v>
      </c>
      <c r="B398">
        <v>38</v>
      </c>
      <c r="C398" s="4">
        <f t="shared" si="13"/>
        <v>9548</v>
      </c>
    </row>
    <row r="399" spans="1:3" x14ac:dyDescent="0.25">
      <c r="A399" s="3">
        <f t="shared" si="12"/>
        <v>44228</v>
      </c>
      <c r="B399">
        <v>54</v>
      </c>
      <c r="C399" s="4">
        <f t="shared" si="13"/>
        <v>9602</v>
      </c>
    </row>
    <row r="400" spans="1:3" x14ac:dyDescent="0.25">
      <c r="A400" s="3">
        <f t="shared" si="12"/>
        <v>44229</v>
      </c>
      <c r="B400">
        <v>53</v>
      </c>
      <c r="C400" s="4">
        <f t="shared" si="13"/>
        <v>9655</v>
      </c>
    </row>
    <row r="401" spans="1:3" x14ac:dyDescent="0.25">
      <c r="A401" s="3">
        <f t="shared" si="12"/>
        <v>44230</v>
      </c>
      <c r="B401">
        <v>56</v>
      </c>
      <c r="C401" s="4">
        <f t="shared" si="13"/>
        <v>9711</v>
      </c>
    </row>
    <row r="402" spans="1:3" x14ac:dyDescent="0.25">
      <c r="A402" s="3">
        <f t="shared" si="12"/>
        <v>44231</v>
      </c>
      <c r="B402">
        <v>50</v>
      </c>
      <c r="C402" s="4">
        <f t="shared" si="13"/>
        <v>9761</v>
      </c>
    </row>
    <row r="403" spans="1:3" x14ac:dyDescent="0.25">
      <c r="A403" s="3">
        <f t="shared" si="12"/>
        <v>44232</v>
      </c>
      <c r="B403">
        <v>51</v>
      </c>
      <c r="C403" s="4">
        <f t="shared" ref="C403:C404" si="14">C402+B403</f>
        <v>9812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9854</v>
      </c>
    </row>
    <row r="405" spans="1:3" x14ac:dyDescent="0.25">
      <c r="A405" s="3">
        <f t="shared" si="12"/>
        <v>44234</v>
      </c>
      <c r="B405">
        <v>34</v>
      </c>
      <c r="C405" s="4">
        <f t="shared" ref="C405:C412" si="15">C404+B405</f>
        <v>9888</v>
      </c>
    </row>
    <row r="406" spans="1:3" x14ac:dyDescent="0.25">
      <c r="A406" s="3">
        <f t="shared" si="12"/>
        <v>44235</v>
      </c>
      <c r="B406">
        <v>36</v>
      </c>
      <c r="C406" s="4">
        <f t="shared" si="15"/>
        <v>9924</v>
      </c>
    </row>
    <row r="407" spans="1:3" x14ac:dyDescent="0.25">
      <c r="A407" s="3">
        <f t="shared" si="12"/>
        <v>44236</v>
      </c>
      <c r="B407">
        <v>47</v>
      </c>
      <c r="C407" s="4">
        <f t="shared" si="15"/>
        <v>9971</v>
      </c>
    </row>
    <row r="408" spans="1:3" x14ac:dyDescent="0.25">
      <c r="A408" s="3">
        <f t="shared" si="12"/>
        <v>44237</v>
      </c>
      <c r="B408">
        <v>49</v>
      </c>
      <c r="C408" s="4">
        <f t="shared" si="15"/>
        <v>10020</v>
      </c>
    </row>
    <row r="409" spans="1:3" x14ac:dyDescent="0.25">
      <c r="A409" s="3">
        <f t="shared" si="12"/>
        <v>44238</v>
      </c>
      <c r="B409">
        <v>36</v>
      </c>
      <c r="C409" s="4">
        <f t="shared" si="15"/>
        <v>10056</v>
      </c>
    </row>
    <row r="410" spans="1:3" x14ac:dyDescent="0.25">
      <c r="A410" s="3">
        <f t="shared" si="12"/>
        <v>44239</v>
      </c>
      <c r="B410">
        <v>33</v>
      </c>
      <c r="C410" s="4">
        <f t="shared" si="15"/>
        <v>10089</v>
      </c>
    </row>
    <row r="411" spans="1:3" x14ac:dyDescent="0.25">
      <c r="A411" s="3">
        <f t="shared" si="12"/>
        <v>44240</v>
      </c>
      <c r="B411">
        <v>25</v>
      </c>
      <c r="C411" s="4">
        <f t="shared" si="15"/>
        <v>10114</v>
      </c>
    </row>
    <row r="412" spans="1:3" x14ac:dyDescent="0.25">
      <c r="A412" s="3">
        <f t="shared" si="12"/>
        <v>44241</v>
      </c>
      <c r="B412">
        <v>32</v>
      </c>
      <c r="C412" s="4">
        <f t="shared" si="15"/>
        <v>10146</v>
      </c>
    </row>
    <row r="413" spans="1:3" x14ac:dyDescent="0.25">
      <c r="A413" s="3">
        <f t="shared" si="12"/>
        <v>44242</v>
      </c>
      <c r="B413">
        <v>28</v>
      </c>
      <c r="C413" s="4">
        <f t="shared" ref="C413:C417" si="16">C412+B413</f>
        <v>10174</v>
      </c>
    </row>
    <row r="414" spans="1:3" x14ac:dyDescent="0.25">
      <c r="A414" s="3">
        <f t="shared" si="12"/>
        <v>44243</v>
      </c>
      <c r="B414">
        <v>30</v>
      </c>
      <c r="C414" s="4">
        <f t="shared" si="16"/>
        <v>10204</v>
      </c>
    </row>
    <row r="415" spans="1:3" x14ac:dyDescent="0.25">
      <c r="A415" s="3">
        <f t="shared" si="12"/>
        <v>44244</v>
      </c>
      <c r="B415">
        <v>31</v>
      </c>
      <c r="C415" s="4">
        <f t="shared" si="16"/>
        <v>10235</v>
      </c>
    </row>
    <row r="416" spans="1:3" x14ac:dyDescent="0.25">
      <c r="A416" s="3">
        <f t="shared" si="12"/>
        <v>44245</v>
      </c>
      <c r="B416">
        <v>29</v>
      </c>
      <c r="C416" s="4">
        <f t="shared" si="16"/>
        <v>10264</v>
      </c>
    </row>
    <row r="417" spans="1:3" x14ac:dyDescent="0.25">
      <c r="A417" s="3">
        <f t="shared" si="12"/>
        <v>44246</v>
      </c>
      <c r="B417">
        <v>35</v>
      </c>
      <c r="C417" s="4">
        <f t="shared" si="16"/>
        <v>10299</v>
      </c>
    </row>
    <row r="418" spans="1:3" x14ac:dyDescent="0.25">
      <c r="A418" s="3">
        <f t="shared" si="12"/>
        <v>44247</v>
      </c>
      <c r="B418">
        <v>32</v>
      </c>
      <c r="C418" s="4">
        <f t="shared" ref="C418:C422" si="17">C417+B418</f>
        <v>10331</v>
      </c>
    </row>
    <row r="419" spans="1:3" x14ac:dyDescent="0.25">
      <c r="A419" s="3">
        <f t="shared" si="12"/>
        <v>44248</v>
      </c>
      <c r="B419">
        <v>34</v>
      </c>
      <c r="C419" s="4">
        <f t="shared" si="17"/>
        <v>10365</v>
      </c>
    </row>
    <row r="420" spans="1:3" x14ac:dyDescent="0.25">
      <c r="A420" s="3">
        <f t="shared" si="12"/>
        <v>44249</v>
      </c>
      <c r="B420">
        <v>21</v>
      </c>
      <c r="C420" s="4">
        <f t="shared" si="17"/>
        <v>10386</v>
      </c>
    </row>
    <row r="421" spans="1:3" x14ac:dyDescent="0.25">
      <c r="A421" s="3">
        <f t="shared" si="12"/>
        <v>44250</v>
      </c>
      <c r="B421">
        <v>22</v>
      </c>
      <c r="C421" s="4">
        <f t="shared" si="17"/>
        <v>10408</v>
      </c>
    </row>
    <row r="422" spans="1:3" x14ac:dyDescent="0.25">
      <c r="A422" s="3">
        <f t="shared" si="12"/>
        <v>44251</v>
      </c>
      <c r="B422">
        <v>23</v>
      </c>
      <c r="C422" s="4">
        <f t="shared" si="17"/>
        <v>10431</v>
      </c>
    </row>
    <row r="423" spans="1:3" x14ac:dyDescent="0.25">
      <c r="A423" s="3">
        <f t="shared" si="12"/>
        <v>44252</v>
      </c>
      <c r="B423">
        <v>22</v>
      </c>
      <c r="C423" s="4">
        <f t="shared" ref="C423:C426" si="18">C422+B423</f>
        <v>10453</v>
      </c>
    </row>
    <row r="424" spans="1:3" x14ac:dyDescent="0.25">
      <c r="A424" s="3">
        <f t="shared" si="12"/>
        <v>44253</v>
      </c>
      <c r="B424">
        <v>29</v>
      </c>
      <c r="C424" s="4">
        <f t="shared" si="18"/>
        <v>10482</v>
      </c>
    </row>
    <row r="425" spans="1:3" x14ac:dyDescent="0.25">
      <c r="A425" s="3">
        <f t="shared" si="12"/>
        <v>44254</v>
      </c>
      <c r="B425">
        <v>19</v>
      </c>
      <c r="C425" s="4">
        <f t="shared" si="18"/>
        <v>10501</v>
      </c>
    </row>
    <row r="426" spans="1:3" x14ac:dyDescent="0.25">
      <c r="A426" s="3">
        <f t="shared" si="12"/>
        <v>44255</v>
      </c>
      <c r="B426">
        <v>12</v>
      </c>
      <c r="C426" s="4">
        <f t="shared" si="18"/>
        <v>10513</v>
      </c>
    </row>
    <row r="427" spans="1:3" x14ac:dyDescent="0.25">
      <c r="A427" s="3">
        <f t="shared" si="12"/>
        <v>44256</v>
      </c>
      <c r="B427">
        <v>17</v>
      </c>
      <c r="C427" s="4">
        <f t="shared" ref="C427:C430" si="19">C426+B427</f>
        <v>10530</v>
      </c>
    </row>
    <row r="428" spans="1:3" x14ac:dyDescent="0.25">
      <c r="A428" s="3">
        <f t="shared" si="12"/>
        <v>44257</v>
      </c>
      <c r="B428">
        <v>14</v>
      </c>
      <c r="C428" s="4">
        <f t="shared" si="19"/>
        <v>10544</v>
      </c>
    </row>
    <row r="429" spans="1:3" x14ac:dyDescent="0.25">
      <c r="A429" s="3">
        <f t="shared" si="12"/>
        <v>44258</v>
      </c>
      <c r="B429">
        <v>10</v>
      </c>
      <c r="C429" s="4">
        <f t="shared" si="19"/>
        <v>10554</v>
      </c>
    </row>
    <row r="430" spans="1:3" x14ac:dyDescent="0.25">
      <c r="A430" s="3">
        <f t="shared" si="12"/>
        <v>44259</v>
      </c>
      <c r="B430">
        <v>19</v>
      </c>
      <c r="C430" s="4">
        <f t="shared" si="19"/>
        <v>10573</v>
      </c>
    </row>
    <row r="431" spans="1:3" x14ac:dyDescent="0.25">
      <c r="A431" s="3">
        <f t="shared" si="12"/>
        <v>44260</v>
      </c>
      <c r="B431">
        <v>19</v>
      </c>
      <c r="C431" s="4">
        <f t="shared" ref="C431:C483" si="20">C430+B431</f>
        <v>10592</v>
      </c>
    </row>
    <row r="432" spans="1:3" x14ac:dyDescent="0.25">
      <c r="A432" s="3">
        <f t="shared" si="12"/>
        <v>44261</v>
      </c>
      <c r="B432">
        <v>18</v>
      </c>
      <c r="C432" s="4">
        <f t="shared" si="20"/>
        <v>10610</v>
      </c>
    </row>
    <row r="433" spans="1:3" x14ac:dyDescent="0.25">
      <c r="A433" s="3">
        <f t="shared" si="12"/>
        <v>44262</v>
      </c>
      <c r="B433">
        <v>14</v>
      </c>
      <c r="C433" s="4">
        <f t="shared" si="20"/>
        <v>10624</v>
      </c>
    </row>
    <row r="434" spans="1:3" x14ac:dyDescent="0.25">
      <c r="A434" s="3">
        <f t="shared" si="12"/>
        <v>44263</v>
      </c>
      <c r="B434">
        <v>15</v>
      </c>
      <c r="C434" s="4">
        <f t="shared" si="20"/>
        <v>10639</v>
      </c>
    </row>
    <row r="435" spans="1:3" x14ac:dyDescent="0.25">
      <c r="A435" s="3">
        <f t="shared" si="12"/>
        <v>44264</v>
      </c>
      <c r="B435">
        <v>16</v>
      </c>
      <c r="C435" s="4">
        <f t="shared" si="20"/>
        <v>10655</v>
      </c>
    </row>
    <row r="436" spans="1:3" x14ac:dyDescent="0.25">
      <c r="A436" s="3">
        <f t="shared" si="12"/>
        <v>44265</v>
      </c>
      <c r="B436">
        <v>17</v>
      </c>
      <c r="C436" s="4">
        <f t="shared" si="20"/>
        <v>10672</v>
      </c>
    </row>
    <row r="437" spans="1:3" x14ac:dyDescent="0.25">
      <c r="A437" s="3">
        <f t="shared" si="12"/>
        <v>44266</v>
      </c>
      <c r="B437">
        <v>10</v>
      </c>
      <c r="C437" s="4">
        <f t="shared" si="20"/>
        <v>10682</v>
      </c>
    </row>
    <row r="438" spans="1:3" x14ac:dyDescent="0.25">
      <c r="A438" s="3">
        <f t="shared" si="12"/>
        <v>44267</v>
      </c>
      <c r="B438">
        <v>10</v>
      </c>
      <c r="C438" s="4">
        <f t="shared" si="20"/>
        <v>10692</v>
      </c>
    </row>
    <row r="439" spans="1:3" x14ac:dyDescent="0.25">
      <c r="A439" s="3">
        <f t="shared" si="12"/>
        <v>44268</v>
      </c>
      <c r="B439">
        <v>17</v>
      </c>
      <c r="C439" s="4">
        <f t="shared" si="20"/>
        <v>10709</v>
      </c>
    </row>
    <row r="440" spans="1:3" x14ac:dyDescent="0.25">
      <c r="A440" s="3">
        <f t="shared" si="12"/>
        <v>44269</v>
      </c>
      <c r="B440">
        <v>17</v>
      </c>
      <c r="C440" s="4">
        <f t="shared" si="20"/>
        <v>10726</v>
      </c>
    </row>
    <row r="441" spans="1:3" x14ac:dyDescent="0.25">
      <c r="A441" s="3">
        <f t="shared" si="12"/>
        <v>44270</v>
      </c>
      <c r="B441">
        <v>10</v>
      </c>
      <c r="C441" s="4">
        <f t="shared" si="20"/>
        <v>10736</v>
      </c>
    </row>
    <row r="442" spans="1:3" x14ac:dyDescent="0.25">
      <c r="A442" s="3">
        <f t="shared" si="12"/>
        <v>44271</v>
      </c>
      <c r="B442">
        <v>12</v>
      </c>
      <c r="C442" s="4">
        <f t="shared" si="20"/>
        <v>10748</v>
      </c>
    </row>
    <row r="443" spans="1:3" x14ac:dyDescent="0.25">
      <c r="A443" s="3">
        <f t="shared" si="12"/>
        <v>44272</v>
      </c>
      <c r="B443">
        <v>18</v>
      </c>
      <c r="C443" s="4">
        <f t="shared" si="20"/>
        <v>10766</v>
      </c>
    </row>
    <row r="444" spans="1:3" x14ac:dyDescent="0.25">
      <c r="A444" s="3">
        <f t="shared" si="12"/>
        <v>44273</v>
      </c>
      <c r="B444">
        <v>5</v>
      </c>
      <c r="C444" s="4">
        <f t="shared" si="20"/>
        <v>10771</v>
      </c>
    </row>
    <row r="445" spans="1:3" x14ac:dyDescent="0.25">
      <c r="A445" s="3">
        <f t="shared" si="12"/>
        <v>44274</v>
      </c>
      <c r="B445">
        <v>6</v>
      </c>
      <c r="C445" s="4">
        <f t="shared" si="20"/>
        <v>10777</v>
      </c>
    </row>
    <row r="446" spans="1:3" x14ac:dyDescent="0.25">
      <c r="A446" s="3">
        <f t="shared" si="12"/>
        <v>44275</v>
      </c>
      <c r="B446">
        <v>10</v>
      </c>
      <c r="C446" s="4">
        <f t="shared" si="20"/>
        <v>10787</v>
      </c>
    </row>
    <row r="447" spans="1:3" x14ac:dyDescent="0.25">
      <c r="A447" s="3">
        <f t="shared" si="12"/>
        <v>44276</v>
      </c>
      <c r="B447">
        <v>14</v>
      </c>
      <c r="C447" s="4">
        <f t="shared" si="20"/>
        <v>10801</v>
      </c>
    </row>
    <row r="448" spans="1:3" x14ac:dyDescent="0.25">
      <c r="A448" s="3">
        <f t="shared" si="12"/>
        <v>44277</v>
      </c>
      <c r="B448">
        <v>8</v>
      </c>
      <c r="C448" s="4">
        <f t="shared" si="20"/>
        <v>10809</v>
      </c>
    </row>
    <row r="449" spans="1:3" x14ac:dyDescent="0.25">
      <c r="A449" s="3">
        <f t="shared" si="12"/>
        <v>44278</v>
      </c>
      <c r="B449">
        <v>9</v>
      </c>
      <c r="C449" s="4">
        <f t="shared" si="20"/>
        <v>10818</v>
      </c>
    </row>
    <row r="450" spans="1:3" x14ac:dyDescent="0.25">
      <c r="A450" s="3">
        <f t="shared" si="12"/>
        <v>44279</v>
      </c>
      <c r="B450">
        <v>7</v>
      </c>
      <c r="C450" s="4">
        <f t="shared" si="20"/>
        <v>10825</v>
      </c>
    </row>
    <row r="451" spans="1:3" x14ac:dyDescent="0.25">
      <c r="A451" s="3">
        <f t="shared" si="12"/>
        <v>44280</v>
      </c>
      <c r="B451">
        <v>19</v>
      </c>
      <c r="C451" s="4">
        <f t="shared" si="20"/>
        <v>10844</v>
      </c>
    </row>
    <row r="452" spans="1:3" x14ac:dyDescent="0.25">
      <c r="A452" s="3">
        <f t="shared" si="12"/>
        <v>44281</v>
      </c>
      <c r="B452">
        <v>9</v>
      </c>
      <c r="C452" s="4">
        <f t="shared" si="20"/>
        <v>10853</v>
      </c>
    </row>
    <row r="453" spans="1:3" x14ac:dyDescent="0.25">
      <c r="A453" s="3">
        <f t="shared" ref="A453:A516" si="21">A452+1</f>
        <v>44282</v>
      </c>
      <c r="B453">
        <v>9</v>
      </c>
      <c r="C453" s="4">
        <f t="shared" si="20"/>
        <v>10862</v>
      </c>
    </row>
    <row r="454" spans="1:3" x14ac:dyDescent="0.25">
      <c r="A454" s="3">
        <f t="shared" si="21"/>
        <v>44283</v>
      </c>
      <c r="B454">
        <v>10</v>
      </c>
      <c r="C454" s="4">
        <f t="shared" si="20"/>
        <v>10872</v>
      </c>
    </row>
    <row r="455" spans="1:3" x14ac:dyDescent="0.25">
      <c r="A455" s="3">
        <f t="shared" si="21"/>
        <v>44284</v>
      </c>
      <c r="B455">
        <v>9</v>
      </c>
      <c r="C455" s="4">
        <f t="shared" si="20"/>
        <v>10881</v>
      </c>
    </row>
    <row r="456" spans="1:3" x14ac:dyDescent="0.25">
      <c r="A456" s="3">
        <f t="shared" si="21"/>
        <v>44285</v>
      </c>
      <c r="B456">
        <v>11</v>
      </c>
      <c r="C456" s="4">
        <f t="shared" si="20"/>
        <v>10892</v>
      </c>
    </row>
    <row r="457" spans="1:3" x14ac:dyDescent="0.25">
      <c r="A457" s="3">
        <f t="shared" si="21"/>
        <v>44286</v>
      </c>
      <c r="B457">
        <v>4</v>
      </c>
      <c r="C457" s="4">
        <f t="shared" si="20"/>
        <v>10896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10907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10914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10926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10934</v>
      </c>
    </row>
    <row r="462" spans="1:3" x14ac:dyDescent="0.25">
      <c r="A462" s="3">
        <f t="shared" si="21"/>
        <v>44291</v>
      </c>
      <c r="B462">
        <v>7</v>
      </c>
      <c r="C462" s="4">
        <f t="shared" si="20"/>
        <v>10941</v>
      </c>
    </row>
    <row r="463" spans="1:3" x14ac:dyDescent="0.25">
      <c r="A463" s="3">
        <f t="shared" si="21"/>
        <v>44292</v>
      </c>
      <c r="B463">
        <v>8</v>
      </c>
      <c r="C463" s="4">
        <f t="shared" si="20"/>
        <v>10949</v>
      </c>
    </row>
    <row r="464" spans="1:3" x14ac:dyDescent="0.25">
      <c r="A464" s="3">
        <f t="shared" si="21"/>
        <v>44293</v>
      </c>
      <c r="B464">
        <v>12</v>
      </c>
      <c r="C464" s="4">
        <f t="shared" si="20"/>
        <v>10961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10964</v>
      </c>
    </row>
    <row r="466" spans="1:3" x14ac:dyDescent="0.25">
      <c r="A466" s="3">
        <f t="shared" si="21"/>
        <v>44295</v>
      </c>
      <c r="B466">
        <v>12</v>
      </c>
      <c r="C466" s="4">
        <f t="shared" si="20"/>
        <v>10976</v>
      </c>
    </row>
    <row r="467" spans="1:3" x14ac:dyDescent="0.25">
      <c r="A467" s="3">
        <f t="shared" si="21"/>
        <v>44296</v>
      </c>
      <c r="B467">
        <v>4</v>
      </c>
      <c r="C467" s="4">
        <f t="shared" si="20"/>
        <v>10980</v>
      </c>
    </row>
    <row r="468" spans="1:3" x14ac:dyDescent="0.25">
      <c r="A468" s="3">
        <f t="shared" si="21"/>
        <v>44297</v>
      </c>
      <c r="B468">
        <v>7</v>
      </c>
      <c r="C468" s="4">
        <f t="shared" si="20"/>
        <v>10987</v>
      </c>
    </row>
    <row r="469" spans="1:3" x14ac:dyDescent="0.25">
      <c r="A469" s="3">
        <f t="shared" si="21"/>
        <v>44298</v>
      </c>
      <c r="B469">
        <v>5</v>
      </c>
      <c r="C469" s="4">
        <f t="shared" si="20"/>
        <v>10992</v>
      </c>
    </row>
    <row r="470" spans="1:3" x14ac:dyDescent="0.25">
      <c r="A470" s="3">
        <f t="shared" si="21"/>
        <v>44299</v>
      </c>
      <c r="B470">
        <v>11</v>
      </c>
      <c r="C470" s="4">
        <f t="shared" si="20"/>
        <v>11003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11009</v>
      </c>
    </row>
    <row r="472" spans="1:3" x14ac:dyDescent="0.25">
      <c r="A472" s="3">
        <f t="shared" si="21"/>
        <v>44301</v>
      </c>
      <c r="B472">
        <v>1</v>
      </c>
      <c r="C472" s="4">
        <f t="shared" si="20"/>
        <v>11010</v>
      </c>
    </row>
    <row r="473" spans="1:3" x14ac:dyDescent="0.25">
      <c r="A473" s="3">
        <f t="shared" si="21"/>
        <v>44302</v>
      </c>
      <c r="B473">
        <v>4</v>
      </c>
      <c r="C473" s="4">
        <f>C472+B473</f>
        <v>11014</v>
      </c>
    </row>
    <row r="474" spans="1:3" x14ac:dyDescent="0.25">
      <c r="A474" s="3">
        <f t="shared" si="21"/>
        <v>44303</v>
      </c>
      <c r="B474">
        <v>8</v>
      </c>
      <c r="C474" s="4">
        <f>C473+B474</f>
        <v>11022</v>
      </c>
    </row>
    <row r="475" spans="1:3" x14ac:dyDescent="0.25">
      <c r="A475" s="3">
        <f t="shared" si="21"/>
        <v>44304</v>
      </c>
      <c r="B475">
        <v>6</v>
      </c>
      <c r="C475" s="4">
        <f>C474+B475</f>
        <v>11028</v>
      </c>
    </row>
    <row r="476" spans="1:3" x14ac:dyDescent="0.25">
      <c r="A476" s="3">
        <f t="shared" si="21"/>
        <v>44305</v>
      </c>
      <c r="B476">
        <v>2</v>
      </c>
      <c r="C476" s="4">
        <f>C475+B476</f>
        <v>11030</v>
      </c>
    </row>
    <row r="477" spans="1:3" x14ac:dyDescent="0.25">
      <c r="A477" s="3">
        <f t="shared" si="21"/>
        <v>44306</v>
      </c>
      <c r="B477">
        <v>7</v>
      </c>
      <c r="C477" s="4">
        <f>C476+B477</f>
        <v>11037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11043</v>
      </c>
    </row>
    <row r="479" spans="1:3" x14ac:dyDescent="0.25">
      <c r="A479" s="3">
        <f t="shared" si="21"/>
        <v>44308</v>
      </c>
      <c r="B479">
        <v>4</v>
      </c>
      <c r="C479" s="4">
        <f t="shared" si="20"/>
        <v>11047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11053</v>
      </c>
    </row>
    <row r="481" spans="1:3" x14ac:dyDescent="0.25">
      <c r="A481" s="3">
        <f t="shared" si="21"/>
        <v>44310</v>
      </c>
      <c r="B481">
        <v>13</v>
      </c>
      <c r="C481" s="4">
        <f t="shared" si="20"/>
        <v>11066</v>
      </c>
    </row>
    <row r="482" spans="1:3" x14ac:dyDescent="0.25">
      <c r="A482" s="3">
        <f t="shared" si="21"/>
        <v>44311</v>
      </c>
      <c r="B482">
        <v>7</v>
      </c>
      <c r="C482" s="4">
        <f t="shared" si="20"/>
        <v>11073</v>
      </c>
    </row>
    <row r="483" spans="1:3" x14ac:dyDescent="0.25">
      <c r="A483" s="3">
        <f t="shared" si="21"/>
        <v>44312</v>
      </c>
      <c r="B483">
        <v>7</v>
      </c>
      <c r="C483" s="4">
        <f t="shared" si="20"/>
        <v>11080</v>
      </c>
    </row>
    <row r="484" spans="1:3" x14ac:dyDescent="0.25">
      <c r="A484" s="3">
        <f t="shared" si="21"/>
        <v>44313</v>
      </c>
      <c r="B484">
        <v>6</v>
      </c>
      <c r="C484" s="4">
        <f t="shared" ref="C484:C547" si="22">C483+B484</f>
        <v>11086</v>
      </c>
    </row>
    <row r="485" spans="1:3" x14ac:dyDescent="0.25">
      <c r="A485" s="3">
        <f t="shared" si="21"/>
        <v>44314</v>
      </c>
      <c r="B485">
        <v>5</v>
      </c>
      <c r="C485" s="4">
        <f t="shared" si="22"/>
        <v>11091</v>
      </c>
    </row>
    <row r="486" spans="1:3" x14ac:dyDescent="0.25">
      <c r="A486" s="3">
        <f t="shared" si="21"/>
        <v>44315</v>
      </c>
      <c r="B486">
        <v>10</v>
      </c>
      <c r="C486" s="4">
        <f t="shared" si="22"/>
        <v>11101</v>
      </c>
    </row>
    <row r="487" spans="1:3" x14ac:dyDescent="0.25">
      <c r="A487" s="3">
        <f t="shared" si="21"/>
        <v>44316</v>
      </c>
      <c r="B487">
        <v>5</v>
      </c>
      <c r="C487" s="4">
        <f t="shared" si="22"/>
        <v>11106</v>
      </c>
    </row>
    <row r="488" spans="1:3" x14ac:dyDescent="0.25">
      <c r="A488" s="3">
        <f t="shared" si="21"/>
        <v>44317</v>
      </c>
      <c r="B488">
        <v>5</v>
      </c>
      <c r="C488" s="4">
        <f t="shared" si="22"/>
        <v>11111</v>
      </c>
    </row>
    <row r="489" spans="1:3" x14ac:dyDescent="0.25">
      <c r="A489" s="3">
        <f t="shared" si="21"/>
        <v>44318</v>
      </c>
      <c r="B489">
        <v>6</v>
      </c>
      <c r="C489" s="4">
        <f t="shared" si="22"/>
        <v>11117</v>
      </c>
    </row>
    <row r="490" spans="1:3" x14ac:dyDescent="0.25">
      <c r="A490" s="3">
        <f t="shared" si="21"/>
        <v>44319</v>
      </c>
      <c r="B490">
        <v>6</v>
      </c>
      <c r="C490" s="4">
        <f t="shared" si="22"/>
        <v>11123</v>
      </c>
    </row>
    <row r="491" spans="1:3" x14ac:dyDescent="0.25">
      <c r="A491" s="3">
        <f t="shared" si="21"/>
        <v>44320</v>
      </c>
      <c r="B491">
        <v>11</v>
      </c>
      <c r="C491" s="4">
        <f t="shared" si="22"/>
        <v>11134</v>
      </c>
    </row>
    <row r="492" spans="1:3" x14ac:dyDescent="0.25">
      <c r="A492" s="3">
        <f t="shared" si="21"/>
        <v>44321</v>
      </c>
      <c r="B492">
        <v>8</v>
      </c>
      <c r="C492" s="4">
        <f t="shared" si="22"/>
        <v>11142</v>
      </c>
    </row>
    <row r="493" spans="1:3" x14ac:dyDescent="0.25">
      <c r="A493" s="3">
        <f t="shared" si="21"/>
        <v>44322</v>
      </c>
      <c r="B493">
        <v>9</v>
      </c>
      <c r="C493" s="4">
        <f t="shared" si="22"/>
        <v>11151</v>
      </c>
    </row>
    <row r="494" spans="1:3" x14ac:dyDescent="0.25">
      <c r="A494" s="3">
        <f t="shared" si="21"/>
        <v>44323</v>
      </c>
      <c r="B494">
        <v>14</v>
      </c>
      <c r="C494" s="4">
        <f t="shared" si="22"/>
        <v>11165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11171</v>
      </c>
    </row>
    <row r="496" spans="1:3" x14ac:dyDescent="0.25">
      <c r="A496" s="3">
        <f t="shared" si="21"/>
        <v>44325</v>
      </c>
      <c r="B496">
        <v>11</v>
      </c>
      <c r="C496" s="4">
        <f t="shared" si="22"/>
        <v>11182</v>
      </c>
    </row>
    <row r="497" spans="1:3" x14ac:dyDescent="0.25">
      <c r="A497" s="3">
        <f t="shared" si="21"/>
        <v>44326</v>
      </c>
      <c r="B497">
        <v>5</v>
      </c>
      <c r="C497" s="4">
        <f t="shared" si="22"/>
        <v>11187</v>
      </c>
    </row>
    <row r="498" spans="1:3" x14ac:dyDescent="0.25">
      <c r="A498" s="3">
        <f t="shared" si="21"/>
        <v>44327</v>
      </c>
      <c r="B498">
        <v>12</v>
      </c>
      <c r="C498" s="4">
        <f t="shared" si="22"/>
        <v>11199</v>
      </c>
    </row>
    <row r="499" spans="1:3" x14ac:dyDescent="0.25">
      <c r="A499" s="3">
        <f t="shared" si="21"/>
        <v>44328</v>
      </c>
      <c r="B499">
        <v>5</v>
      </c>
      <c r="C499" s="4">
        <f t="shared" si="22"/>
        <v>11204</v>
      </c>
    </row>
    <row r="500" spans="1:3" x14ac:dyDescent="0.25">
      <c r="A500" s="3">
        <f t="shared" si="21"/>
        <v>44329</v>
      </c>
      <c r="B500">
        <v>4</v>
      </c>
      <c r="C500" s="4">
        <f t="shared" si="22"/>
        <v>11208</v>
      </c>
    </row>
    <row r="501" spans="1:3" x14ac:dyDescent="0.25">
      <c r="A501" s="3">
        <f t="shared" si="21"/>
        <v>44330</v>
      </c>
      <c r="B501">
        <v>8</v>
      </c>
      <c r="C501" s="4">
        <f t="shared" si="22"/>
        <v>11216</v>
      </c>
    </row>
    <row r="502" spans="1:3" x14ac:dyDescent="0.25">
      <c r="A502" s="3">
        <f t="shared" si="21"/>
        <v>44331</v>
      </c>
      <c r="B502">
        <v>6</v>
      </c>
      <c r="C502" s="4">
        <f t="shared" si="22"/>
        <v>11222</v>
      </c>
    </row>
    <row r="503" spans="1:3" x14ac:dyDescent="0.25">
      <c r="A503" s="3">
        <f t="shared" si="21"/>
        <v>44332</v>
      </c>
      <c r="B503">
        <v>11</v>
      </c>
      <c r="C503" s="4">
        <f t="shared" si="22"/>
        <v>11233</v>
      </c>
    </row>
    <row r="504" spans="1:3" x14ac:dyDescent="0.25">
      <c r="A504" s="3">
        <f t="shared" si="21"/>
        <v>44333</v>
      </c>
      <c r="B504">
        <v>5</v>
      </c>
      <c r="C504" s="4">
        <f t="shared" si="22"/>
        <v>11238</v>
      </c>
    </row>
    <row r="505" spans="1:3" x14ac:dyDescent="0.25">
      <c r="A505" s="3">
        <f t="shared" si="21"/>
        <v>44334</v>
      </c>
      <c r="B505">
        <v>5</v>
      </c>
      <c r="C505" s="4">
        <f t="shared" si="22"/>
        <v>11243</v>
      </c>
    </row>
    <row r="506" spans="1:3" x14ac:dyDescent="0.25">
      <c r="A506" s="3">
        <f t="shared" si="21"/>
        <v>44335</v>
      </c>
      <c r="B506">
        <v>7</v>
      </c>
      <c r="C506" s="4">
        <f t="shared" si="22"/>
        <v>11250</v>
      </c>
    </row>
    <row r="507" spans="1:3" x14ac:dyDescent="0.25">
      <c r="A507" s="3">
        <f t="shared" si="21"/>
        <v>44336</v>
      </c>
      <c r="B507">
        <v>8</v>
      </c>
      <c r="C507" s="4">
        <f t="shared" si="22"/>
        <v>11258</v>
      </c>
    </row>
    <row r="508" spans="1:3" x14ac:dyDescent="0.25">
      <c r="A508" s="3">
        <f t="shared" si="21"/>
        <v>44337</v>
      </c>
      <c r="B508">
        <v>6</v>
      </c>
      <c r="C508" s="4">
        <f t="shared" si="22"/>
        <v>11264</v>
      </c>
    </row>
    <row r="509" spans="1:3" x14ac:dyDescent="0.25">
      <c r="A509" s="3">
        <f t="shared" si="21"/>
        <v>44338</v>
      </c>
      <c r="B509">
        <v>5</v>
      </c>
      <c r="C509" s="4">
        <f t="shared" si="22"/>
        <v>11269</v>
      </c>
    </row>
    <row r="510" spans="1:3" x14ac:dyDescent="0.25">
      <c r="A510" s="3">
        <f t="shared" si="21"/>
        <v>44339</v>
      </c>
      <c r="B510">
        <v>0</v>
      </c>
      <c r="C510" s="4">
        <f t="shared" si="22"/>
        <v>11269</v>
      </c>
    </row>
    <row r="511" spans="1:3" x14ac:dyDescent="0.25">
      <c r="A511" s="3">
        <f t="shared" si="21"/>
        <v>44340</v>
      </c>
      <c r="B511">
        <v>7</v>
      </c>
      <c r="C511" s="4">
        <f t="shared" si="22"/>
        <v>11276</v>
      </c>
    </row>
    <row r="512" spans="1:3" x14ac:dyDescent="0.25">
      <c r="A512" s="3">
        <f t="shared" si="21"/>
        <v>44341</v>
      </c>
      <c r="B512">
        <v>7</v>
      </c>
      <c r="C512" s="4">
        <f t="shared" si="22"/>
        <v>11283</v>
      </c>
    </row>
    <row r="513" spans="1:3" x14ac:dyDescent="0.25">
      <c r="A513" s="3">
        <f t="shared" si="21"/>
        <v>44342</v>
      </c>
      <c r="B513">
        <v>3</v>
      </c>
      <c r="C513" s="4">
        <f t="shared" si="22"/>
        <v>11286</v>
      </c>
    </row>
    <row r="514" spans="1:3" x14ac:dyDescent="0.25">
      <c r="A514" s="3">
        <f t="shared" si="21"/>
        <v>44343</v>
      </c>
      <c r="B514">
        <v>7</v>
      </c>
      <c r="C514" s="4">
        <f t="shared" si="22"/>
        <v>11293</v>
      </c>
    </row>
    <row r="515" spans="1:3" x14ac:dyDescent="0.25">
      <c r="A515" s="3">
        <f t="shared" si="21"/>
        <v>44344</v>
      </c>
      <c r="B515">
        <v>2</v>
      </c>
      <c r="C515" s="4">
        <f t="shared" si="22"/>
        <v>11295</v>
      </c>
    </row>
    <row r="516" spans="1:3" x14ac:dyDescent="0.25">
      <c r="A516" s="3">
        <f t="shared" si="21"/>
        <v>44345</v>
      </c>
      <c r="B516">
        <v>5</v>
      </c>
      <c r="C516" s="4">
        <f t="shared" si="22"/>
        <v>11300</v>
      </c>
    </row>
    <row r="517" spans="1:3" x14ac:dyDescent="0.25">
      <c r="A517" s="3">
        <f t="shared" ref="A517:A580" si="23">A516+1</f>
        <v>44346</v>
      </c>
      <c r="B517">
        <v>6</v>
      </c>
      <c r="C517" s="4">
        <f t="shared" si="22"/>
        <v>11306</v>
      </c>
    </row>
    <row r="518" spans="1:3" x14ac:dyDescent="0.25">
      <c r="A518" s="3">
        <f t="shared" si="23"/>
        <v>44347</v>
      </c>
      <c r="B518">
        <v>4</v>
      </c>
      <c r="C518" s="4">
        <f t="shared" si="22"/>
        <v>11310</v>
      </c>
    </row>
    <row r="519" spans="1:3" x14ac:dyDescent="0.25">
      <c r="A519" s="3">
        <f t="shared" si="23"/>
        <v>44348</v>
      </c>
      <c r="B519">
        <v>5</v>
      </c>
      <c r="C519" s="4">
        <f t="shared" si="22"/>
        <v>11315</v>
      </c>
    </row>
    <row r="520" spans="1:3" x14ac:dyDescent="0.25">
      <c r="A520" s="3">
        <f t="shared" si="23"/>
        <v>44349</v>
      </c>
      <c r="B520">
        <v>7</v>
      </c>
      <c r="C520" s="4">
        <f t="shared" si="22"/>
        <v>11322</v>
      </c>
    </row>
    <row r="521" spans="1:3" x14ac:dyDescent="0.25">
      <c r="A521" s="3">
        <f t="shared" si="23"/>
        <v>44350</v>
      </c>
      <c r="B521">
        <v>4</v>
      </c>
      <c r="C521" s="4">
        <f t="shared" si="22"/>
        <v>11326</v>
      </c>
    </row>
    <row r="522" spans="1:3" x14ac:dyDescent="0.25">
      <c r="A522" s="3">
        <f t="shared" si="23"/>
        <v>44351</v>
      </c>
      <c r="B522">
        <v>6</v>
      </c>
      <c r="C522" s="4">
        <f t="shared" si="22"/>
        <v>11332</v>
      </c>
    </row>
    <row r="523" spans="1:3" x14ac:dyDescent="0.25">
      <c r="A523" s="3">
        <f t="shared" si="23"/>
        <v>44352</v>
      </c>
      <c r="B523">
        <v>3</v>
      </c>
      <c r="C523" s="4">
        <f t="shared" si="22"/>
        <v>11335</v>
      </c>
    </row>
    <row r="524" spans="1:3" x14ac:dyDescent="0.25">
      <c r="A524" s="3">
        <f t="shared" si="23"/>
        <v>44353</v>
      </c>
      <c r="B524">
        <v>7</v>
      </c>
      <c r="C524" s="4">
        <f t="shared" si="22"/>
        <v>11342</v>
      </c>
    </row>
    <row r="525" spans="1:3" x14ac:dyDescent="0.25">
      <c r="A525" s="3">
        <f t="shared" si="23"/>
        <v>44354</v>
      </c>
      <c r="B525">
        <v>6</v>
      </c>
      <c r="C525" s="4">
        <f t="shared" si="22"/>
        <v>11348</v>
      </c>
    </row>
    <row r="526" spans="1:3" x14ac:dyDescent="0.25">
      <c r="A526" s="3">
        <f t="shared" si="23"/>
        <v>44355</v>
      </c>
      <c r="B526">
        <v>7</v>
      </c>
      <c r="C526" s="4">
        <f t="shared" si="22"/>
        <v>11355</v>
      </c>
    </row>
    <row r="527" spans="1:3" x14ac:dyDescent="0.25">
      <c r="A527" s="3">
        <f t="shared" si="23"/>
        <v>44356</v>
      </c>
      <c r="B527">
        <v>2</v>
      </c>
      <c r="C527" s="4">
        <f t="shared" si="22"/>
        <v>11357</v>
      </c>
    </row>
    <row r="528" spans="1:3" x14ac:dyDescent="0.25">
      <c r="A528" s="3">
        <f t="shared" si="23"/>
        <v>44357</v>
      </c>
      <c r="B528">
        <v>3</v>
      </c>
      <c r="C528" s="4">
        <f t="shared" si="22"/>
        <v>11360</v>
      </c>
    </row>
    <row r="529" spans="1:3" x14ac:dyDescent="0.25">
      <c r="A529" s="3">
        <f t="shared" si="23"/>
        <v>44358</v>
      </c>
      <c r="B529">
        <v>2</v>
      </c>
      <c r="C529" s="4">
        <f t="shared" si="22"/>
        <v>11362</v>
      </c>
    </row>
    <row r="530" spans="1:3" x14ac:dyDescent="0.25">
      <c r="A530" s="3">
        <f t="shared" si="23"/>
        <v>44359</v>
      </c>
      <c r="B530">
        <v>6</v>
      </c>
      <c r="C530" s="4">
        <f t="shared" si="22"/>
        <v>11368</v>
      </c>
    </row>
    <row r="531" spans="1:3" x14ac:dyDescent="0.25">
      <c r="A531" s="3">
        <f t="shared" si="23"/>
        <v>44360</v>
      </c>
      <c r="B531">
        <v>4</v>
      </c>
      <c r="C531" s="4">
        <f t="shared" si="22"/>
        <v>11372</v>
      </c>
    </row>
    <row r="532" spans="1:3" x14ac:dyDescent="0.25">
      <c r="A532" s="3">
        <f t="shared" si="23"/>
        <v>44361</v>
      </c>
      <c r="B532">
        <v>1</v>
      </c>
      <c r="C532" s="4">
        <f t="shared" si="22"/>
        <v>11373</v>
      </c>
    </row>
    <row r="533" spans="1:3" x14ac:dyDescent="0.25">
      <c r="A533" s="3">
        <f t="shared" si="23"/>
        <v>44362</v>
      </c>
      <c r="B533">
        <v>3</v>
      </c>
      <c r="C533" s="4">
        <f t="shared" si="22"/>
        <v>11376</v>
      </c>
    </row>
    <row r="534" spans="1:3" x14ac:dyDescent="0.25">
      <c r="A534" s="3">
        <f t="shared" si="23"/>
        <v>44363</v>
      </c>
      <c r="B534">
        <v>6</v>
      </c>
      <c r="C534" s="4">
        <f t="shared" si="22"/>
        <v>11382</v>
      </c>
    </row>
    <row r="535" spans="1:3" x14ac:dyDescent="0.25">
      <c r="A535" s="3">
        <f t="shared" si="23"/>
        <v>44364</v>
      </c>
      <c r="B535">
        <v>4</v>
      </c>
      <c r="C535" s="4">
        <f t="shared" si="22"/>
        <v>11386</v>
      </c>
    </row>
    <row r="536" spans="1:3" x14ac:dyDescent="0.25">
      <c r="A536" s="3">
        <f t="shared" si="23"/>
        <v>44365</v>
      </c>
      <c r="B536">
        <v>2</v>
      </c>
      <c r="C536" s="4">
        <f t="shared" si="22"/>
        <v>11388</v>
      </c>
    </row>
    <row r="537" spans="1:3" x14ac:dyDescent="0.25">
      <c r="A537" s="3">
        <f t="shared" si="23"/>
        <v>44366</v>
      </c>
      <c r="B537">
        <v>3</v>
      </c>
      <c r="C537" s="4">
        <f t="shared" si="22"/>
        <v>11391</v>
      </c>
    </row>
    <row r="538" spans="1:3" x14ac:dyDescent="0.25">
      <c r="A538" s="3">
        <f t="shared" si="23"/>
        <v>44367</v>
      </c>
      <c r="B538">
        <v>2</v>
      </c>
      <c r="C538" s="4">
        <f t="shared" si="22"/>
        <v>11393</v>
      </c>
    </row>
    <row r="539" spans="1:3" x14ac:dyDescent="0.25">
      <c r="A539" s="3">
        <f t="shared" si="23"/>
        <v>44368</v>
      </c>
      <c r="B539">
        <v>5</v>
      </c>
      <c r="C539" s="4">
        <f t="shared" si="22"/>
        <v>11398</v>
      </c>
    </row>
    <row r="540" spans="1:3" x14ac:dyDescent="0.25">
      <c r="A540" s="3">
        <f t="shared" si="23"/>
        <v>44369</v>
      </c>
      <c r="B540">
        <v>5</v>
      </c>
      <c r="C540" s="4">
        <f t="shared" si="22"/>
        <v>11403</v>
      </c>
    </row>
    <row r="541" spans="1:3" x14ac:dyDescent="0.25">
      <c r="A541" s="3">
        <f t="shared" si="23"/>
        <v>44370</v>
      </c>
      <c r="B541">
        <v>4</v>
      </c>
      <c r="C541" s="4">
        <f t="shared" si="22"/>
        <v>11407</v>
      </c>
    </row>
    <row r="542" spans="1:3" x14ac:dyDescent="0.25">
      <c r="A542" s="3">
        <f t="shared" si="23"/>
        <v>44371</v>
      </c>
      <c r="B542">
        <v>5</v>
      </c>
      <c r="C542" s="4">
        <f t="shared" si="22"/>
        <v>11412</v>
      </c>
    </row>
    <row r="543" spans="1:3" x14ac:dyDescent="0.25">
      <c r="A543" s="3">
        <f t="shared" si="23"/>
        <v>44372</v>
      </c>
      <c r="B543">
        <v>6</v>
      </c>
      <c r="C543" s="4">
        <f t="shared" si="22"/>
        <v>11418</v>
      </c>
    </row>
    <row r="544" spans="1:3" x14ac:dyDescent="0.25">
      <c r="A544" s="3">
        <f t="shared" si="23"/>
        <v>44373</v>
      </c>
      <c r="B544">
        <v>5</v>
      </c>
      <c r="C544" s="4">
        <f t="shared" si="22"/>
        <v>11423</v>
      </c>
    </row>
    <row r="545" spans="1:3" x14ac:dyDescent="0.25">
      <c r="A545" s="3">
        <f t="shared" si="23"/>
        <v>44374</v>
      </c>
      <c r="B545">
        <v>4</v>
      </c>
      <c r="C545" s="4">
        <f t="shared" si="22"/>
        <v>11427</v>
      </c>
    </row>
    <row r="546" spans="1:3" x14ac:dyDescent="0.25">
      <c r="A546" s="3">
        <f t="shared" si="23"/>
        <v>44375</v>
      </c>
      <c r="B546">
        <v>4</v>
      </c>
      <c r="C546" s="4">
        <f t="shared" si="22"/>
        <v>11431</v>
      </c>
    </row>
    <row r="547" spans="1:3" x14ac:dyDescent="0.25">
      <c r="A547" s="3">
        <f t="shared" si="23"/>
        <v>44376</v>
      </c>
      <c r="B547">
        <v>3</v>
      </c>
      <c r="C547" s="4">
        <f t="shared" si="22"/>
        <v>11434</v>
      </c>
    </row>
    <row r="548" spans="1:3" x14ac:dyDescent="0.25">
      <c r="A548" s="3">
        <f t="shared" si="23"/>
        <v>44377</v>
      </c>
      <c r="B548">
        <v>0</v>
      </c>
      <c r="C548" s="4">
        <f t="shared" ref="C548:C551" si="24">C547+B548</f>
        <v>11434</v>
      </c>
    </row>
    <row r="549" spans="1:3" x14ac:dyDescent="0.25">
      <c r="A549" s="3">
        <f t="shared" si="23"/>
        <v>44378</v>
      </c>
      <c r="B549">
        <v>2</v>
      </c>
      <c r="C549" s="4">
        <f t="shared" si="24"/>
        <v>11436</v>
      </c>
    </row>
    <row r="550" spans="1:3" x14ac:dyDescent="0.25">
      <c r="A550" s="3">
        <f t="shared" si="23"/>
        <v>44379</v>
      </c>
      <c r="B550">
        <v>4</v>
      </c>
      <c r="C550" s="4">
        <f t="shared" si="24"/>
        <v>11440</v>
      </c>
    </row>
    <row r="551" spans="1:3" x14ac:dyDescent="0.25">
      <c r="A551" s="3">
        <f t="shared" si="23"/>
        <v>44380</v>
      </c>
      <c r="B551">
        <v>5</v>
      </c>
      <c r="C551" s="4">
        <f t="shared" si="24"/>
        <v>11445</v>
      </c>
    </row>
    <row r="552" spans="1:3" x14ac:dyDescent="0.25">
      <c r="A552" s="3">
        <f t="shared" si="23"/>
        <v>44381</v>
      </c>
      <c r="B552">
        <v>8</v>
      </c>
      <c r="C552" s="4">
        <f t="shared" ref="C552:C565" si="25">C551+B552</f>
        <v>11453</v>
      </c>
    </row>
    <row r="553" spans="1:3" x14ac:dyDescent="0.25">
      <c r="A553" s="3">
        <f t="shared" si="23"/>
        <v>44382</v>
      </c>
      <c r="B553">
        <v>3</v>
      </c>
      <c r="C553" s="4">
        <f t="shared" si="25"/>
        <v>11456</v>
      </c>
    </row>
    <row r="554" spans="1:3" x14ac:dyDescent="0.25">
      <c r="A554" s="3">
        <f t="shared" si="23"/>
        <v>44383</v>
      </c>
      <c r="B554">
        <v>3</v>
      </c>
      <c r="C554" s="4">
        <f t="shared" si="25"/>
        <v>11459</v>
      </c>
    </row>
    <row r="555" spans="1:3" x14ac:dyDescent="0.25">
      <c r="A555" s="3">
        <f t="shared" si="23"/>
        <v>44384</v>
      </c>
      <c r="B555">
        <v>5</v>
      </c>
      <c r="C555" s="4">
        <f t="shared" si="25"/>
        <v>11464</v>
      </c>
    </row>
    <row r="556" spans="1:3" x14ac:dyDescent="0.25">
      <c r="A556" s="3">
        <f t="shared" si="23"/>
        <v>44385</v>
      </c>
      <c r="B556">
        <v>4</v>
      </c>
      <c r="C556" s="4">
        <f t="shared" si="25"/>
        <v>11468</v>
      </c>
    </row>
    <row r="557" spans="1:3" x14ac:dyDescent="0.25">
      <c r="A557" s="3">
        <f t="shared" si="23"/>
        <v>44386</v>
      </c>
      <c r="B557">
        <v>5</v>
      </c>
      <c r="C557" s="4">
        <f t="shared" si="25"/>
        <v>11473</v>
      </c>
    </row>
    <row r="558" spans="1:3" x14ac:dyDescent="0.25">
      <c r="A558" s="3">
        <f t="shared" si="23"/>
        <v>44387</v>
      </c>
      <c r="B558">
        <v>4</v>
      </c>
      <c r="C558" s="4">
        <f t="shared" si="25"/>
        <v>11477</v>
      </c>
    </row>
    <row r="559" spans="1:3" x14ac:dyDescent="0.25">
      <c r="A559" s="3">
        <f t="shared" si="23"/>
        <v>44388</v>
      </c>
      <c r="B559">
        <v>3</v>
      </c>
      <c r="C559" s="4">
        <f t="shared" si="25"/>
        <v>11480</v>
      </c>
    </row>
    <row r="560" spans="1:3" x14ac:dyDescent="0.25">
      <c r="A560" s="3">
        <f t="shared" si="23"/>
        <v>44389</v>
      </c>
      <c r="B560">
        <v>3</v>
      </c>
      <c r="C560" s="4">
        <f t="shared" si="25"/>
        <v>11483</v>
      </c>
    </row>
    <row r="561" spans="1:3" x14ac:dyDescent="0.25">
      <c r="A561" s="3">
        <f t="shared" si="23"/>
        <v>44390</v>
      </c>
      <c r="B561">
        <v>7</v>
      </c>
      <c r="C561" s="4">
        <f t="shared" si="25"/>
        <v>11490</v>
      </c>
    </row>
    <row r="562" spans="1:3" x14ac:dyDescent="0.25">
      <c r="A562" s="3">
        <f t="shared" si="23"/>
        <v>44391</v>
      </c>
      <c r="B562">
        <v>8</v>
      </c>
      <c r="C562" s="4">
        <f t="shared" si="25"/>
        <v>11498</v>
      </c>
    </row>
    <row r="563" spans="1:3" x14ac:dyDescent="0.25">
      <c r="A563" s="3">
        <f t="shared" si="23"/>
        <v>44392</v>
      </c>
      <c r="B563">
        <v>5</v>
      </c>
      <c r="C563" s="4">
        <f t="shared" si="25"/>
        <v>11503</v>
      </c>
    </row>
    <row r="564" spans="1:3" x14ac:dyDescent="0.25">
      <c r="A564" s="3">
        <f t="shared" si="23"/>
        <v>44393</v>
      </c>
      <c r="B564">
        <v>4</v>
      </c>
      <c r="C564" s="4">
        <f t="shared" si="25"/>
        <v>11507</v>
      </c>
    </row>
    <row r="565" spans="1:3" x14ac:dyDescent="0.25">
      <c r="A565" s="3">
        <f t="shared" si="23"/>
        <v>44394</v>
      </c>
      <c r="B565">
        <v>3</v>
      </c>
      <c r="C565" s="4">
        <f t="shared" si="25"/>
        <v>11510</v>
      </c>
    </row>
    <row r="566" spans="1:3" x14ac:dyDescent="0.25">
      <c r="A566" s="3">
        <f t="shared" si="23"/>
        <v>44395</v>
      </c>
      <c r="B566">
        <v>6</v>
      </c>
      <c r="C566" s="4">
        <f t="shared" ref="C566:C579" si="26">C565+B566</f>
        <v>11516</v>
      </c>
    </row>
    <row r="567" spans="1:3" x14ac:dyDescent="0.25">
      <c r="A567" s="3">
        <f t="shared" si="23"/>
        <v>44396</v>
      </c>
      <c r="B567">
        <v>11</v>
      </c>
      <c r="C567" s="4">
        <f t="shared" si="26"/>
        <v>11527</v>
      </c>
    </row>
    <row r="568" spans="1:3" x14ac:dyDescent="0.25">
      <c r="A568" s="3">
        <f t="shared" si="23"/>
        <v>44397</v>
      </c>
      <c r="B568">
        <v>6</v>
      </c>
      <c r="C568" s="4">
        <f t="shared" si="26"/>
        <v>11533</v>
      </c>
    </row>
    <row r="569" spans="1:3" x14ac:dyDescent="0.25">
      <c r="A569" s="3">
        <f t="shared" si="23"/>
        <v>44398</v>
      </c>
      <c r="B569">
        <v>10</v>
      </c>
      <c r="C569" s="4">
        <f t="shared" si="26"/>
        <v>11543</v>
      </c>
    </row>
    <row r="570" spans="1:3" x14ac:dyDescent="0.25">
      <c r="A570" s="3">
        <f t="shared" si="23"/>
        <v>44399</v>
      </c>
      <c r="B570">
        <v>9</v>
      </c>
      <c r="C570" s="4">
        <f t="shared" si="26"/>
        <v>11552</v>
      </c>
    </row>
    <row r="571" spans="1:3" x14ac:dyDescent="0.25">
      <c r="A571" s="3">
        <f t="shared" si="23"/>
        <v>44400</v>
      </c>
      <c r="B571">
        <v>4</v>
      </c>
      <c r="C571" s="4">
        <f t="shared" si="26"/>
        <v>11556</v>
      </c>
    </row>
    <row r="572" spans="1:3" x14ac:dyDescent="0.25">
      <c r="A572" s="3">
        <f t="shared" si="23"/>
        <v>44401</v>
      </c>
      <c r="B572">
        <v>6</v>
      </c>
      <c r="C572" s="4">
        <f t="shared" si="26"/>
        <v>11562</v>
      </c>
    </row>
    <row r="573" spans="1:3" x14ac:dyDescent="0.25">
      <c r="A573" s="3">
        <f t="shared" si="23"/>
        <v>44402</v>
      </c>
      <c r="B573">
        <v>11</v>
      </c>
      <c r="C573" s="4">
        <f t="shared" si="26"/>
        <v>11573</v>
      </c>
    </row>
    <row r="574" spans="1:3" x14ac:dyDescent="0.25">
      <c r="A574" s="3">
        <f t="shared" si="23"/>
        <v>44403</v>
      </c>
      <c r="B574">
        <v>8</v>
      </c>
      <c r="C574" s="4">
        <f t="shared" si="26"/>
        <v>11581</v>
      </c>
    </row>
    <row r="575" spans="1:3" x14ac:dyDescent="0.25">
      <c r="A575" s="3">
        <f t="shared" si="23"/>
        <v>44404</v>
      </c>
      <c r="B575">
        <v>11</v>
      </c>
      <c r="C575" s="4">
        <f t="shared" si="26"/>
        <v>11592</v>
      </c>
    </row>
    <row r="576" spans="1:3" x14ac:dyDescent="0.25">
      <c r="A576" s="3">
        <f t="shared" si="23"/>
        <v>44405</v>
      </c>
      <c r="B576">
        <v>7</v>
      </c>
      <c r="C576" s="4">
        <f t="shared" si="26"/>
        <v>11599</v>
      </c>
    </row>
    <row r="577" spans="1:3" x14ac:dyDescent="0.25">
      <c r="A577" s="3">
        <f t="shared" si="23"/>
        <v>44406</v>
      </c>
      <c r="B577">
        <v>10</v>
      </c>
      <c r="C577" s="4">
        <f t="shared" si="26"/>
        <v>11609</v>
      </c>
    </row>
    <row r="578" spans="1:3" x14ac:dyDescent="0.25">
      <c r="A578" s="3">
        <f t="shared" si="23"/>
        <v>44407</v>
      </c>
      <c r="B578">
        <v>9</v>
      </c>
      <c r="C578" s="4">
        <f t="shared" si="26"/>
        <v>11618</v>
      </c>
    </row>
    <row r="579" spans="1:3" x14ac:dyDescent="0.25">
      <c r="A579" s="3">
        <f t="shared" si="23"/>
        <v>44408</v>
      </c>
      <c r="B579">
        <v>11</v>
      </c>
      <c r="C579" s="4">
        <f t="shared" si="26"/>
        <v>11629</v>
      </c>
    </row>
    <row r="580" spans="1:3" x14ac:dyDescent="0.25">
      <c r="A580" s="3">
        <f t="shared" si="23"/>
        <v>44409</v>
      </c>
      <c r="B580">
        <v>12</v>
      </c>
      <c r="C580" s="4">
        <f t="shared" ref="C580:C593" si="27">C579+B580</f>
        <v>11641</v>
      </c>
    </row>
    <row r="581" spans="1:3" x14ac:dyDescent="0.25">
      <c r="A581" s="3">
        <f t="shared" ref="A581:A593" si="28">A580+1</f>
        <v>44410</v>
      </c>
      <c r="B581">
        <v>20</v>
      </c>
      <c r="C581" s="4">
        <f t="shared" si="27"/>
        <v>11661</v>
      </c>
    </row>
    <row r="582" spans="1:3" x14ac:dyDescent="0.25">
      <c r="A582" s="3">
        <f t="shared" si="28"/>
        <v>44411</v>
      </c>
      <c r="B582">
        <v>7</v>
      </c>
      <c r="C582" s="4">
        <f t="shared" si="27"/>
        <v>11668</v>
      </c>
    </row>
    <row r="583" spans="1:3" x14ac:dyDescent="0.25">
      <c r="A583" s="3">
        <f t="shared" si="28"/>
        <v>44412</v>
      </c>
      <c r="B583">
        <v>13</v>
      </c>
      <c r="C583" s="4">
        <f t="shared" si="27"/>
        <v>11681</v>
      </c>
    </row>
    <row r="584" spans="1:3" x14ac:dyDescent="0.25">
      <c r="A584" s="3">
        <f t="shared" si="28"/>
        <v>44413</v>
      </c>
      <c r="B584">
        <v>11</v>
      </c>
      <c r="C584" s="4">
        <f t="shared" si="27"/>
        <v>11692</v>
      </c>
    </row>
    <row r="585" spans="1:3" x14ac:dyDescent="0.25">
      <c r="A585" s="3">
        <f t="shared" si="28"/>
        <v>44414</v>
      </c>
      <c r="B585">
        <v>5</v>
      </c>
      <c r="C585" s="4">
        <f t="shared" si="27"/>
        <v>11697</v>
      </c>
    </row>
    <row r="586" spans="1:3" x14ac:dyDescent="0.25">
      <c r="A586" s="3">
        <f t="shared" si="28"/>
        <v>44415</v>
      </c>
      <c r="B586">
        <v>4</v>
      </c>
      <c r="C586" s="4">
        <f t="shared" si="27"/>
        <v>11701</v>
      </c>
    </row>
    <row r="587" spans="1:3" x14ac:dyDescent="0.25">
      <c r="A587" s="3">
        <f t="shared" si="28"/>
        <v>44416</v>
      </c>
      <c r="B587">
        <v>14</v>
      </c>
      <c r="C587" s="4">
        <f t="shared" si="27"/>
        <v>11715</v>
      </c>
    </row>
    <row r="588" spans="1:3" x14ac:dyDescent="0.25">
      <c r="A588" s="3">
        <f t="shared" si="28"/>
        <v>44417</v>
      </c>
      <c r="B588">
        <v>12</v>
      </c>
      <c r="C588" s="4">
        <f t="shared" si="27"/>
        <v>11727</v>
      </c>
    </row>
    <row r="589" spans="1:3" x14ac:dyDescent="0.25">
      <c r="A589" s="3">
        <f t="shared" si="28"/>
        <v>44418</v>
      </c>
      <c r="B589">
        <v>3</v>
      </c>
      <c r="C589" s="4">
        <f t="shared" si="27"/>
        <v>11730</v>
      </c>
    </row>
    <row r="590" spans="1:3" x14ac:dyDescent="0.25">
      <c r="A590" s="3">
        <f t="shared" si="28"/>
        <v>44419</v>
      </c>
      <c r="B590">
        <v>7</v>
      </c>
      <c r="C590" s="4">
        <f t="shared" si="27"/>
        <v>11737</v>
      </c>
    </row>
    <row r="591" spans="1:3" x14ac:dyDescent="0.25">
      <c r="A591" s="3">
        <f t="shared" si="28"/>
        <v>44420</v>
      </c>
      <c r="B591">
        <v>1</v>
      </c>
      <c r="C591" s="4">
        <f t="shared" si="27"/>
        <v>11738</v>
      </c>
    </row>
    <row r="592" spans="1:3" x14ac:dyDescent="0.25">
      <c r="A592" s="3">
        <f t="shared" si="28"/>
        <v>44421</v>
      </c>
      <c r="B592">
        <v>0</v>
      </c>
      <c r="C592" s="4">
        <f t="shared" si="27"/>
        <v>11738</v>
      </c>
    </row>
    <row r="593" spans="1:3" x14ac:dyDescent="0.25">
      <c r="A593" s="3">
        <f t="shared" si="28"/>
        <v>44422</v>
      </c>
      <c r="B593">
        <v>0</v>
      </c>
      <c r="C593" s="4">
        <f t="shared" si="27"/>
        <v>11738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533"/>
  <sheetViews>
    <sheetView zoomScale="130" zoomScaleNormal="130" workbookViewId="0">
      <pane ySplit="1" topLeftCell="A420" activePane="bottomLeft" state="frozen"/>
      <selection pane="bottomLeft" activeCell="B441" sqref="B441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23</v>
      </c>
      <c r="C264" s="4">
        <f t="shared" si="4"/>
        <v>6625</v>
      </c>
    </row>
    <row r="265" spans="1:3" x14ac:dyDescent="0.25">
      <c r="A265" s="2">
        <v>44154</v>
      </c>
      <c r="B265">
        <v>31</v>
      </c>
      <c r="C265" s="4">
        <f t="shared" si="4"/>
        <v>6656</v>
      </c>
    </row>
    <row r="266" spans="1:3" x14ac:dyDescent="0.25">
      <c r="A266" s="2">
        <v>44155</v>
      </c>
      <c r="B266">
        <v>32</v>
      </c>
      <c r="C266" s="4">
        <f t="shared" si="4"/>
        <v>6688</v>
      </c>
    </row>
    <row r="267" spans="1:3" x14ac:dyDescent="0.25">
      <c r="A267" s="2">
        <v>44156</v>
      </c>
      <c r="B267">
        <v>41</v>
      </c>
      <c r="C267" s="4">
        <f t="shared" si="4"/>
        <v>6729</v>
      </c>
    </row>
    <row r="268" spans="1:3" x14ac:dyDescent="0.25">
      <c r="A268" s="2">
        <v>44157</v>
      </c>
      <c r="B268">
        <v>44</v>
      </c>
      <c r="C268" s="4">
        <f t="shared" si="4"/>
        <v>6773</v>
      </c>
    </row>
    <row r="269" spans="1:3" x14ac:dyDescent="0.25">
      <c r="A269" s="2">
        <v>44158</v>
      </c>
      <c r="B269">
        <v>45</v>
      </c>
      <c r="C269" s="4">
        <f t="shared" si="4"/>
        <v>6818</v>
      </c>
    </row>
    <row r="270" spans="1:3" x14ac:dyDescent="0.25">
      <c r="A270" s="2">
        <v>44159</v>
      </c>
      <c r="B270">
        <v>58</v>
      </c>
      <c r="C270" s="4">
        <f t="shared" si="4"/>
        <v>6876</v>
      </c>
    </row>
    <row r="271" spans="1:3" x14ac:dyDescent="0.25">
      <c r="A271" s="2">
        <v>44160</v>
      </c>
      <c r="B271">
        <v>47</v>
      </c>
      <c r="C271" s="4">
        <f t="shared" si="4"/>
        <v>6923</v>
      </c>
    </row>
    <row r="272" spans="1:3" x14ac:dyDescent="0.25">
      <c r="A272" s="2">
        <v>44161</v>
      </c>
      <c r="B272">
        <v>43</v>
      </c>
      <c r="C272" s="4">
        <f t="shared" si="4"/>
        <v>6966</v>
      </c>
    </row>
    <row r="273" spans="1:3" x14ac:dyDescent="0.25">
      <c r="A273" s="2">
        <v>44162</v>
      </c>
      <c r="B273">
        <v>43</v>
      </c>
      <c r="C273" s="4">
        <f t="shared" si="4"/>
        <v>7009</v>
      </c>
    </row>
    <row r="274" spans="1:3" x14ac:dyDescent="0.25">
      <c r="A274" s="2">
        <v>44163</v>
      </c>
      <c r="B274">
        <v>50</v>
      </c>
      <c r="C274" s="4">
        <f t="shared" si="4"/>
        <v>7059</v>
      </c>
    </row>
    <row r="275" spans="1:3" x14ac:dyDescent="0.25">
      <c r="A275" s="2">
        <v>44164</v>
      </c>
      <c r="B275">
        <v>60</v>
      </c>
      <c r="C275" s="4">
        <f t="shared" si="4"/>
        <v>7119</v>
      </c>
    </row>
    <row r="276" spans="1:3" x14ac:dyDescent="0.25">
      <c r="A276" s="2">
        <v>44165</v>
      </c>
      <c r="B276">
        <v>52</v>
      </c>
      <c r="C276" s="4">
        <f t="shared" si="4"/>
        <v>7171</v>
      </c>
    </row>
    <row r="277" spans="1:3" x14ac:dyDescent="0.25">
      <c r="A277" s="2">
        <v>44166</v>
      </c>
      <c r="B277">
        <v>62</v>
      </c>
      <c r="C277" s="4">
        <f t="shared" si="4"/>
        <v>7233</v>
      </c>
    </row>
    <row r="278" spans="1:3" x14ac:dyDescent="0.25">
      <c r="A278" s="2">
        <v>44167</v>
      </c>
      <c r="B278">
        <v>56</v>
      </c>
      <c r="C278" s="4">
        <f t="shared" si="4"/>
        <v>7289</v>
      </c>
    </row>
    <row r="279" spans="1:3" x14ac:dyDescent="0.25">
      <c r="A279" s="2">
        <v>44168</v>
      </c>
      <c r="B279">
        <v>62</v>
      </c>
      <c r="C279" s="4">
        <f t="shared" si="4"/>
        <v>7351</v>
      </c>
    </row>
    <row r="280" spans="1:3" x14ac:dyDescent="0.25">
      <c r="A280" s="2">
        <v>44169</v>
      </c>
      <c r="B280">
        <v>74</v>
      </c>
      <c r="C280" s="4">
        <f t="shared" si="4"/>
        <v>7425</v>
      </c>
    </row>
    <row r="281" spans="1:3" x14ac:dyDescent="0.25">
      <c r="A281" s="2">
        <v>44170</v>
      </c>
      <c r="B281">
        <v>92</v>
      </c>
      <c r="C281" s="4">
        <f t="shared" si="4"/>
        <v>7517</v>
      </c>
    </row>
    <row r="282" spans="1:3" x14ac:dyDescent="0.25">
      <c r="A282" s="2">
        <v>44171</v>
      </c>
      <c r="B282">
        <v>69</v>
      </c>
      <c r="C282" s="4">
        <f t="shared" si="4"/>
        <v>7586</v>
      </c>
    </row>
    <row r="283" spans="1:3" x14ac:dyDescent="0.25">
      <c r="A283" s="2">
        <v>44172</v>
      </c>
      <c r="B283">
        <v>90</v>
      </c>
      <c r="C283" s="4">
        <f t="shared" si="4"/>
        <v>7676</v>
      </c>
    </row>
    <row r="284" spans="1:3" x14ac:dyDescent="0.25">
      <c r="A284" s="2">
        <v>44173</v>
      </c>
      <c r="B284">
        <v>82</v>
      </c>
      <c r="C284" s="4">
        <f t="shared" si="4"/>
        <v>7758</v>
      </c>
    </row>
    <row r="285" spans="1:3" x14ac:dyDescent="0.25">
      <c r="A285" s="2">
        <v>44174</v>
      </c>
      <c r="B285">
        <v>99</v>
      </c>
      <c r="C285" s="4">
        <f t="shared" si="4"/>
        <v>7857</v>
      </c>
    </row>
    <row r="286" spans="1:3" x14ac:dyDescent="0.25">
      <c r="A286" s="2">
        <v>44175</v>
      </c>
      <c r="B286">
        <v>113</v>
      </c>
      <c r="C286" s="4">
        <f t="shared" si="4"/>
        <v>7970</v>
      </c>
    </row>
    <row r="287" spans="1:3" x14ac:dyDescent="0.25">
      <c r="A287" s="2">
        <v>44176</v>
      </c>
      <c r="B287">
        <v>93</v>
      </c>
      <c r="C287" s="4">
        <f t="shared" si="4"/>
        <v>8063</v>
      </c>
    </row>
    <row r="288" spans="1:3" x14ac:dyDescent="0.25">
      <c r="A288" s="2">
        <v>44177</v>
      </c>
      <c r="B288">
        <v>85</v>
      </c>
      <c r="C288" s="4">
        <f t="shared" si="4"/>
        <v>8148</v>
      </c>
    </row>
    <row r="289" spans="1:3" x14ac:dyDescent="0.25">
      <c r="A289" s="2">
        <v>44178</v>
      </c>
      <c r="B289">
        <v>80</v>
      </c>
      <c r="C289" s="4">
        <f t="shared" si="4"/>
        <v>8228</v>
      </c>
    </row>
    <row r="290" spans="1:3" x14ac:dyDescent="0.25">
      <c r="A290" s="2">
        <v>44179</v>
      </c>
      <c r="B290">
        <v>116</v>
      </c>
      <c r="C290" s="4">
        <f t="shared" si="4"/>
        <v>8344</v>
      </c>
    </row>
    <row r="291" spans="1:3" x14ac:dyDescent="0.25">
      <c r="A291" s="2">
        <v>44180</v>
      </c>
      <c r="B291">
        <v>94</v>
      </c>
      <c r="C291" s="4">
        <f t="shared" si="4"/>
        <v>8438</v>
      </c>
    </row>
    <row r="292" spans="1:3" x14ac:dyDescent="0.25">
      <c r="A292" s="2">
        <v>44181</v>
      </c>
      <c r="B292">
        <v>100</v>
      </c>
      <c r="C292" s="4">
        <f t="shared" si="4"/>
        <v>8538</v>
      </c>
    </row>
    <row r="293" spans="1:3" x14ac:dyDescent="0.25">
      <c r="A293" s="2">
        <v>44182</v>
      </c>
      <c r="B293">
        <v>135</v>
      </c>
      <c r="C293" s="4">
        <f t="shared" si="4"/>
        <v>8673</v>
      </c>
    </row>
    <row r="294" spans="1:3" x14ac:dyDescent="0.25">
      <c r="A294" s="2">
        <v>44183</v>
      </c>
      <c r="B294">
        <v>129</v>
      </c>
      <c r="C294" s="4">
        <f t="shared" si="4"/>
        <v>8802</v>
      </c>
    </row>
    <row r="295" spans="1:3" x14ac:dyDescent="0.25">
      <c r="A295" s="2">
        <v>44184</v>
      </c>
      <c r="B295">
        <v>125</v>
      </c>
      <c r="C295" s="4">
        <f t="shared" si="4"/>
        <v>8927</v>
      </c>
    </row>
    <row r="296" spans="1:3" x14ac:dyDescent="0.25">
      <c r="A296" s="2">
        <v>44185</v>
      </c>
      <c r="B296">
        <v>122</v>
      </c>
      <c r="C296" s="4">
        <f t="shared" si="4"/>
        <v>9049</v>
      </c>
    </row>
    <row r="297" spans="1:3" x14ac:dyDescent="0.25">
      <c r="A297" s="2">
        <v>44186</v>
      </c>
      <c r="B297">
        <v>124</v>
      </c>
      <c r="C297" s="4">
        <f t="shared" si="4"/>
        <v>9173</v>
      </c>
    </row>
    <row r="298" spans="1:3" x14ac:dyDescent="0.25">
      <c r="A298" s="2">
        <v>44187</v>
      </c>
      <c r="B298">
        <v>131</v>
      </c>
      <c r="C298" s="4">
        <f t="shared" si="4"/>
        <v>9304</v>
      </c>
    </row>
    <row r="299" spans="1:3" x14ac:dyDescent="0.25">
      <c r="A299" s="2">
        <v>44188</v>
      </c>
      <c r="B299">
        <v>121</v>
      </c>
      <c r="C299" s="4">
        <f t="shared" si="4"/>
        <v>9425</v>
      </c>
    </row>
    <row r="300" spans="1:3" x14ac:dyDescent="0.25">
      <c r="A300" s="2">
        <v>44189</v>
      </c>
      <c r="B300">
        <v>114</v>
      </c>
      <c r="C300" s="4">
        <f t="shared" si="4"/>
        <v>9539</v>
      </c>
    </row>
    <row r="301" spans="1:3" x14ac:dyDescent="0.25">
      <c r="A301" s="2">
        <v>44190</v>
      </c>
      <c r="B301">
        <v>108</v>
      </c>
      <c r="C301" s="4">
        <f t="shared" si="4"/>
        <v>9647</v>
      </c>
    </row>
    <row r="302" spans="1:3" x14ac:dyDescent="0.25">
      <c r="A302" s="2">
        <v>44191</v>
      </c>
      <c r="B302">
        <v>118</v>
      </c>
      <c r="C302" s="4">
        <f t="shared" si="4"/>
        <v>9765</v>
      </c>
    </row>
    <row r="303" spans="1:3" x14ac:dyDescent="0.25">
      <c r="A303" s="2">
        <v>44192</v>
      </c>
      <c r="B303">
        <v>129</v>
      </c>
      <c r="C303" s="4">
        <f t="shared" si="4"/>
        <v>9894</v>
      </c>
    </row>
    <row r="304" spans="1:3" x14ac:dyDescent="0.25">
      <c r="A304" s="2">
        <v>44193</v>
      </c>
      <c r="B304">
        <v>131</v>
      </c>
      <c r="C304" s="4">
        <f t="shared" si="4"/>
        <v>10025</v>
      </c>
    </row>
    <row r="305" spans="1:3" x14ac:dyDescent="0.25">
      <c r="A305" s="2">
        <v>44194</v>
      </c>
      <c r="B305">
        <v>121</v>
      </c>
      <c r="C305" s="4">
        <f t="shared" si="4"/>
        <v>10146</v>
      </c>
    </row>
    <row r="306" spans="1:3" x14ac:dyDescent="0.25">
      <c r="A306" s="2">
        <v>44195</v>
      </c>
      <c r="B306">
        <v>126</v>
      </c>
      <c r="C306" s="4">
        <f t="shared" si="4"/>
        <v>10272</v>
      </c>
    </row>
    <row r="307" spans="1:3" x14ac:dyDescent="0.25">
      <c r="A307" s="2">
        <v>44196</v>
      </c>
      <c r="B307">
        <v>146</v>
      </c>
      <c r="C307" s="4">
        <f t="shared" si="4"/>
        <v>10418</v>
      </c>
    </row>
    <row r="308" spans="1:3" x14ac:dyDescent="0.25">
      <c r="A308" s="2">
        <v>44197</v>
      </c>
      <c r="B308">
        <v>131</v>
      </c>
      <c r="C308" s="4">
        <f t="shared" si="4"/>
        <v>10549</v>
      </c>
    </row>
    <row r="309" spans="1:3" x14ac:dyDescent="0.25">
      <c r="A309" s="2">
        <v>44198</v>
      </c>
      <c r="B309">
        <v>137</v>
      </c>
      <c r="C309" s="4">
        <f t="shared" si="4"/>
        <v>10686</v>
      </c>
    </row>
    <row r="310" spans="1:3" x14ac:dyDescent="0.25">
      <c r="A310" s="2">
        <v>44199</v>
      </c>
      <c r="B310">
        <v>144</v>
      </c>
      <c r="C310" s="4">
        <f t="shared" si="4"/>
        <v>10830</v>
      </c>
    </row>
    <row r="311" spans="1:3" x14ac:dyDescent="0.25">
      <c r="A311" s="2">
        <v>44200</v>
      </c>
      <c r="B311">
        <v>140</v>
      </c>
      <c r="C311" s="4">
        <f t="shared" si="4"/>
        <v>10970</v>
      </c>
    </row>
    <row r="312" spans="1:3" x14ac:dyDescent="0.25">
      <c r="A312" s="2">
        <v>44201</v>
      </c>
      <c r="B312">
        <v>159</v>
      </c>
      <c r="C312" s="4">
        <f t="shared" si="4"/>
        <v>11129</v>
      </c>
    </row>
    <row r="313" spans="1:3" x14ac:dyDescent="0.25">
      <c r="A313" s="2">
        <v>44202</v>
      </c>
      <c r="B313">
        <v>129</v>
      </c>
      <c r="C313" s="4">
        <f t="shared" si="4"/>
        <v>11258</v>
      </c>
    </row>
    <row r="314" spans="1:3" x14ac:dyDescent="0.25">
      <c r="A314" s="2">
        <v>44203</v>
      </c>
      <c r="B314">
        <v>144</v>
      </c>
      <c r="C314" s="4">
        <f t="shared" si="4"/>
        <v>11402</v>
      </c>
    </row>
    <row r="315" spans="1:3" x14ac:dyDescent="0.25">
      <c r="A315" s="2">
        <v>44204</v>
      </c>
      <c r="B315">
        <v>147</v>
      </c>
      <c r="C315" s="4">
        <f t="shared" si="4"/>
        <v>11549</v>
      </c>
    </row>
    <row r="316" spans="1:3" x14ac:dyDescent="0.25">
      <c r="A316" s="2">
        <v>44205</v>
      </c>
      <c r="B316">
        <v>160</v>
      </c>
      <c r="C316" s="4">
        <f t="shared" si="4"/>
        <v>11709</v>
      </c>
    </row>
    <row r="317" spans="1:3" x14ac:dyDescent="0.25">
      <c r="A317" s="2">
        <v>44206</v>
      </c>
      <c r="B317">
        <v>152</v>
      </c>
      <c r="C317" s="4">
        <f t="shared" si="4"/>
        <v>11861</v>
      </c>
    </row>
    <row r="318" spans="1:3" x14ac:dyDescent="0.25">
      <c r="A318" s="2">
        <v>44207</v>
      </c>
      <c r="B318">
        <v>153</v>
      </c>
      <c r="C318" s="4">
        <f t="shared" si="4"/>
        <v>12014</v>
      </c>
    </row>
    <row r="319" spans="1:3" x14ac:dyDescent="0.25">
      <c r="A319" s="2">
        <v>44208</v>
      </c>
      <c r="B319">
        <v>147</v>
      </c>
      <c r="C319" s="4">
        <f t="shared" si="4"/>
        <v>12161</v>
      </c>
    </row>
    <row r="320" spans="1:3" x14ac:dyDescent="0.25">
      <c r="A320" s="2">
        <v>44209</v>
      </c>
      <c r="B320">
        <v>172</v>
      </c>
      <c r="C320" s="4">
        <f t="shared" si="4"/>
        <v>12333</v>
      </c>
    </row>
    <row r="321" spans="1:3" x14ac:dyDescent="0.25">
      <c r="A321" s="2">
        <v>44210</v>
      </c>
      <c r="B321">
        <v>158</v>
      </c>
      <c r="C321" s="4">
        <f t="shared" si="4"/>
        <v>12491</v>
      </c>
    </row>
    <row r="322" spans="1:3" x14ac:dyDescent="0.25">
      <c r="A322" s="2">
        <v>44211</v>
      </c>
      <c r="B322">
        <v>152</v>
      </c>
      <c r="C322" s="4">
        <f t="shared" si="4"/>
        <v>12643</v>
      </c>
    </row>
    <row r="323" spans="1:3" x14ac:dyDescent="0.25">
      <c r="A323" s="2">
        <v>44212</v>
      </c>
      <c r="B323">
        <v>136</v>
      </c>
      <c r="C323" s="4">
        <f t="shared" si="4"/>
        <v>12779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12937</v>
      </c>
    </row>
    <row r="325" spans="1:3" x14ac:dyDescent="0.25">
      <c r="A325" s="2">
        <v>44214</v>
      </c>
      <c r="B325">
        <v>177</v>
      </c>
      <c r="C325" s="4">
        <f t="shared" si="5"/>
        <v>13114</v>
      </c>
    </row>
    <row r="326" spans="1:3" x14ac:dyDescent="0.25">
      <c r="A326" s="2">
        <v>44215</v>
      </c>
      <c r="B326">
        <v>145</v>
      </c>
      <c r="C326" s="4">
        <f t="shared" si="5"/>
        <v>13259</v>
      </c>
    </row>
    <row r="327" spans="1:3" x14ac:dyDescent="0.25">
      <c r="A327" s="2">
        <v>44216</v>
      </c>
      <c r="B327">
        <v>144</v>
      </c>
      <c r="C327" s="4">
        <f t="shared" si="5"/>
        <v>13403</v>
      </c>
    </row>
    <row r="328" spans="1:3" x14ac:dyDescent="0.25">
      <c r="A328" s="2">
        <v>44217</v>
      </c>
      <c r="B328">
        <v>135</v>
      </c>
      <c r="C328" s="4">
        <f t="shared" si="5"/>
        <v>13538</v>
      </c>
    </row>
    <row r="329" spans="1:3" x14ac:dyDescent="0.25">
      <c r="A329" s="2">
        <v>44218</v>
      </c>
      <c r="B329">
        <v>132</v>
      </c>
      <c r="C329" s="4">
        <f t="shared" si="5"/>
        <v>13670</v>
      </c>
    </row>
    <row r="330" spans="1:3" x14ac:dyDescent="0.25">
      <c r="A330" s="2">
        <f>A329+1</f>
        <v>44219</v>
      </c>
      <c r="B330">
        <v>144</v>
      </c>
      <c r="C330" s="4">
        <f t="shared" si="5"/>
        <v>13814</v>
      </c>
    </row>
    <row r="331" spans="1:3" x14ac:dyDescent="0.25">
      <c r="A331" s="2">
        <f>A330+1</f>
        <v>44220</v>
      </c>
      <c r="B331">
        <v>129</v>
      </c>
      <c r="C331" s="4">
        <f t="shared" si="5"/>
        <v>13943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14056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14190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14315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14435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14538</v>
      </c>
    </row>
    <row r="337" spans="1:3" x14ac:dyDescent="0.25">
      <c r="A337" s="2">
        <f t="shared" si="6"/>
        <v>44226</v>
      </c>
      <c r="B337">
        <v>126</v>
      </c>
      <c r="C337" s="4">
        <f t="shared" si="5"/>
        <v>14664</v>
      </c>
    </row>
    <row r="338" spans="1:3" x14ac:dyDescent="0.25">
      <c r="A338" s="2">
        <f t="shared" si="6"/>
        <v>44227</v>
      </c>
      <c r="B338">
        <v>114</v>
      </c>
      <c r="C338" s="4">
        <f t="shared" si="5"/>
        <v>14778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14879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14996</v>
      </c>
    </row>
    <row r="341" spans="1:3" x14ac:dyDescent="0.25">
      <c r="A341" s="2">
        <f t="shared" si="6"/>
        <v>44230</v>
      </c>
      <c r="B341">
        <v>120</v>
      </c>
      <c r="C341" s="4">
        <f t="shared" si="5"/>
        <v>15116</v>
      </c>
    </row>
    <row r="342" spans="1:3" x14ac:dyDescent="0.25">
      <c r="A342" s="2">
        <f t="shared" si="6"/>
        <v>44231</v>
      </c>
      <c r="B342">
        <v>95</v>
      </c>
      <c r="C342" s="4">
        <f t="shared" ref="C342" si="7">C341+B342</f>
        <v>15211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15294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15385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15484</v>
      </c>
    </row>
    <row r="346" spans="1:3" x14ac:dyDescent="0.25">
      <c r="A346" s="2">
        <f t="shared" si="6"/>
        <v>44235</v>
      </c>
      <c r="B346">
        <v>85</v>
      </c>
      <c r="C346" s="4">
        <f t="shared" ref="C346:C352" si="9">C345+B346</f>
        <v>15569</v>
      </c>
    </row>
    <row r="347" spans="1:3" x14ac:dyDescent="0.25">
      <c r="A347" s="2">
        <f t="shared" si="6"/>
        <v>44236</v>
      </c>
      <c r="B347">
        <v>93</v>
      </c>
      <c r="C347" s="4">
        <f t="shared" si="9"/>
        <v>15662</v>
      </c>
    </row>
    <row r="348" spans="1:3" x14ac:dyDescent="0.25">
      <c r="A348" s="2">
        <f t="shared" si="6"/>
        <v>44237</v>
      </c>
      <c r="B348">
        <v>78</v>
      </c>
      <c r="C348" s="4">
        <f t="shared" si="9"/>
        <v>15740</v>
      </c>
    </row>
    <row r="349" spans="1:3" x14ac:dyDescent="0.25">
      <c r="A349" s="2">
        <f t="shared" si="6"/>
        <v>44238</v>
      </c>
      <c r="B349">
        <v>72</v>
      </c>
      <c r="C349" s="4">
        <f t="shared" si="9"/>
        <v>15812</v>
      </c>
    </row>
    <row r="350" spans="1:3" x14ac:dyDescent="0.25">
      <c r="A350" s="2">
        <f t="shared" si="6"/>
        <v>44239</v>
      </c>
      <c r="B350">
        <v>77</v>
      </c>
      <c r="C350" s="4">
        <f t="shared" si="9"/>
        <v>15889</v>
      </c>
    </row>
    <row r="351" spans="1:3" x14ac:dyDescent="0.25">
      <c r="A351" s="2">
        <f t="shared" si="6"/>
        <v>44240</v>
      </c>
      <c r="B351">
        <v>65</v>
      </c>
      <c r="C351" s="4">
        <f t="shared" si="9"/>
        <v>15954</v>
      </c>
    </row>
    <row r="352" spans="1:3" x14ac:dyDescent="0.25">
      <c r="A352" s="2">
        <f t="shared" si="6"/>
        <v>44241</v>
      </c>
      <c r="B352">
        <v>67</v>
      </c>
      <c r="C352" s="4">
        <f t="shared" si="9"/>
        <v>16021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16082</v>
      </c>
    </row>
    <row r="354" spans="1:3" x14ac:dyDescent="0.25">
      <c r="A354" s="2">
        <f t="shared" si="6"/>
        <v>44243</v>
      </c>
      <c r="B354">
        <v>55</v>
      </c>
      <c r="C354" s="4">
        <f t="shared" si="10"/>
        <v>16137</v>
      </c>
    </row>
    <row r="355" spans="1:3" x14ac:dyDescent="0.25">
      <c r="A355" s="2">
        <f t="shared" si="6"/>
        <v>44244</v>
      </c>
      <c r="B355">
        <v>45</v>
      </c>
      <c r="C355" s="4">
        <f t="shared" ref="C355:C357" si="11">C354+B355</f>
        <v>16182</v>
      </c>
    </row>
    <row r="356" spans="1:3" x14ac:dyDescent="0.25">
      <c r="A356" s="2">
        <f t="shared" si="6"/>
        <v>44245</v>
      </c>
      <c r="B356">
        <v>55</v>
      </c>
      <c r="C356" s="4">
        <f t="shared" si="11"/>
        <v>16237</v>
      </c>
    </row>
    <row r="357" spans="1:3" x14ac:dyDescent="0.25">
      <c r="A357" s="2">
        <f t="shared" si="6"/>
        <v>44246</v>
      </c>
      <c r="B357">
        <v>53</v>
      </c>
      <c r="C357" s="4">
        <f t="shared" si="11"/>
        <v>16290</v>
      </c>
    </row>
    <row r="358" spans="1:3" x14ac:dyDescent="0.25">
      <c r="A358" s="2">
        <f t="shared" si="6"/>
        <v>44247</v>
      </c>
      <c r="B358">
        <v>41</v>
      </c>
      <c r="C358" s="4">
        <f t="shared" ref="C358:C362" si="12">C357+B358</f>
        <v>16331</v>
      </c>
    </row>
    <row r="359" spans="1:3" x14ac:dyDescent="0.25">
      <c r="A359" s="2">
        <f t="shared" si="6"/>
        <v>44248</v>
      </c>
      <c r="B359">
        <v>43</v>
      </c>
      <c r="C359" s="4">
        <f t="shared" si="12"/>
        <v>16374</v>
      </c>
    </row>
    <row r="360" spans="1:3" x14ac:dyDescent="0.25">
      <c r="A360" s="2">
        <f t="shared" si="6"/>
        <v>44249</v>
      </c>
      <c r="B360">
        <v>36</v>
      </c>
      <c r="C360" s="4">
        <f t="shared" si="12"/>
        <v>16410</v>
      </c>
    </row>
    <row r="361" spans="1:3" x14ac:dyDescent="0.25">
      <c r="A361" s="2">
        <f t="shared" si="6"/>
        <v>44250</v>
      </c>
      <c r="B361">
        <v>34</v>
      </c>
      <c r="C361" s="4">
        <f t="shared" si="12"/>
        <v>16444</v>
      </c>
    </row>
    <row r="362" spans="1:3" x14ac:dyDescent="0.25">
      <c r="A362" s="2">
        <f t="shared" si="6"/>
        <v>44251</v>
      </c>
      <c r="B362">
        <v>39</v>
      </c>
      <c r="C362" s="4">
        <f t="shared" si="12"/>
        <v>16483</v>
      </c>
    </row>
    <row r="363" spans="1:3" x14ac:dyDescent="0.25">
      <c r="A363" s="2">
        <f t="shared" si="6"/>
        <v>44252</v>
      </c>
      <c r="B363">
        <v>37</v>
      </c>
      <c r="C363" s="4">
        <f t="shared" ref="C363" si="13">C362+B363</f>
        <v>16520</v>
      </c>
    </row>
    <row r="364" spans="1:3" x14ac:dyDescent="0.25">
      <c r="A364" s="2">
        <f t="shared" si="6"/>
        <v>44253</v>
      </c>
      <c r="B364">
        <v>41</v>
      </c>
      <c r="C364" s="4">
        <f t="shared" ref="C364:C369" si="14">C363+B364</f>
        <v>16561</v>
      </c>
    </row>
    <row r="365" spans="1:3" x14ac:dyDescent="0.25">
      <c r="A365" s="2">
        <f t="shared" si="6"/>
        <v>44254</v>
      </c>
      <c r="B365">
        <v>35</v>
      </c>
      <c r="C365" s="4">
        <f t="shared" si="14"/>
        <v>16596</v>
      </c>
    </row>
    <row r="366" spans="1:3" x14ac:dyDescent="0.25">
      <c r="A366" s="2">
        <f t="shared" si="6"/>
        <v>44255</v>
      </c>
      <c r="B366">
        <v>29</v>
      </c>
      <c r="C366" s="4">
        <f t="shared" si="14"/>
        <v>16625</v>
      </c>
    </row>
    <row r="367" spans="1:3" x14ac:dyDescent="0.25">
      <c r="A367" s="2">
        <f t="shared" si="6"/>
        <v>44256</v>
      </c>
      <c r="B367">
        <v>33</v>
      </c>
      <c r="C367" s="4">
        <f t="shared" si="14"/>
        <v>16658</v>
      </c>
    </row>
    <row r="368" spans="1:3" x14ac:dyDescent="0.25">
      <c r="A368" s="2">
        <f t="shared" si="6"/>
        <v>44257</v>
      </c>
      <c r="B368">
        <v>34</v>
      </c>
      <c r="C368" s="4">
        <f t="shared" si="14"/>
        <v>16692</v>
      </c>
    </row>
    <row r="369" spans="1:3" x14ac:dyDescent="0.25">
      <c r="A369" s="2">
        <f t="shared" si="6"/>
        <v>44258</v>
      </c>
      <c r="B369">
        <v>34</v>
      </c>
      <c r="C369" s="4">
        <f t="shared" si="14"/>
        <v>16726</v>
      </c>
    </row>
    <row r="370" spans="1:3" x14ac:dyDescent="0.25">
      <c r="A370" s="2">
        <f t="shared" si="6"/>
        <v>44259</v>
      </c>
      <c r="B370">
        <v>34</v>
      </c>
      <c r="C370" s="4">
        <f t="shared" ref="C370:C376" si="15">C369+B370</f>
        <v>16760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16786</v>
      </c>
    </row>
    <row r="372" spans="1:3" x14ac:dyDescent="0.25">
      <c r="A372" s="2">
        <f t="shared" si="6"/>
        <v>44261</v>
      </c>
      <c r="B372">
        <v>28</v>
      </c>
      <c r="C372" s="4">
        <f t="shared" si="15"/>
        <v>16814</v>
      </c>
    </row>
    <row r="373" spans="1:3" x14ac:dyDescent="0.25">
      <c r="A373" s="2">
        <f t="shared" si="6"/>
        <v>44262</v>
      </c>
      <c r="B373">
        <v>29</v>
      </c>
      <c r="C373" s="4">
        <f t="shared" si="15"/>
        <v>16843</v>
      </c>
    </row>
    <row r="374" spans="1:3" x14ac:dyDescent="0.25">
      <c r="A374" s="2">
        <f t="shared" si="6"/>
        <v>44263</v>
      </c>
      <c r="B374">
        <v>24</v>
      </c>
      <c r="C374" s="4">
        <f t="shared" si="15"/>
        <v>16867</v>
      </c>
    </row>
    <row r="375" spans="1:3" x14ac:dyDescent="0.25">
      <c r="A375" s="2">
        <f t="shared" si="6"/>
        <v>44264</v>
      </c>
      <c r="B375">
        <v>27</v>
      </c>
      <c r="C375" s="4">
        <f t="shared" si="15"/>
        <v>16894</v>
      </c>
    </row>
    <row r="376" spans="1:3" x14ac:dyDescent="0.25">
      <c r="A376" s="2">
        <f t="shared" si="6"/>
        <v>44265</v>
      </c>
      <c r="B376">
        <v>20</v>
      </c>
      <c r="C376" s="4">
        <f t="shared" si="15"/>
        <v>16914</v>
      </c>
    </row>
    <row r="377" spans="1:3" x14ac:dyDescent="0.25">
      <c r="A377" s="2">
        <f t="shared" si="6"/>
        <v>44266</v>
      </c>
      <c r="B377">
        <v>21</v>
      </c>
      <c r="C377" s="4">
        <f t="shared" ref="C377:C439" si="16">C376+B377</f>
        <v>16935</v>
      </c>
    </row>
    <row r="378" spans="1:3" x14ac:dyDescent="0.25">
      <c r="A378" s="2">
        <f t="shared" si="6"/>
        <v>44267</v>
      </c>
      <c r="B378">
        <v>23</v>
      </c>
      <c r="C378" s="4">
        <f t="shared" si="16"/>
        <v>16958</v>
      </c>
    </row>
    <row r="379" spans="1:3" x14ac:dyDescent="0.25">
      <c r="A379" s="2">
        <f t="shared" si="6"/>
        <v>44268</v>
      </c>
      <c r="B379">
        <v>24</v>
      </c>
      <c r="C379" s="4">
        <f t="shared" si="16"/>
        <v>16982</v>
      </c>
    </row>
    <row r="380" spans="1:3" x14ac:dyDescent="0.25">
      <c r="A380" s="2">
        <f t="shared" si="6"/>
        <v>44269</v>
      </c>
      <c r="B380">
        <v>22</v>
      </c>
      <c r="C380" s="4">
        <f t="shared" si="16"/>
        <v>17004</v>
      </c>
    </row>
    <row r="381" spans="1:3" x14ac:dyDescent="0.25">
      <c r="A381" s="2">
        <f t="shared" si="6"/>
        <v>44270</v>
      </c>
      <c r="B381">
        <v>21</v>
      </c>
      <c r="C381" s="4">
        <f t="shared" si="16"/>
        <v>17025</v>
      </c>
    </row>
    <row r="382" spans="1:3" x14ac:dyDescent="0.25">
      <c r="A382" s="2">
        <f t="shared" si="6"/>
        <v>44271</v>
      </c>
      <c r="B382">
        <v>24</v>
      </c>
      <c r="C382" s="4">
        <f t="shared" si="16"/>
        <v>17049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17067</v>
      </c>
    </row>
    <row r="384" spans="1:3" x14ac:dyDescent="0.25">
      <c r="A384" s="2">
        <f t="shared" si="6"/>
        <v>44273</v>
      </c>
      <c r="B384">
        <v>26</v>
      </c>
      <c r="C384" s="4">
        <f t="shared" si="16"/>
        <v>17093</v>
      </c>
    </row>
    <row r="385" spans="1:3" x14ac:dyDescent="0.25">
      <c r="A385" s="2">
        <f t="shared" si="6"/>
        <v>44274</v>
      </c>
      <c r="B385">
        <v>15</v>
      </c>
      <c r="C385" s="4">
        <f t="shared" si="16"/>
        <v>17108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17126</v>
      </c>
    </row>
    <row r="387" spans="1:3" x14ac:dyDescent="0.25">
      <c r="A387" s="2">
        <f t="shared" si="6"/>
        <v>44276</v>
      </c>
      <c r="B387">
        <v>12</v>
      </c>
      <c r="C387" s="4">
        <f t="shared" si="16"/>
        <v>17138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17148</v>
      </c>
    </row>
    <row r="389" spans="1:3" x14ac:dyDescent="0.25">
      <c r="A389" s="2">
        <f t="shared" si="6"/>
        <v>44278</v>
      </c>
      <c r="B389">
        <v>12</v>
      </c>
      <c r="C389" s="4">
        <f t="shared" si="16"/>
        <v>17160</v>
      </c>
    </row>
    <row r="390" spans="1:3" x14ac:dyDescent="0.25">
      <c r="A390" s="2">
        <f t="shared" si="6"/>
        <v>44279</v>
      </c>
      <c r="B390">
        <v>8</v>
      </c>
      <c r="C390" s="4">
        <f t="shared" si="16"/>
        <v>17168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17181</v>
      </c>
    </row>
    <row r="392" spans="1:3" x14ac:dyDescent="0.25">
      <c r="A392" s="2">
        <f t="shared" si="6"/>
        <v>44281</v>
      </c>
      <c r="B392">
        <v>13</v>
      </c>
      <c r="C392" s="4">
        <f t="shared" si="16"/>
        <v>17194</v>
      </c>
    </row>
    <row r="393" spans="1:3" x14ac:dyDescent="0.25">
      <c r="A393" s="2">
        <f t="shared" si="6"/>
        <v>44282</v>
      </c>
      <c r="B393">
        <v>13</v>
      </c>
      <c r="C393" s="4">
        <f t="shared" si="16"/>
        <v>17207</v>
      </c>
    </row>
    <row r="394" spans="1:3" x14ac:dyDescent="0.25">
      <c r="A394" s="2">
        <f t="shared" si="6"/>
        <v>44283</v>
      </c>
      <c r="B394">
        <v>10</v>
      </c>
      <c r="C394" s="4">
        <f t="shared" si="16"/>
        <v>17217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17229</v>
      </c>
    </row>
    <row r="396" spans="1:3" x14ac:dyDescent="0.25">
      <c r="A396" s="2">
        <f t="shared" ref="A396:A459" si="17">A395+1</f>
        <v>44285</v>
      </c>
      <c r="B396">
        <v>9</v>
      </c>
      <c r="C396" s="4">
        <f t="shared" si="16"/>
        <v>17238</v>
      </c>
    </row>
    <row r="397" spans="1:3" x14ac:dyDescent="0.25">
      <c r="A397" s="2">
        <f t="shared" si="17"/>
        <v>44286</v>
      </c>
      <c r="B397">
        <v>8</v>
      </c>
      <c r="C397" s="4">
        <f t="shared" si="16"/>
        <v>17246</v>
      </c>
    </row>
    <row r="398" spans="1:3" x14ac:dyDescent="0.25">
      <c r="A398" s="2">
        <f t="shared" si="17"/>
        <v>44287</v>
      </c>
      <c r="B398">
        <v>6</v>
      </c>
      <c r="C398" s="4">
        <f t="shared" si="16"/>
        <v>17252</v>
      </c>
    </row>
    <row r="399" spans="1:3" x14ac:dyDescent="0.25">
      <c r="A399" s="2">
        <f t="shared" si="17"/>
        <v>44288</v>
      </c>
      <c r="B399">
        <v>12</v>
      </c>
      <c r="C399" s="4">
        <f t="shared" si="16"/>
        <v>17264</v>
      </c>
    </row>
    <row r="400" spans="1:3" x14ac:dyDescent="0.25">
      <c r="A400" s="2">
        <f t="shared" si="17"/>
        <v>44289</v>
      </c>
      <c r="B400">
        <v>8</v>
      </c>
      <c r="C400" s="4">
        <f t="shared" si="16"/>
        <v>17272</v>
      </c>
    </row>
    <row r="401" spans="1:3" x14ac:dyDescent="0.25">
      <c r="A401" s="2">
        <f t="shared" si="17"/>
        <v>44290</v>
      </c>
      <c r="B401">
        <v>9</v>
      </c>
      <c r="C401" s="4">
        <f t="shared" si="16"/>
        <v>17281</v>
      </c>
    </row>
    <row r="402" spans="1:3" x14ac:dyDescent="0.25">
      <c r="A402" s="2">
        <f t="shared" si="17"/>
        <v>44291</v>
      </c>
      <c r="B402">
        <v>9</v>
      </c>
      <c r="C402" s="4">
        <f t="shared" si="16"/>
        <v>17290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17303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17309</v>
      </c>
    </row>
    <row r="405" spans="1:3" x14ac:dyDescent="0.25">
      <c r="A405" s="2">
        <f t="shared" si="17"/>
        <v>44294</v>
      </c>
      <c r="B405">
        <v>16</v>
      </c>
      <c r="C405" s="4">
        <f t="shared" si="16"/>
        <v>17325</v>
      </c>
    </row>
    <row r="406" spans="1:3" x14ac:dyDescent="0.25">
      <c r="A406" s="2">
        <f t="shared" si="17"/>
        <v>44295</v>
      </c>
      <c r="B406">
        <v>14</v>
      </c>
      <c r="C406" s="4">
        <f t="shared" si="16"/>
        <v>17339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17354</v>
      </c>
    </row>
    <row r="408" spans="1:3" x14ac:dyDescent="0.25">
      <c r="A408" s="2">
        <f t="shared" si="17"/>
        <v>44297</v>
      </c>
      <c r="B408">
        <v>10</v>
      </c>
      <c r="C408" s="4">
        <f t="shared" si="16"/>
        <v>17364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17376</v>
      </c>
    </row>
    <row r="410" spans="1:3" x14ac:dyDescent="0.25">
      <c r="A410" s="2">
        <f t="shared" si="17"/>
        <v>44299</v>
      </c>
      <c r="B410">
        <v>18</v>
      </c>
      <c r="C410" s="4">
        <f t="shared" si="16"/>
        <v>17394</v>
      </c>
    </row>
    <row r="411" spans="1:3" x14ac:dyDescent="0.25">
      <c r="A411" s="2">
        <f t="shared" si="17"/>
        <v>44300</v>
      </c>
      <c r="B411">
        <v>10</v>
      </c>
      <c r="C411" s="4">
        <f t="shared" si="16"/>
        <v>17404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17410</v>
      </c>
    </row>
    <row r="413" spans="1:3" x14ac:dyDescent="0.25">
      <c r="A413" s="2">
        <f t="shared" si="17"/>
        <v>44302</v>
      </c>
      <c r="B413">
        <v>8</v>
      </c>
      <c r="C413" s="4">
        <f t="shared" si="16"/>
        <v>17418</v>
      </c>
    </row>
    <row r="414" spans="1:3" x14ac:dyDescent="0.25">
      <c r="A414" s="2">
        <f t="shared" si="17"/>
        <v>44303</v>
      </c>
      <c r="B414">
        <v>12</v>
      </c>
      <c r="C414" s="4">
        <f t="shared" si="16"/>
        <v>17430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17434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17446</v>
      </c>
    </row>
    <row r="417" spans="1:3" x14ac:dyDescent="0.25">
      <c r="A417" s="2">
        <f t="shared" si="17"/>
        <v>44306</v>
      </c>
      <c r="B417">
        <v>7</v>
      </c>
      <c r="C417" s="4">
        <f t="shared" si="16"/>
        <v>17453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17458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17466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17476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17478</v>
      </c>
    </row>
    <row r="422" spans="1:3" x14ac:dyDescent="0.25">
      <c r="A422" s="2">
        <f t="shared" si="17"/>
        <v>44311</v>
      </c>
      <c r="B422">
        <v>11</v>
      </c>
      <c r="C422" s="4">
        <f t="shared" si="16"/>
        <v>17489</v>
      </c>
    </row>
    <row r="423" spans="1:3" x14ac:dyDescent="0.25">
      <c r="A423" s="2">
        <f t="shared" si="17"/>
        <v>44312</v>
      </c>
      <c r="B423">
        <v>7</v>
      </c>
      <c r="C423" s="4">
        <f t="shared" si="16"/>
        <v>17496</v>
      </c>
    </row>
    <row r="424" spans="1:3" x14ac:dyDescent="0.25">
      <c r="A424" s="2">
        <f t="shared" si="17"/>
        <v>44313</v>
      </c>
      <c r="B424">
        <v>11</v>
      </c>
      <c r="C424" s="4">
        <f t="shared" si="16"/>
        <v>17507</v>
      </c>
    </row>
    <row r="425" spans="1:3" x14ac:dyDescent="0.25">
      <c r="A425" s="2">
        <f t="shared" si="17"/>
        <v>44314</v>
      </c>
      <c r="B425">
        <v>9</v>
      </c>
      <c r="C425" s="4">
        <f t="shared" si="16"/>
        <v>17516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17522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17527</v>
      </c>
    </row>
    <row r="428" spans="1:3" x14ac:dyDescent="0.25">
      <c r="A428" s="2">
        <f t="shared" si="17"/>
        <v>44317</v>
      </c>
      <c r="B428">
        <v>7</v>
      </c>
      <c r="C428" s="4">
        <f t="shared" si="16"/>
        <v>17534</v>
      </c>
    </row>
    <row r="429" spans="1:3" x14ac:dyDescent="0.25">
      <c r="A429" s="2">
        <f t="shared" si="17"/>
        <v>44318</v>
      </c>
      <c r="B429">
        <v>14</v>
      </c>
      <c r="C429" s="4">
        <f t="shared" si="16"/>
        <v>17548</v>
      </c>
    </row>
    <row r="430" spans="1:3" x14ac:dyDescent="0.25">
      <c r="A430" s="2">
        <f t="shared" si="17"/>
        <v>44319</v>
      </c>
      <c r="B430">
        <v>14</v>
      </c>
      <c r="C430" s="4">
        <f t="shared" si="16"/>
        <v>17562</v>
      </c>
    </row>
    <row r="431" spans="1:3" x14ac:dyDescent="0.25">
      <c r="A431" s="2">
        <f t="shared" si="17"/>
        <v>44320</v>
      </c>
      <c r="B431">
        <v>9</v>
      </c>
      <c r="C431" s="4">
        <f t="shared" si="16"/>
        <v>17571</v>
      </c>
    </row>
    <row r="432" spans="1:3" x14ac:dyDescent="0.25">
      <c r="A432" s="2">
        <f t="shared" si="17"/>
        <v>44321</v>
      </c>
      <c r="B432">
        <v>7</v>
      </c>
      <c r="C432" s="4">
        <f t="shared" si="16"/>
        <v>17578</v>
      </c>
    </row>
    <row r="433" spans="1:3" x14ac:dyDescent="0.25">
      <c r="A433" s="2">
        <f t="shared" si="17"/>
        <v>44322</v>
      </c>
      <c r="B433">
        <v>10</v>
      </c>
      <c r="C433" s="4">
        <f t="shared" si="16"/>
        <v>17588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17595</v>
      </c>
    </row>
    <row r="435" spans="1:3" x14ac:dyDescent="0.25">
      <c r="A435" s="2">
        <f t="shared" si="17"/>
        <v>44324</v>
      </c>
      <c r="B435">
        <v>13</v>
      </c>
      <c r="C435" s="4">
        <f t="shared" si="16"/>
        <v>17608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17614</v>
      </c>
    </row>
    <row r="437" spans="1:3" x14ac:dyDescent="0.25">
      <c r="A437" s="2">
        <f t="shared" si="17"/>
        <v>44326</v>
      </c>
      <c r="B437">
        <v>10</v>
      </c>
      <c r="C437" s="4">
        <f t="shared" si="16"/>
        <v>17624</v>
      </c>
    </row>
    <row r="438" spans="1:3" x14ac:dyDescent="0.25">
      <c r="A438" s="2">
        <f t="shared" si="17"/>
        <v>44327</v>
      </c>
      <c r="B438">
        <v>12</v>
      </c>
      <c r="C438" s="4">
        <f t="shared" si="16"/>
        <v>17636</v>
      </c>
    </row>
    <row r="439" spans="1:3" x14ac:dyDescent="0.25">
      <c r="A439" s="2">
        <f t="shared" si="17"/>
        <v>44328</v>
      </c>
      <c r="B439">
        <v>12</v>
      </c>
      <c r="C439" s="4">
        <f t="shared" si="16"/>
        <v>17648</v>
      </c>
    </row>
    <row r="440" spans="1:3" x14ac:dyDescent="0.25">
      <c r="A440" s="2">
        <f t="shared" si="17"/>
        <v>44329</v>
      </c>
      <c r="B440">
        <v>12</v>
      </c>
      <c r="C440" s="4">
        <f t="shared" ref="C440:C491" si="18">C439+B440</f>
        <v>17660</v>
      </c>
    </row>
    <row r="441" spans="1:3" x14ac:dyDescent="0.25">
      <c r="A441" s="2">
        <f t="shared" si="17"/>
        <v>44330</v>
      </c>
      <c r="B441">
        <v>7</v>
      </c>
      <c r="C441" s="4">
        <f t="shared" si="18"/>
        <v>17667</v>
      </c>
    </row>
    <row r="442" spans="1:3" x14ac:dyDescent="0.25">
      <c r="A442" s="2">
        <f t="shared" si="17"/>
        <v>44331</v>
      </c>
      <c r="B442">
        <v>6</v>
      </c>
      <c r="C442" s="4">
        <f t="shared" si="18"/>
        <v>17673</v>
      </c>
    </row>
    <row r="443" spans="1:3" x14ac:dyDescent="0.25">
      <c r="A443" s="2">
        <f t="shared" si="17"/>
        <v>44332</v>
      </c>
      <c r="B443">
        <v>13</v>
      </c>
      <c r="C443" s="4">
        <f t="shared" si="18"/>
        <v>17686</v>
      </c>
    </row>
    <row r="444" spans="1:3" x14ac:dyDescent="0.25">
      <c r="A444" s="2">
        <f t="shared" si="17"/>
        <v>44333</v>
      </c>
      <c r="B444">
        <v>9</v>
      </c>
      <c r="C444" s="4">
        <f t="shared" si="18"/>
        <v>17695</v>
      </c>
    </row>
    <row r="445" spans="1:3" x14ac:dyDescent="0.25">
      <c r="A445" s="2">
        <f t="shared" si="17"/>
        <v>44334</v>
      </c>
      <c r="B445">
        <v>9</v>
      </c>
      <c r="C445" s="4">
        <f t="shared" si="18"/>
        <v>17704</v>
      </c>
    </row>
    <row r="446" spans="1:3" x14ac:dyDescent="0.25">
      <c r="A446" s="2">
        <f t="shared" si="17"/>
        <v>44335</v>
      </c>
      <c r="B446">
        <v>13</v>
      </c>
      <c r="C446" s="4">
        <f t="shared" si="18"/>
        <v>17717</v>
      </c>
    </row>
    <row r="447" spans="1:3" x14ac:dyDescent="0.25">
      <c r="A447" s="2">
        <f t="shared" si="17"/>
        <v>44336</v>
      </c>
      <c r="B447">
        <v>6</v>
      </c>
      <c r="C447" s="4">
        <f t="shared" si="18"/>
        <v>17723</v>
      </c>
    </row>
    <row r="448" spans="1:3" x14ac:dyDescent="0.25">
      <c r="A448" s="2">
        <f t="shared" si="17"/>
        <v>44337</v>
      </c>
      <c r="B448">
        <v>8</v>
      </c>
      <c r="C448" s="4">
        <f t="shared" si="18"/>
        <v>17731</v>
      </c>
    </row>
    <row r="449" spans="1:3" x14ac:dyDescent="0.25">
      <c r="A449" s="2">
        <f t="shared" si="17"/>
        <v>44338</v>
      </c>
      <c r="B449">
        <v>6</v>
      </c>
      <c r="C449" s="4">
        <f t="shared" si="18"/>
        <v>17737</v>
      </c>
    </row>
    <row r="450" spans="1:3" x14ac:dyDescent="0.25">
      <c r="A450" s="2">
        <f t="shared" si="17"/>
        <v>44339</v>
      </c>
      <c r="B450">
        <v>9</v>
      </c>
      <c r="C450" s="4">
        <f t="shared" si="18"/>
        <v>17746</v>
      </c>
    </row>
    <row r="451" spans="1:3" x14ac:dyDescent="0.25">
      <c r="A451" s="2">
        <f t="shared" si="17"/>
        <v>44340</v>
      </c>
      <c r="B451">
        <v>4</v>
      </c>
      <c r="C451" s="4">
        <f t="shared" si="18"/>
        <v>17750</v>
      </c>
    </row>
    <row r="452" spans="1:3" x14ac:dyDescent="0.25">
      <c r="A452" s="2">
        <f t="shared" si="17"/>
        <v>44341</v>
      </c>
      <c r="B452">
        <v>5</v>
      </c>
      <c r="C452" s="4">
        <f t="shared" si="18"/>
        <v>17755</v>
      </c>
    </row>
    <row r="453" spans="1:3" x14ac:dyDescent="0.25">
      <c r="A453" s="2">
        <f t="shared" si="17"/>
        <v>44342</v>
      </c>
      <c r="B453">
        <v>6</v>
      </c>
      <c r="C453" s="4">
        <f t="shared" si="18"/>
        <v>17761</v>
      </c>
    </row>
    <row r="454" spans="1:3" x14ac:dyDescent="0.25">
      <c r="A454" s="2">
        <f t="shared" si="17"/>
        <v>44343</v>
      </c>
      <c r="B454">
        <v>8</v>
      </c>
      <c r="C454" s="4">
        <f t="shared" si="18"/>
        <v>17769</v>
      </c>
    </row>
    <row r="455" spans="1:3" x14ac:dyDescent="0.25">
      <c r="A455" s="2">
        <f t="shared" si="17"/>
        <v>44344</v>
      </c>
      <c r="B455">
        <v>6</v>
      </c>
      <c r="C455" s="4">
        <f t="shared" si="18"/>
        <v>17775</v>
      </c>
    </row>
    <row r="456" spans="1:3" x14ac:dyDescent="0.25">
      <c r="A456" s="2">
        <f t="shared" si="17"/>
        <v>44345</v>
      </c>
      <c r="B456">
        <v>12</v>
      </c>
      <c r="C456" s="4">
        <f t="shared" si="18"/>
        <v>17787</v>
      </c>
    </row>
    <row r="457" spans="1:3" x14ac:dyDescent="0.25">
      <c r="A457" s="2">
        <f t="shared" si="17"/>
        <v>44346</v>
      </c>
      <c r="B457">
        <v>9</v>
      </c>
      <c r="C457" s="4">
        <f t="shared" si="18"/>
        <v>17796</v>
      </c>
    </row>
    <row r="458" spans="1:3" x14ac:dyDescent="0.25">
      <c r="A458" s="2">
        <f t="shared" si="17"/>
        <v>44347</v>
      </c>
      <c r="B458">
        <v>6</v>
      </c>
      <c r="C458" s="4">
        <f t="shared" si="18"/>
        <v>17802</v>
      </c>
    </row>
    <row r="459" spans="1:3" x14ac:dyDescent="0.25">
      <c r="A459" s="2">
        <f t="shared" si="17"/>
        <v>44348</v>
      </c>
      <c r="B459">
        <v>11</v>
      </c>
      <c r="C459" s="4">
        <f t="shared" si="18"/>
        <v>17813</v>
      </c>
    </row>
    <row r="460" spans="1:3" x14ac:dyDescent="0.25">
      <c r="A460" s="2">
        <f t="shared" ref="A460:A523" si="19">A459+1</f>
        <v>44349</v>
      </c>
      <c r="B460">
        <v>3</v>
      </c>
      <c r="C460" s="4">
        <f t="shared" si="18"/>
        <v>17816</v>
      </c>
    </row>
    <row r="461" spans="1:3" x14ac:dyDescent="0.25">
      <c r="A461" s="2">
        <f t="shared" si="19"/>
        <v>44350</v>
      </c>
      <c r="B461">
        <v>7</v>
      </c>
      <c r="C461" s="4">
        <f t="shared" si="18"/>
        <v>17823</v>
      </c>
    </row>
    <row r="462" spans="1:3" x14ac:dyDescent="0.25">
      <c r="A462" s="2">
        <f t="shared" si="19"/>
        <v>44351</v>
      </c>
      <c r="B462">
        <v>2</v>
      </c>
      <c r="C462" s="4">
        <f t="shared" si="18"/>
        <v>17825</v>
      </c>
    </row>
    <row r="463" spans="1:3" x14ac:dyDescent="0.25">
      <c r="A463" s="2">
        <f t="shared" si="19"/>
        <v>44352</v>
      </c>
      <c r="B463">
        <v>4</v>
      </c>
      <c r="C463" s="4">
        <f t="shared" si="18"/>
        <v>17829</v>
      </c>
    </row>
    <row r="464" spans="1:3" x14ac:dyDescent="0.25">
      <c r="A464" s="2">
        <f t="shared" si="19"/>
        <v>44353</v>
      </c>
      <c r="B464">
        <v>4</v>
      </c>
      <c r="C464" s="4">
        <f t="shared" si="18"/>
        <v>17833</v>
      </c>
    </row>
    <row r="465" spans="1:3" x14ac:dyDescent="0.25">
      <c r="A465" s="2">
        <f t="shared" si="19"/>
        <v>44354</v>
      </c>
      <c r="B465">
        <v>2</v>
      </c>
      <c r="C465" s="4">
        <f t="shared" si="18"/>
        <v>17835</v>
      </c>
    </row>
    <row r="466" spans="1:3" x14ac:dyDescent="0.25">
      <c r="A466" s="2">
        <f t="shared" si="19"/>
        <v>44355</v>
      </c>
      <c r="B466">
        <v>6</v>
      </c>
      <c r="C466" s="4">
        <f t="shared" si="18"/>
        <v>17841</v>
      </c>
    </row>
    <row r="467" spans="1:3" x14ac:dyDescent="0.25">
      <c r="A467" s="2">
        <f t="shared" si="19"/>
        <v>44356</v>
      </c>
      <c r="B467">
        <v>6</v>
      </c>
      <c r="C467" s="4">
        <f t="shared" si="18"/>
        <v>17847</v>
      </c>
    </row>
    <row r="468" spans="1:3" x14ac:dyDescent="0.25">
      <c r="A468" s="2">
        <f t="shared" si="19"/>
        <v>44357</v>
      </c>
      <c r="B468">
        <v>2</v>
      </c>
      <c r="C468" s="4">
        <f t="shared" si="18"/>
        <v>17849</v>
      </c>
    </row>
    <row r="469" spans="1:3" x14ac:dyDescent="0.25">
      <c r="A469" s="2">
        <f t="shared" si="19"/>
        <v>44358</v>
      </c>
      <c r="B469">
        <v>6</v>
      </c>
      <c r="C469" s="4">
        <f t="shared" si="18"/>
        <v>17855</v>
      </c>
    </row>
    <row r="470" spans="1:3" x14ac:dyDescent="0.25">
      <c r="A470" s="2">
        <f t="shared" si="19"/>
        <v>44359</v>
      </c>
      <c r="B470">
        <v>9</v>
      </c>
      <c r="C470" s="4">
        <f t="shared" si="18"/>
        <v>17864</v>
      </c>
    </row>
    <row r="471" spans="1:3" x14ac:dyDescent="0.25">
      <c r="A471" s="2">
        <f t="shared" si="19"/>
        <v>44360</v>
      </c>
      <c r="B471">
        <v>8</v>
      </c>
      <c r="C471" s="4">
        <f t="shared" si="18"/>
        <v>17872</v>
      </c>
    </row>
    <row r="472" spans="1:3" x14ac:dyDescent="0.25">
      <c r="A472" s="2">
        <f t="shared" si="19"/>
        <v>44361</v>
      </c>
      <c r="B472">
        <v>5</v>
      </c>
      <c r="C472" s="4">
        <f t="shared" si="18"/>
        <v>17877</v>
      </c>
    </row>
    <row r="473" spans="1:3" x14ac:dyDescent="0.25">
      <c r="A473" s="2">
        <f t="shared" si="19"/>
        <v>44362</v>
      </c>
      <c r="B473">
        <v>4</v>
      </c>
      <c r="C473" s="4">
        <f t="shared" si="18"/>
        <v>17881</v>
      </c>
    </row>
    <row r="474" spans="1:3" x14ac:dyDescent="0.25">
      <c r="A474" s="2">
        <f t="shared" si="19"/>
        <v>44363</v>
      </c>
      <c r="B474">
        <v>9</v>
      </c>
      <c r="C474" s="4">
        <f t="shared" si="18"/>
        <v>17890</v>
      </c>
    </row>
    <row r="475" spans="1:3" x14ac:dyDescent="0.25">
      <c r="A475" s="2">
        <f t="shared" si="19"/>
        <v>44364</v>
      </c>
      <c r="B475">
        <v>7</v>
      </c>
      <c r="C475" s="4">
        <f t="shared" si="18"/>
        <v>17897</v>
      </c>
    </row>
    <row r="476" spans="1:3" x14ac:dyDescent="0.25">
      <c r="A476" s="2">
        <f t="shared" si="19"/>
        <v>44365</v>
      </c>
      <c r="B476">
        <v>7</v>
      </c>
      <c r="C476" s="4">
        <f t="shared" si="18"/>
        <v>17904</v>
      </c>
    </row>
    <row r="477" spans="1:3" x14ac:dyDescent="0.25">
      <c r="A477" s="2">
        <f t="shared" si="19"/>
        <v>44366</v>
      </c>
      <c r="B477">
        <v>7</v>
      </c>
      <c r="C477" s="4">
        <f t="shared" si="18"/>
        <v>17911</v>
      </c>
    </row>
    <row r="478" spans="1:3" x14ac:dyDescent="0.25">
      <c r="A478" s="2">
        <f t="shared" si="19"/>
        <v>44367</v>
      </c>
      <c r="B478">
        <v>3</v>
      </c>
      <c r="C478" s="4">
        <f t="shared" si="18"/>
        <v>17914</v>
      </c>
    </row>
    <row r="479" spans="1:3" x14ac:dyDescent="0.25">
      <c r="A479" s="2">
        <f t="shared" si="19"/>
        <v>44368</v>
      </c>
      <c r="B479">
        <v>6</v>
      </c>
      <c r="C479" s="4">
        <f t="shared" si="18"/>
        <v>17920</v>
      </c>
    </row>
    <row r="480" spans="1:3" x14ac:dyDescent="0.25">
      <c r="A480" s="2">
        <f t="shared" si="19"/>
        <v>44369</v>
      </c>
      <c r="B480">
        <v>3</v>
      </c>
      <c r="C480" s="4">
        <f t="shared" si="18"/>
        <v>17923</v>
      </c>
    </row>
    <row r="481" spans="1:3" x14ac:dyDescent="0.25">
      <c r="A481" s="2">
        <f t="shared" si="19"/>
        <v>44370</v>
      </c>
      <c r="B481">
        <v>7</v>
      </c>
      <c r="C481" s="4">
        <f t="shared" si="18"/>
        <v>17930</v>
      </c>
    </row>
    <row r="482" spans="1:3" x14ac:dyDescent="0.25">
      <c r="A482" s="2">
        <f t="shared" si="19"/>
        <v>44371</v>
      </c>
      <c r="B482">
        <v>6</v>
      </c>
      <c r="C482" s="4">
        <f t="shared" si="18"/>
        <v>17936</v>
      </c>
    </row>
    <row r="483" spans="1:3" x14ac:dyDescent="0.25">
      <c r="A483" s="2">
        <f t="shared" si="19"/>
        <v>44372</v>
      </c>
      <c r="B483">
        <v>11</v>
      </c>
      <c r="C483" s="4">
        <f t="shared" si="18"/>
        <v>17947</v>
      </c>
    </row>
    <row r="484" spans="1:3" x14ac:dyDescent="0.25">
      <c r="A484" s="2">
        <f t="shared" si="19"/>
        <v>44373</v>
      </c>
      <c r="B484">
        <v>9</v>
      </c>
      <c r="C484" s="4">
        <f t="shared" si="18"/>
        <v>17956</v>
      </c>
    </row>
    <row r="485" spans="1:3" x14ac:dyDescent="0.25">
      <c r="A485" s="2">
        <f t="shared" si="19"/>
        <v>44374</v>
      </c>
      <c r="B485">
        <v>14</v>
      </c>
      <c r="C485" s="4">
        <f t="shared" si="18"/>
        <v>17970</v>
      </c>
    </row>
    <row r="486" spans="1:3" x14ac:dyDescent="0.25">
      <c r="A486" s="2">
        <f t="shared" si="19"/>
        <v>44375</v>
      </c>
      <c r="B486">
        <v>7</v>
      </c>
      <c r="C486" s="4">
        <f t="shared" si="18"/>
        <v>17977</v>
      </c>
    </row>
    <row r="487" spans="1:3" x14ac:dyDescent="0.25">
      <c r="A487" s="2">
        <f t="shared" si="19"/>
        <v>44376</v>
      </c>
      <c r="B487">
        <v>10</v>
      </c>
      <c r="C487" s="4">
        <f t="shared" si="18"/>
        <v>17987</v>
      </c>
    </row>
    <row r="488" spans="1:3" x14ac:dyDescent="0.25">
      <c r="A488" s="2">
        <f t="shared" si="19"/>
        <v>44377</v>
      </c>
      <c r="B488">
        <v>3</v>
      </c>
      <c r="C488" s="4">
        <f t="shared" si="18"/>
        <v>17990</v>
      </c>
    </row>
    <row r="489" spans="1:3" x14ac:dyDescent="0.25">
      <c r="A489" s="2">
        <f t="shared" si="19"/>
        <v>44378</v>
      </c>
      <c r="B489">
        <v>5</v>
      </c>
      <c r="C489" s="4">
        <f t="shared" si="18"/>
        <v>17995</v>
      </c>
    </row>
    <row r="490" spans="1:3" x14ac:dyDescent="0.25">
      <c r="A490" s="2">
        <f t="shared" si="19"/>
        <v>44379</v>
      </c>
      <c r="B490">
        <v>5</v>
      </c>
      <c r="C490" s="4">
        <f t="shared" si="18"/>
        <v>18000</v>
      </c>
    </row>
    <row r="491" spans="1:3" x14ac:dyDescent="0.25">
      <c r="A491" s="2">
        <f t="shared" si="19"/>
        <v>44380</v>
      </c>
      <c r="B491">
        <v>8</v>
      </c>
      <c r="C491" s="4">
        <f t="shared" si="18"/>
        <v>18008</v>
      </c>
    </row>
    <row r="492" spans="1:3" x14ac:dyDescent="0.25">
      <c r="A492" s="2">
        <f t="shared" si="19"/>
        <v>44381</v>
      </c>
      <c r="B492">
        <v>4</v>
      </c>
      <c r="C492" s="4">
        <f t="shared" ref="C492:C505" si="20">C491+B492</f>
        <v>18012</v>
      </c>
    </row>
    <row r="493" spans="1:3" x14ac:dyDescent="0.25">
      <c r="A493" s="2">
        <f t="shared" si="19"/>
        <v>44382</v>
      </c>
      <c r="B493">
        <v>10</v>
      </c>
      <c r="C493" s="4">
        <f t="shared" si="20"/>
        <v>18022</v>
      </c>
    </row>
    <row r="494" spans="1:3" x14ac:dyDescent="0.25">
      <c r="A494" s="2">
        <f t="shared" si="19"/>
        <v>44383</v>
      </c>
      <c r="B494">
        <v>3</v>
      </c>
      <c r="C494" s="4">
        <f t="shared" si="20"/>
        <v>18025</v>
      </c>
    </row>
    <row r="495" spans="1:3" x14ac:dyDescent="0.25">
      <c r="A495" s="2">
        <f t="shared" si="19"/>
        <v>44384</v>
      </c>
      <c r="B495">
        <v>11</v>
      </c>
      <c r="C495" s="4">
        <f t="shared" si="20"/>
        <v>18036</v>
      </c>
    </row>
    <row r="496" spans="1:3" x14ac:dyDescent="0.25">
      <c r="A496" s="2">
        <f t="shared" si="19"/>
        <v>44385</v>
      </c>
      <c r="B496">
        <v>13</v>
      </c>
      <c r="C496" s="4">
        <f t="shared" si="20"/>
        <v>18049</v>
      </c>
    </row>
    <row r="497" spans="1:3" x14ac:dyDescent="0.25">
      <c r="A497" s="2">
        <f t="shared" si="19"/>
        <v>44386</v>
      </c>
      <c r="B497">
        <v>3</v>
      </c>
      <c r="C497" s="4">
        <f t="shared" si="20"/>
        <v>18052</v>
      </c>
    </row>
    <row r="498" spans="1:3" x14ac:dyDescent="0.25">
      <c r="A498" s="2">
        <f t="shared" si="19"/>
        <v>44387</v>
      </c>
      <c r="B498">
        <v>7</v>
      </c>
      <c r="C498" s="4">
        <f t="shared" si="20"/>
        <v>18059</v>
      </c>
    </row>
    <row r="499" spans="1:3" x14ac:dyDescent="0.25">
      <c r="A499" s="2">
        <f t="shared" si="19"/>
        <v>44388</v>
      </c>
      <c r="B499">
        <v>7</v>
      </c>
      <c r="C499" s="4">
        <f t="shared" si="20"/>
        <v>18066</v>
      </c>
    </row>
    <row r="500" spans="1:3" x14ac:dyDescent="0.25">
      <c r="A500" s="2">
        <f t="shared" si="19"/>
        <v>44389</v>
      </c>
      <c r="B500">
        <v>10</v>
      </c>
      <c r="C500" s="4">
        <f t="shared" si="20"/>
        <v>18076</v>
      </c>
    </row>
    <row r="501" spans="1:3" x14ac:dyDescent="0.25">
      <c r="A501" s="2">
        <f t="shared" si="19"/>
        <v>44390</v>
      </c>
      <c r="B501">
        <v>5</v>
      </c>
      <c r="C501" s="4">
        <f t="shared" si="20"/>
        <v>18081</v>
      </c>
    </row>
    <row r="502" spans="1:3" x14ac:dyDescent="0.25">
      <c r="A502" s="2">
        <f t="shared" si="19"/>
        <v>44391</v>
      </c>
      <c r="B502">
        <v>5</v>
      </c>
      <c r="C502" s="4">
        <f t="shared" si="20"/>
        <v>18086</v>
      </c>
    </row>
    <row r="503" spans="1:3" x14ac:dyDescent="0.25">
      <c r="A503" s="2">
        <f t="shared" si="19"/>
        <v>44392</v>
      </c>
      <c r="B503">
        <v>8</v>
      </c>
      <c r="C503" s="4">
        <f t="shared" si="20"/>
        <v>18094</v>
      </c>
    </row>
    <row r="504" spans="1:3" x14ac:dyDescent="0.25">
      <c r="A504" s="2">
        <f t="shared" si="19"/>
        <v>44393</v>
      </c>
      <c r="B504">
        <v>12</v>
      </c>
      <c r="C504" s="4">
        <f t="shared" si="20"/>
        <v>18106</v>
      </c>
    </row>
    <row r="505" spans="1:3" x14ac:dyDescent="0.25">
      <c r="A505" s="2">
        <f t="shared" si="19"/>
        <v>44394</v>
      </c>
      <c r="B505">
        <v>7</v>
      </c>
      <c r="C505" s="4">
        <f t="shared" si="20"/>
        <v>18113</v>
      </c>
    </row>
    <row r="506" spans="1:3" x14ac:dyDescent="0.25">
      <c r="A506" s="2">
        <f t="shared" si="19"/>
        <v>44395</v>
      </c>
      <c r="B506">
        <v>12</v>
      </c>
      <c r="C506" s="4">
        <f t="shared" ref="C506:C519" si="21">C505+B506</f>
        <v>18125</v>
      </c>
    </row>
    <row r="507" spans="1:3" x14ac:dyDescent="0.25">
      <c r="A507" s="2">
        <f t="shared" si="19"/>
        <v>44396</v>
      </c>
      <c r="B507">
        <v>7</v>
      </c>
      <c r="C507" s="4">
        <f t="shared" si="21"/>
        <v>18132</v>
      </c>
    </row>
    <row r="508" spans="1:3" x14ac:dyDescent="0.25">
      <c r="A508" s="2">
        <f t="shared" si="19"/>
        <v>44397</v>
      </c>
      <c r="B508">
        <v>16</v>
      </c>
      <c r="C508" s="4">
        <f t="shared" si="21"/>
        <v>18148</v>
      </c>
    </row>
    <row r="509" spans="1:3" x14ac:dyDescent="0.25">
      <c r="A509" s="2">
        <f t="shared" si="19"/>
        <v>44398</v>
      </c>
      <c r="B509">
        <v>8</v>
      </c>
      <c r="C509" s="4">
        <f t="shared" si="21"/>
        <v>18156</v>
      </c>
    </row>
    <row r="510" spans="1:3" x14ac:dyDescent="0.25">
      <c r="A510" s="2">
        <f t="shared" si="19"/>
        <v>44399</v>
      </c>
      <c r="B510">
        <v>12</v>
      </c>
      <c r="C510" s="4">
        <f t="shared" si="21"/>
        <v>18168</v>
      </c>
    </row>
    <row r="511" spans="1:3" x14ac:dyDescent="0.25">
      <c r="A511" s="2">
        <f t="shared" si="19"/>
        <v>44400</v>
      </c>
      <c r="B511">
        <v>10</v>
      </c>
      <c r="C511" s="4">
        <f t="shared" si="21"/>
        <v>18178</v>
      </c>
    </row>
    <row r="512" spans="1:3" x14ac:dyDescent="0.25">
      <c r="A512" s="2">
        <f t="shared" si="19"/>
        <v>44401</v>
      </c>
      <c r="B512">
        <v>14</v>
      </c>
      <c r="C512" s="4">
        <f t="shared" si="21"/>
        <v>18192</v>
      </c>
    </row>
    <row r="513" spans="1:3" x14ac:dyDescent="0.25">
      <c r="A513" s="2">
        <f t="shared" si="19"/>
        <v>44402</v>
      </c>
      <c r="B513">
        <v>10</v>
      </c>
      <c r="C513" s="4">
        <f t="shared" si="21"/>
        <v>18202</v>
      </c>
    </row>
    <row r="514" spans="1:3" x14ac:dyDescent="0.25">
      <c r="A514" s="2">
        <f t="shared" si="19"/>
        <v>44403</v>
      </c>
      <c r="B514">
        <v>13</v>
      </c>
      <c r="C514" s="4">
        <f t="shared" si="21"/>
        <v>18215</v>
      </c>
    </row>
    <row r="515" spans="1:3" x14ac:dyDescent="0.25">
      <c r="A515" s="2">
        <f t="shared" si="19"/>
        <v>44404</v>
      </c>
      <c r="B515">
        <v>17</v>
      </c>
      <c r="C515" s="4">
        <f t="shared" si="21"/>
        <v>18232</v>
      </c>
    </row>
    <row r="516" spans="1:3" x14ac:dyDescent="0.25">
      <c r="A516" s="2">
        <f t="shared" si="19"/>
        <v>44405</v>
      </c>
      <c r="B516">
        <v>12</v>
      </c>
      <c r="C516" s="4">
        <f t="shared" si="21"/>
        <v>18244</v>
      </c>
    </row>
    <row r="517" spans="1:3" x14ac:dyDescent="0.25">
      <c r="A517" s="2">
        <f t="shared" si="19"/>
        <v>44406</v>
      </c>
      <c r="B517">
        <v>11</v>
      </c>
      <c r="C517" s="4">
        <f t="shared" si="21"/>
        <v>18255</v>
      </c>
    </row>
    <row r="518" spans="1:3" x14ac:dyDescent="0.25">
      <c r="A518" s="2">
        <f t="shared" si="19"/>
        <v>44407</v>
      </c>
      <c r="B518">
        <v>21</v>
      </c>
      <c r="C518" s="4">
        <f t="shared" si="21"/>
        <v>18276</v>
      </c>
    </row>
    <row r="519" spans="1:3" x14ac:dyDescent="0.25">
      <c r="A519" s="2">
        <f t="shared" si="19"/>
        <v>44408</v>
      </c>
      <c r="B519">
        <v>19</v>
      </c>
      <c r="C519" s="4">
        <f t="shared" si="21"/>
        <v>18295</v>
      </c>
    </row>
    <row r="520" spans="1:3" x14ac:dyDescent="0.25">
      <c r="A520" s="2">
        <f t="shared" si="19"/>
        <v>44409</v>
      </c>
      <c r="B520">
        <v>24</v>
      </c>
      <c r="C520" s="4">
        <f t="shared" ref="C520:C533" si="22">C519+B520</f>
        <v>18319</v>
      </c>
    </row>
    <row r="521" spans="1:3" x14ac:dyDescent="0.25">
      <c r="A521" s="2">
        <f t="shared" si="19"/>
        <v>44410</v>
      </c>
      <c r="B521">
        <v>11</v>
      </c>
      <c r="C521" s="4">
        <f t="shared" si="22"/>
        <v>18330</v>
      </c>
    </row>
    <row r="522" spans="1:3" x14ac:dyDescent="0.25">
      <c r="A522" s="2">
        <f t="shared" si="19"/>
        <v>44411</v>
      </c>
      <c r="B522">
        <v>10</v>
      </c>
      <c r="C522" s="4">
        <f t="shared" si="22"/>
        <v>18340</v>
      </c>
    </row>
    <row r="523" spans="1:3" x14ac:dyDescent="0.25">
      <c r="A523" s="2">
        <f t="shared" si="19"/>
        <v>44412</v>
      </c>
      <c r="B523">
        <v>15</v>
      </c>
      <c r="C523" s="4">
        <f t="shared" si="22"/>
        <v>18355</v>
      </c>
    </row>
    <row r="524" spans="1:3" x14ac:dyDescent="0.25">
      <c r="A524" s="2">
        <f t="shared" ref="A524:A533" si="23">A523+1</f>
        <v>44413</v>
      </c>
      <c r="B524">
        <v>15</v>
      </c>
      <c r="C524" s="4">
        <f t="shared" si="22"/>
        <v>18370</v>
      </c>
    </row>
    <row r="525" spans="1:3" x14ac:dyDescent="0.25">
      <c r="A525" s="2">
        <f t="shared" si="23"/>
        <v>44414</v>
      </c>
      <c r="B525">
        <v>11</v>
      </c>
      <c r="C525" s="4">
        <f t="shared" si="22"/>
        <v>18381</v>
      </c>
    </row>
    <row r="526" spans="1:3" x14ac:dyDescent="0.25">
      <c r="A526" s="2">
        <f t="shared" si="23"/>
        <v>44415</v>
      </c>
      <c r="C526" s="4">
        <f t="shared" si="22"/>
        <v>18381</v>
      </c>
    </row>
    <row r="527" spans="1:3" x14ac:dyDescent="0.25">
      <c r="A527" s="2">
        <f t="shared" si="23"/>
        <v>44416</v>
      </c>
      <c r="C527" s="4">
        <f t="shared" si="22"/>
        <v>18381</v>
      </c>
    </row>
    <row r="528" spans="1:3" x14ac:dyDescent="0.25">
      <c r="A528" s="2">
        <f t="shared" si="23"/>
        <v>44417</v>
      </c>
      <c r="C528" s="4">
        <f t="shared" si="22"/>
        <v>18381</v>
      </c>
    </row>
    <row r="529" spans="1:3" x14ac:dyDescent="0.25">
      <c r="A529" s="2">
        <f t="shared" si="23"/>
        <v>44418</v>
      </c>
      <c r="C529" s="4">
        <f t="shared" si="22"/>
        <v>18381</v>
      </c>
    </row>
    <row r="530" spans="1:3" x14ac:dyDescent="0.25">
      <c r="A530" s="2">
        <f t="shared" si="23"/>
        <v>44419</v>
      </c>
      <c r="C530" s="4">
        <f t="shared" si="22"/>
        <v>18381</v>
      </c>
    </row>
    <row r="531" spans="1:3" x14ac:dyDescent="0.25">
      <c r="A531" s="2">
        <f t="shared" si="23"/>
        <v>44420</v>
      </c>
      <c r="C531" s="4">
        <f t="shared" si="22"/>
        <v>18381</v>
      </c>
    </row>
    <row r="532" spans="1:3" x14ac:dyDescent="0.25">
      <c r="A532" s="2">
        <f t="shared" si="23"/>
        <v>44421</v>
      </c>
      <c r="C532" s="4">
        <f t="shared" si="22"/>
        <v>18381</v>
      </c>
    </row>
    <row r="533" spans="1:3" x14ac:dyDescent="0.25">
      <c r="A533" s="2">
        <f t="shared" si="23"/>
        <v>44422</v>
      </c>
      <c r="C533" s="4">
        <f t="shared" si="22"/>
        <v>18381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533"/>
  <sheetViews>
    <sheetView zoomScale="130" zoomScaleNormal="130" workbookViewId="0">
      <pane ySplit="1" topLeftCell="A513" activePane="bottomLeft" state="frozen"/>
      <selection pane="bottomLeft" activeCell="B461" sqref="B461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 t="shared" ref="C3:C34" si="0">C2+B3</f>
        <v>0</v>
      </c>
    </row>
    <row r="4" spans="1:3" x14ac:dyDescent="0.25">
      <c r="A4" s="2">
        <f t="shared" ref="A4:A67" si="1">A3+1</f>
        <v>43893</v>
      </c>
      <c r="B4">
        <v>0</v>
      </c>
      <c r="C4">
        <f t="shared" si="0"/>
        <v>0</v>
      </c>
    </row>
    <row r="5" spans="1:3" x14ac:dyDescent="0.25">
      <c r="A5" s="2">
        <f t="shared" si="1"/>
        <v>43894</v>
      </c>
      <c r="B5">
        <v>0</v>
      </c>
      <c r="C5">
        <f t="shared" si="0"/>
        <v>0</v>
      </c>
    </row>
    <row r="6" spans="1:3" x14ac:dyDescent="0.25">
      <c r="A6" s="2">
        <f t="shared" si="1"/>
        <v>43895</v>
      </c>
      <c r="B6">
        <v>0</v>
      </c>
      <c r="C6">
        <f t="shared" si="0"/>
        <v>0</v>
      </c>
    </row>
    <row r="7" spans="1:3" x14ac:dyDescent="0.25">
      <c r="A7" s="2">
        <f t="shared" si="1"/>
        <v>43896</v>
      </c>
      <c r="B7">
        <v>0</v>
      </c>
      <c r="C7">
        <f t="shared" si="0"/>
        <v>0</v>
      </c>
    </row>
    <row r="8" spans="1:3" x14ac:dyDescent="0.25">
      <c r="A8" s="2">
        <f t="shared" si="1"/>
        <v>43897</v>
      </c>
      <c r="B8">
        <v>0</v>
      </c>
      <c r="C8">
        <f t="shared" si="0"/>
        <v>0</v>
      </c>
    </row>
    <row r="9" spans="1:3" x14ac:dyDescent="0.25">
      <c r="A9" s="2">
        <f t="shared" si="1"/>
        <v>43898</v>
      </c>
      <c r="B9">
        <v>0</v>
      </c>
      <c r="C9">
        <f t="shared" si="0"/>
        <v>0</v>
      </c>
    </row>
    <row r="10" spans="1:3" x14ac:dyDescent="0.25">
      <c r="A10" s="2">
        <f t="shared" si="1"/>
        <v>43899</v>
      </c>
      <c r="B10">
        <v>0</v>
      </c>
      <c r="C10">
        <f t="shared" si="0"/>
        <v>0</v>
      </c>
    </row>
    <row r="11" spans="1:3" x14ac:dyDescent="0.25">
      <c r="A11" s="2">
        <f t="shared" si="1"/>
        <v>43900</v>
      </c>
      <c r="B11">
        <v>0</v>
      </c>
      <c r="C11">
        <f t="shared" si="0"/>
        <v>0</v>
      </c>
    </row>
    <row r="12" spans="1:3" x14ac:dyDescent="0.25">
      <c r="A12" s="2">
        <f t="shared" si="1"/>
        <v>43901</v>
      </c>
      <c r="B12">
        <v>0</v>
      </c>
      <c r="C12">
        <f t="shared" si="0"/>
        <v>0</v>
      </c>
    </row>
    <row r="13" spans="1:3" x14ac:dyDescent="0.25">
      <c r="A13" s="2">
        <f t="shared" si="1"/>
        <v>43902</v>
      </c>
      <c r="B13">
        <v>0</v>
      </c>
      <c r="C13">
        <f t="shared" si="0"/>
        <v>0</v>
      </c>
    </row>
    <row r="14" spans="1:3" x14ac:dyDescent="0.25">
      <c r="A14" s="2">
        <f t="shared" si="1"/>
        <v>43903</v>
      </c>
      <c r="B14">
        <v>0</v>
      </c>
      <c r="C14">
        <f t="shared" si="0"/>
        <v>0</v>
      </c>
    </row>
    <row r="15" spans="1:3" x14ac:dyDescent="0.25">
      <c r="A15" s="2">
        <f t="shared" si="1"/>
        <v>43904</v>
      </c>
      <c r="B15">
        <v>0</v>
      </c>
      <c r="C15">
        <f t="shared" si="0"/>
        <v>0</v>
      </c>
    </row>
    <row r="16" spans="1:3" x14ac:dyDescent="0.25">
      <c r="A16" s="2">
        <f t="shared" si="1"/>
        <v>43905</v>
      </c>
      <c r="B16">
        <v>0</v>
      </c>
      <c r="C16">
        <f t="shared" si="0"/>
        <v>0</v>
      </c>
    </row>
    <row r="17" spans="1:3" x14ac:dyDescent="0.25">
      <c r="A17" s="2">
        <f t="shared" si="1"/>
        <v>43906</v>
      </c>
      <c r="B17">
        <v>0</v>
      </c>
      <c r="C17">
        <f t="shared" si="0"/>
        <v>0</v>
      </c>
    </row>
    <row r="18" spans="1:3" x14ac:dyDescent="0.25">
      <c r="A18" s="2">
        <f t="shared" si="1"/>
        <v>43907</v>
      </c>
      <c r="B18">
        <v>0</v>
      </c>
      <c r="C18">
        <f t="shared" si="0"/>
        <v>0</v>
      </c>
    </row>
    <row r="19" spans="1:3" x14ac:dyDescent="0.25">
      <c r="A19" s="2">
        <f t="shared" si="1"/>
        <v>43908</v>
      </c>
      <c r="B19">
        <v>0</v>
      </c>
      <c r="C19">
        <f t="shared" si="0"/>
        <v>0</v>
      </c>
    </row>
    <row r="20" spans="1:3" x14ac:dyDescent="0.25">
      <c r="A20" s="2">
        <f t="shared" si="1"/>
        <v>43909</v>
      </c>
      <c r="B20">
        <v>0</v>
      </c>
      <c r="C20">
        <f t="shared" si="0"/>
        <v>0</v>
      </c>
    </row>
    <row r="21" spans="1:3" x14ac:dyDescent="0.25">
      <c r="A21" s="2">
        <f t="shared" si="1"/>
        <v>43910</v>
      </c>
      <c r="B21">
        <v>0</v>
      </c>
      <c r="C21">
        <f t="shared" si="0"/>
        <v>0</v>
      </c>
    </row>
    <row r="22" spans="1:3" x14ac:dyDescent="0.25">
      <c r="A22" s="2">
        <f t="shared" si="1"/>
        <v>43911</v>
      </c>
      <c r="B22">
        <v>0</v>
      </c>
      <c r="C22">
        <f t="shared" si="0"/>
        <v>0</v>
      </c>
    </row>
    <row r="23" spans="1:3" x14ac:dyDescent="0.25">
      <c r="A23" s="2">
        <f t="shared" si="1"/>
        <v>43912</v>
      </c>
      <c r="B23">
        <v>0</v>
      </c>
      <c r="C23">
        <f t="shared" si="0"/>
        <v>0</v>
      </c>
    </row>
    <row r="24" spans="1:3" x14ac:dyDescent="0.25">
      <c r="A24" s="2">
        <f t="shared" si="1"/>
        <v>43913</v>
      </c>
      <c r="B24">
        <v>0</v>
      </c>
      <c r="C24">
        <f t="shared" si="0"/>
        <v>0</v>
      </c>
    </row>
    <row r="25" spans="1:3" x14ac:dyDescent="0.25">
      <c r="A25" s="2">
        <f t="shared" si="1"/>
        <v>43914</v>
      </c>
      <c r="B25">
        <v>1</v>
      </c>
      <c r="C25">
        <f t="shared" si="0"/>
        <v>1</v>
      </c>
    </row>
    <row r="26" spans="1:3" x14ac:dyDescent="0.25">
      <c r="A26" s="2">
        <f t="shared" si="1"/>
        <v>43915</v>
      </c>
      <c r="B26">
        <v>0</v>
      </c>
      <c r="C26">
        <f t="shared" si="0"/>
        <v>1</v>
      </c>
    </row>
    <row r="27" spans="1:3" x14ac:dyDescent="0.25">
      <c r="A27" s="2">
        <f t="shared" si="1"/>
        <v>43916</v>
      </c>
      <c r="B27">
        <v>1</v>
      </c>
      <c r="C27">
        <f t="shared" si="0"/>
        <v>2</v>
      </c>
    </row>
    <row r="28" spans="1:3" x14ac:dyDescent="0.25">
      <c r="A28" s="2">
        <f t="shared" si="1"/>
        <v>43917</v>
      </c>
      <c r="B28">
        <v>2</v>
      </c>
      <c r="C28">
        <f t="shared" si="0"/>
        <v>4</v>
      </c>
    </row>
    <row r="29" spans="1:3" x14ac:dyDescent="0.25">
      <c r="A29" s="2">
        <f t="shared" si="1"/>
        <v>43918</v>
      </c>
      <c r="B29">
        <v>1</v>
      </c>
      <c r="C29">
        <f t="shared" si="0"/>
        <v>5</v>
      </c>
    </row>
    <row r="30" spans="1:3" x14ac:dyDescent="0.25">
      <c r="A30" s="2">
        <f t="shared" si="1"/>
        <v>43919</v>
      </c>
      <c r="B30">
        <v>1</v>
      </c>
      <c r="C30">
        <f t="shared" si="0"/>
        <v>6</v>
      </c>
    </row>
    <row r="31" spans="1:3" x14ac:dyDescent="0.25">
      <c r="A31" s="2">
        <f t="shared" si="1"/>
        <v>43920</v>
      </c>
      <c r="B31">
        <v>1</v>
      </c>
      <c r="C31">
        <f t="shared" si="0"/>
        <v>7</v>
      </c>
    </row>
    <row r="32" spans="1:3" x14ac:dyDescent="0.25">
      <c r="A32" s="2">
        <f t="shared" si="1"/>
        <v>43921</v>
      </c>
      <c r="B32">
        <v>4</v>
      </c>
      <c r="C32">
        <f t="shared" si="0"/>
        <v>11</v>
      </c>
    </row>
    <row r="33" spans="1:3" x14ac:dyDescent="0.25">
      <c r="A33" s="2">
        <f t="shared" si="1"/>
        <v>43922</v>
      </c>
      <c r="B33">
        <v>2</v>
      </c>
      <c r="C33">
        <f t="shared" si="0"/>
        <v>13</v>
      </c>
    </row>
    <row r="34" spans="1:3" x14ac:dyDescent="0.25">
      <c r="A34" s="2">
        <f t="shared" si="1"/>
        <v>43923</v>
      </c>
      <c r="B34">
        <v>1</v>
      </c>
      <c r="C34">
        <f t="shared" si="0"/>
        <v>14</v>
      </c>
    </row>
    <row r="35" spans="1:3" x14ac:dyDescent="0.25">
      <c r="A35" s="2">
        <f t="shared" si="1"/>
        <v>43924</v>
      </c>
      <c r="B35">
        <v>5</v>
      </c>
      <c r="C35">
        <f t="shared" ref="C35:C66" si="2">C34+B35</f>
        <v>19</v>
      </c>
    </row>
    <row r="36" spans="1:3" x14ac:dyDescent="0.25">
      <c r="A36" s="2">
        <f t="shared" si="1"/>
        <v>43925</v>
      </c>
      <c r="B36">
        <v>3</v>
      </c>
      <c r="C36">
        <f t="shared" si="2"/>
        <v>22</v>
      </c>
    </row>
    <row r="37" spans="1:3" x14ac:dyDescent="0.25">
      <c r="A37" s="2">
        <f t="shared" si="1"/>
        <v>43926</v>
      </c>
      <c r="B37">
        <v>5</v>
      </c>
      <c r="C37">
        <f t="shared" si="2"/>
        <v>27</v>
      </c>
    </row>
    <row r="38" spans="1:3" x14ac:dyDescent="0.25">
      <c r="A38" s="2">
        <f t="shared" si="1"/>
        <v>43927</v>
      </c>
      <c r="B38">
        <v>0</v>
      </c>
      <c r="C38">
        <f t="shared" si="2"/>
        <v>27</v>
      </c>
    </row>
    <row r="39" spans="1:3" x14ac:dyDescent="0.25">
      <c r="A39" s="2">
        <f t="shared" si="1"/>
        <v>43928</v>
      </c>
      <c r="B39">
        <v>2</v>
      </c>
      <c r="C39">
        <f t="shared" si="2"/>
        <v>29</v>
      </c>
    </row>
    <row r="40" spans="1:3" x14ac:dyDescent="0.25">
      <c r="A40" s="2">
        <f t="shared" si="1"/>
        <v>43929</v>
      </c>
      <c r="B40">
        <v>3</v>
      </c>
      <c r="C40">
        <f t="shared" si="2"/>
        <v>32</v>
      </c>
    </row>
    <row r="41" spans="1:3" x14ac:dyDescent="0.25">
      <c r="A41" s="2">
        <f t="shared" si="1"/>
        <v>43930</v>
      </c>
      <c r="B41">
        <v>5</v>
      </c>
      <c r="C41">
        <f t="shared" si="2"/>
        <v>37</v>
      </c>
    </row>
    <row r="42" spans="1:3" x14ac:dyDescent="0.25">
      <c r="A42" s="2">
        <f t="shared" si="1"/>
        <v>43931</v>
      </c>
      <c r="B42">
        <v>3</v>
      </c>
      <c r="C42">
        <f t="shared" si="2"/>
        <v>40</v>
      </c>
    </row>
    <row r="43" spans="1:3" x14ac:dyDescent="0.25">
      <c r="A43" s="2">
        <f t="shared" si="1"/>
        <v>43932</v>
      </c>
      <c r="B43">
        <v>4</v>
      </c>
      <c r="C43">
        <f t="shared" si="2"/>
        <v>44</v>
      </c>
    </row>
    <row r="44" spans="1:3" x14ac:dyDescent="0.25">
      <c r="A44" s="2">
        <f t="shared" si="1"/>
        <v>43933</v>
      </c>
      <c r="B44">
        <v>4</v>
      </c>
      <c r="C44">
        <f t="shared" si="2"/>
        <v>48</v>
      </c>
    </row>
    <row r="45" spans="1:3" x14ac:dyDescent="0.25">
      <c r="A45" s="2">
        <f t="shared" si="1"/>
        <v>43934</v>
      </c>
      <c r="B45">
        <v>6</v>
      </c>
      <c r="C45">
        <f t="shared" si="2"/>
        <v>54</v>
      </c>
    </row>
    <row r="46" spans="1:3" x14ac:dyDescent="0.25">
      <c r="A46" s="2">
        <f t="shared" si="1"/>
        <v>43935</v>
      </c>
      <c r="B46">
        <v>3</v>
      </c>
      <c r="C46">
        <f t="shared" si="2"/>
        <v>57</v>
      </c>
    </row>
    <row r="47" spans="1:3" x14ac:dyDescent="0.25">
      <c r="A47" s="2">
        <f t="shared" si="1"/>
        <v>43936</v>
      </c>
      <c r="B47">
        <v>6</v>
      </c>
      <c r="C47">
        <f t="shared" si="2"/>
        <v>63</v>
      </c>
    </row>
    <row r="48" spans="1:3" x14ac:dyDescent="0.25">
      <c r="A48" s="2">
        <f t="shared" si="1"/>
        <v>43937</v>
      </c>
      <c r="B48">
        <v>5</v>
      </c>
      <c r="C48">
        <f t="shared" si="2"/>
        <v>68</v>
      </c>
    </row>
    <row r="49" spans="1:3" x14ac:dyDescent="0.25">
      <c r="A49" s="2">
        <f t="shared" si="1"/>
        <v>43938</v>
      </c>
      <c r="B49">
        <v>7</v>
      </c>
      <c r="C49">
        <f t="shared" si="2"/>
        <v>75</v>
      </c>
    </row>
    <row r="50" spans="1:3" x14ac:dyDescent="0.25">
      <c r="A50" s="2">
        <f t="shared" si="1"/>
        <v>43939</v>
      </c>
      <c r="B50">
        <v>5</v>
      </c>
      <c r="C50">
        <f t="shared" si="2"/>
        <v>80</v>
      </c>
    </row>
    <row r="51" spans="1:3" x14ac:dyDescent="0.25">
      <c r="A51" s="2">
        <f t="shared" si="1"/>
        <v>43940</v>
      </c>
      <c r="B51">
        <v>8</v>
      </c>
      <c r="C51">
        <f t="shared" si="2"/>
        <v>88</v>
      </c>
    </row>
    <row r="52" spans="1:3" x14ac:dyDescent="0.25">
      <c r="A52" s="2">
        <f t="shared" si="1"/>
        <v>43941</v>
      </c>
      <c r="B52">
        <v>7</v>
      </c>
      <c r="C52">
        <f t="shared" si="2"/>
        <v>95</v>
      </c>
    </row>
    <row r="53" spans="1:3" x14ac:dyDescent="0.25">
      <c r="A53" s="2">
        <f t="shared" si="1"/>
        <v>43942</v>
      </c>
      <c r="B53">
        <v>6</v>
      </c>
      <c r="C53">
        <f t="shared" si="2"/>
        <v>101</v>
      </c>
    </row>
    <row r="54" spans="1:3" x14ac:dyDescent="0.25">
      <c r="A54" s="2">
        <f t="shared" si="1"/>
        <v>43943</v>
      </c>
      <c r="B54">
        <v>7</v>
      </c>
      <c r="C54">
        <f t="shared" si="2"/>
        <v>108</v>
      </c>
    </row>
    <row r="55" spans="1:3" x14ac:dyDescent="0.25">
      <c r="A55" s="2">
        <f t="shared" si="1"/>
        <v>43944</v>
      </c>
      <c r="B55">
        <v>11</v>
      </c>
      <c r="C55">
        <f t="shared" si="2"/>
        <v>119</v>
      </c>
    </row>
    <row r="56" spans="1:3" x14ac:dyDescent="0.25">
      <c r="A56" s="2">
        <f t="shared" si="1"/>
        <v>43945</v>
      </c>
      <c r="B56">
        <v>5</v>
      </c>
      <c r="C56">
        <f t="shared" si="2"/>
        <v>124</v>
      </c>
    </row>
    <row r="57" spans="1:3" x14ac:dyDescent="0.25">
      <c r="A57" s="2">
        <f t="shared" si="1"/>
        <v>43946</v>
      </c>
      <c r="B57">
        <v>7</v>
      </c>
      <c r="C57">
        <f t="shared" si="2"/>
        <v>131</v>
      </c>
    </row>
    <row r="58" spans="1:3" x14ac:dyDescent="0.25">
      <c r="A58" s="2">
        <f t="shared" si="1"/>
        <v>43947</v>
      </c>
      <c r="B58">
        <v>8</v>
      </c>
      <c r="C58">
        <f t="shared" si="2"/>
        <v>139</v>
      </c>
    </row>
    <row r="59" spans="1:3" x14ac:dyDescent="0.25">
      <c r="A59" s="2">
        <f t="shared" si="1"/>
        <v>43948</v>
      </c>
      <c r="B59">
        <v>9</v>
      </c>
      <c r="C59">
        <f t="shared" si="2"/>
        <v>148</v>
      </c>
    </row>
    <row r="60" spans="1:3" x14ac:dyDescent="0.25">
      <c r="A60" s="2">
        <f t="shared" si="1"/>
        <v>43949</v>
      </c>
      <c r="B60">
        <v>11</v>
      </c>
      <c r="C60">
        <f t="shared" si="2"/>
        <v>159</v>
      </c>
    </row>
    <row r="61" spans="1:3" x14ac:dyDescent="0.25">
      <c r="A61" s="2">
        <f t="shared" si="1"/>
        <v>43950</v>
      </c>
      <c r="B61">
        <v>13</v>
      </c>
      <c r="C61">
        <f t="shared" si="2"/>
        <v>172</v>
      </c>
    </row>
    <row r="62" spans="1:3" x14ac:dyDescent="0.25">
      <c r="A62" s="2">
        <f t="shared" si="1"/>
        <v>43951</v>
      </c>
      <c r="B62">
        <v>9</v>
      </c>
      <c r="C62">
        <f t="shared" si="2"/>
        <v>181</v>
      </c>
    </row>
    <row r="63" spans="1:3" x14ac:dyDescent="0.25">
      <c r="A63" s="2">
        <f t="shared" si="1"/>
        <v>43952</v>
      </c>
      <c r="B63">
        <v>11</v>
      </c>
      <c r="C63">
        <f t="shared" si="2"/>
        <v>192</v>
      </c>
    </row>
    <row r="64" spans="1:3" x14ac:dyDescent="0.25">
      <c r="A64" s="2">
        <f t="shared" si="1"/>
        <v>43953</v>
      </c>
      <c r="B64">
        <v>6</v>
      </c>
      <c r="C64">
        <f t="shared" si="2"/>
        <v>198</v>
      </c>
    </row>
    <row r="65" spans="1:3" x14ac:dyDescent="0.25">
      <c r="A65" s="2">
        <f t="shared" si="1"/>
        <v>43954</v>
      </c>
      <c r="B65">
        <v>14</v>
      </c>
      <c r="C65">
        <f t="shared" si="2"/>
        <v>212</v>
      </c>
    </row>
    <row r="66" spans="1:3" x14ac:dyDescent="0.25">
      <c r="A66" s="2">
        <f t="shared" si="1"/>
        <v>43955</v>
      </c>
      <c r="B66">
        <v>18</v>
      </c>
      <c r="C66">
        <f t="shared" si="2"/>
        <v>230</v>
      </c>
    </row>
    <row r="67" spans="1:3" x14ac:dyDescent="0.25">
      <c r="A67" s="2">
        <f t="shared" si="1"/>
        <v>43956</v>
      </c>
      <c r="B67">
        <v>10</v>
      </c>
      <c r="C67">
        <f t="shared" ref="C67:C98" si="3">C66+B67</f>
        <v>240</v>
      </c>
    </row>
    <row r="68" spans="1:3" x14ac:dyDescent="0.25">
      <c r="A68" s="2">
        <f t="shared" ref="A68:A131" si="4">A67+1</f>
        <v>43957</v>
      </c>
      <c r="B68">
        <v>9</v>
      </c>
      <c r="C68">
        <f t="shared" si="3"/>
        <v>249</v>
      </c>
    </row>
    <row r="69" spans="1:3" x14ac:dyDescent="0.25">
      <c r="A69" s="2">
        <f t="shared" si="4"/>
        <v>43958</v>
      </c>
      <c r="B69">
        <v>12</v>
      </c>
      <c r="C69">
        <f t="shared" si="3"/>
        <v>261</v>
      </c>
    </row>
    <row r="70" spans="1:3" x14ac:dyDescent="0.25">
      <c r="A70" s="2">
        <f t="shared" si="4"/>
        <v>43959</v>
      </c>
      <c r="B70">
        <v>11</v>
      </c>
      <c r="C70">
        <f t="shared" si="3"/>
        <v>272</v>
      </c>
    </row>
    <row r="71" spans="1:3" x14ac:dyDescent="0.25">
      <c r="A71" s="2">
        <f t="shared" si="4"/>
        <v>43960</v>
      </c>
      <c r="B71">
        <v>13</v>
      </c>
      <c r="C71">
        <f t="shared" si="3"/>
        <v>285</v>
      </c>
    </row>
    <row r="72" spans="1:3" x14ac:dyDescent="0.25">
      <c r="A72" s="2">
        <f t="shared" si="4"/>
        <v>43961</v>
      </c>
      <c r="B72">
        <v>17</v>
      </c>
      <c r="C72">
        <f t="shared" si="3"/>
        <v>302</v>
      </c>
    </row>
    <row r="73" spans="1:3" x14ac:dyDescent="0.25">
      <c r="A73" s="2">
        <f t="shared" si="4"/>
        <v>43962</v>
      </c>
      <c r="B73">
        <v>14</v>
      </c>
      <c r="C73">
        <f t="shared" si="3"/>
        <v>316</v>
      </c>
    </row>
    <row r="74" spans="1:3" x14ac:dyDescent="0.25">
      <c r="A74" s="2">
        <f t="shared" si="4"/>
        <v>43963</v>
      </c>
      <c r="B74">
        <v>14</v>
      </c>
      <c r="C74">
        <f t="shared" si="3"/>
        <v>330</v>
      </c>
    </row>
    <row r="75" spans="1:3" x14ac:dyDescent="0.25">
      <c r="A75" s="2">
        <f t="shared" si="4"/>
        <v>43964</v>
      </c>
      <c r="B75">
        <v>13</v>
      </c>
      <c r="C75">
        <f t="shared" si="3"/>
        <v>343</v>
      </c>
    </row>
    <row r="76" spans="1:3" x14ac:dyDescent="0.25">
      <c r="A76" s="2">
        <f t="shared" si="4"/>
        <v>43965</v>
      </c>
      <c r="B76">
        <v>17</v>
      </c>
      <c r="C76">
        <f t="shared" si="3"/>
        <v>360</v>
      </c>
    </row>
    <row r="77" spans="1:3" x14ac:dyDescent="0.25">
      <c r="A77" s="2">
        <f t="shared" si="4"/>
        <v>43966</v>
      </c>
      <c r="B77">
        <v>7</v>
      </c>
      <c r="C77">
        <f t="shared" si="3"/>
        <v>367</v>
      </c>
    </row>
    <row r="78" spans="1:3" x14ac:dyDescent="0.25">
      <c r="A78" s="2">
        <f t="shared" si="4"/>
        <v>43967</v>
      </c>
      <c r="B78">
        <v>11</v>
      </c>
      <c r="C78">
        <f t="shared" si="3"/>
        <v>378</v>
      </c>
    </row>
    <row r="79" spans="1:3" x14ac:dyDescent="0.25">
      <c r="A79" s="2">
        <f t="shared" si="4"/>
        <v>43968</v>
      </c>
      <c r="B79">
        <v>11</v>
      </c>
      <c r="C79">
        <f t="shared" si="3"/>
        <v>389</v>
      </c>
    </row>
    <row r="80" spans="1:3" x14ac:dyDescent="0.25">
      <c r="A80" s="2">
        <f t="shared" si="4"/>
        <v>43969</v>
      </c>
      <c r="B80">
        <v>16</v>
      </c>
      <c r="C80">
        <f t="shared" si="3"/>
        <v>405</v>
      </c>
    </row>
    <row r="81" spans="1:3" x14ac:dyDescent="0.25">
      <c r="A81" s="2">
        <f t="shared" si="4"/>
        <v>43970</v>
      </c>
      <c r="B81">
        <v>17</v>
      </c>
      <c r="C81">
        <f t="shared" si="3"/>
        <v>422</v>
      </c>
    </row>
    <row r="82" spans="1:3" x14ac:dyDescent="0.25">
      <c r="A82" s="2">
        <f t="shared" si="4"/>
        <v>43971</v>
      </c>
      <c r="B82">
        <v>13</v>
      </c>
      <c r="C82">
        <f t="shared" si="3"/>
        <v>435</v>
      </c>
    </row>
    <row r="83" spans="1:3" x14ac:dyDescent="0.25">
      <c r="A83" s="2">
        <f t="shared" si="4"/>
        <v>43972</v>
      </c>
      <c r="B83">
        <v>11</v>
      </c>
      <c r="C83">
        <f t="shared" si="3"/>
        <v>446</v>
      </c>
    </row>
    <row r="84" spans="1:3" x14ac:dyDescent="0.25">
      <c r="A84" s="2">
        <f t="shared" si="4"/>
        <v>43973</v>
      </c>
      <c r="B84">
        <v>19</v>
      </c>
      <c r="C84">
        <f t="shared" si="3"/>
        <v>465</v>
      </c>
    </row>
    <row r="85" spans="1:3" x14ac:dyDescent="0.25">
      <c r="A85" s="2">
        <f t="shared" si="4"/>
        <v>43974</v>
      </c>
      <c r="B85">
        <v>7</v>
      </c>
      <c r="C85">
        <f t="shared" si="3"/>
        <v>472</v>
      </c>
    </row>
    <row r="86" spans="1:3" x14ac:dyDescent="0.25">
      <c r="A86" s="2">
        <f t="shared" si="4"/>
        <v>43975</v>
      </c>
      <c r="B86">
        <v>20</v>
      </c>
      <c r="C86">
        <f t="shared" si="3"/>
        <v>492</v>
      </c>
    </row>
    <row r="87" spans="1:3" x14ac:dyDescent="0.25">
      <c r="A87" s="2">
        <f t="shared" si="4"/>
        <v>43976</v>
      </c>
      <c r="B87">
        <v>10</v>
      </c>
      <c r="C87">
        <f t="shared" si="3"/>
        <v>502</v>
      </c>
    </row>
    <row r="88" spans="1:3" x14ac:dyDescent="0.25">
      <c r="A88" s="2">
        <f t="shared" si="4"/>
        <v>43977</v>
      </c>
      <c r="B88">
        <v>11</v>
      </c>
      <c r="C88">
        <f t="shared" si="3"/>
        <v>513</v>
      </c>
    </row>
    <row r="89" spans="1:3" x14ac:dyDescent="0.25">
      <c r="A89" s="2">
        <f t="shared" si="4"/>
        <v>43978</v>
      </c>
      <c r="B89">
        <v>13</v>
      </c>
      <c r="C89">
        <f t="shared" si="3"/>
        <v>526</v>
      </c>
    </row>
    <row r="90" spans="1:3" x14ac:dyDescent="0.25">
      <c r="A90" s="2">
        <f t="shared" si="4"/>
        <v>43979</v>
      </c>
      <c r="B90">
        <v>10</v>
      </c>
      <c r="C90">
        <f t="shared" si="3"/>
        <v>536</v>
      </c>
    </row>
    <row r="91" spans="1:3" x14ac:dyDescent="0.25">
      <c r="A91" s="2">
        <f t="shared" si="4"/>
        <v>43980</v>
      </c>
      <c r="B91">
        <v>12</v>
      </c>
      <c r="C91">
        <f t="shared" si="3"/>
        <v>548</v>
      </c>
    </row>
    <row r="92" spans="1:3" x14ac:dyDescent="0.25">
      <c r="A92" s="2">
        <f t="shared" si="4"/>
        <v>43981</v>
      </c>
      <c r="B92">
        <v>6</v>
      </c>
      <c r="C92">
        <f t="shared" si="3"/>
        <v>554</v>
      </c>
    </row>
    <row r="93" spans="1:3" x14ac:dyDescent="0.25">
      <c r="A93" s="2">
        <f t="shared" si="4"/>
        <v>43982</v>
      </c>
      <c r="B93">
        <v>10</v>
      </c>
      <c r="C93">
        <f t="shared" si="3"/>
        <v>564</v>
      </c>
    </row>
    <row r="94" spans="1:3" x14ac:dyDescent="0.25">
      <c r="A94" s="2">
        <f t="shared" si="4"/>
        <v>43983</v>
      </c>
      <c r="B94">
        <v>7</v>
      </c>
      <c r="C94">
        <f t="shared" si="3"/>
        <v>571</v>
      </c>
    </row>
    <row r="95" spans="1:3" x14ac:dyDescent="0.25">
      <c r="A95" s="2">
        <f t="shared" si="4"/>
        <v>43984</v>
      </c>
      <c r="B95">
        <v>12</v>
      </c>
      <c r="C95">
        <f t="shared" si="3"/>
        <v>583</v>
      </c>
    </row>
    <row r="96" spans="1:3" x14ac:dyDescent="0.25">
      <c r="A96" s="2">
        <f t="shared" si="4"/>
        <v>43985</v>
      </c>
      <c r="B96">
        <v>10</v>
      </c>
      <c r="C96">
        <f t="shared" si="3"/>
        <v>593</v>
      </c>
    </row>
    <row r="97" spans="1:3" x14ac:dyDescent="0.25">
      <c r="A97" s="2">
        <f t="shared" si="4"/>
        <v>43986</v>
      </c>
      <c r="B97">
        <v>8</v>
      </c>
      <c r="C97">
        <f t="shared" si="3"/>
        <v>601</v>
      </c>
    </row>
    <row r="98" spans="1:3" x14ac:dyDescent="0.25">
      <c r="A98" s="2">
        <f t="shared" si="4"/>
        <v>43987</v>
      </c>
      <c r="B98">
        <v>10</v>
      </c>
      <c r="C98">
        <f t="shared" si="3"/>
        <v>611</v>
      </c>
    </row>
    <row r="99" spans="1:3" x14ac:dyDescent="0.25">
      <c r="A99" s="2">
        <f t="shared" si="4"/>
        <v>43988</v>
      </c>
      <c r="B99">
        <v>8</v>
      </c>
      <c r="C99">
        <f t="shared" ref="C99:C130" si="5">C98+B99</f>
        <v>619</v>
      </c>
    </row>
    <row r="100" spans="1:3" x14ac:dyDescent="0.25">
      <c r="A100" s="2">
        <f t="shared" si="4"/>
        <v>43989</v>
      </c>
      <c r="B100">
        <v>7</v>
      </c>
      <c r="C100">
        <f t="shared" si="5"/>
        <v>626</v>
      </c>
    </row>
    <row r="101" spans="1:3" x14ac:dyDescent="0.25">
      <c r="A101" s="2">
        <f t="shared" si="4"/>
        <v>43990</v>
      </c>
      <c r="B101">
        <v>8</v>
      </c>
      <c r="C101">
        <f t="shared" si="5"/>
        <v>634</v>
      </c>
    </row>
    <row r="102" spans="1:3" x14ac:dyDescent="0.25">
      <c r="A102" s="2">
        <f t="shared" si="4"/>
        <v>43991</v>
      </c>
      <c r="B102">
        <v>3</v>
      </c>
      <c r="C102">
        <f t="shared" si="5"/>
        <v>637</v>
      </c>
    </row>
    <row r="103" spans="1:3" x14ac:dyDescent="0.25">
      <c r="A103" s="2">
        <f t="shared" si="4"/>
        <v>43992</v>
      </c>
      <c r="B103">
        <v>8</v>
      </c>
      <c r="C103">
        <f t="shared" si="5"/>
        <v>645</v>
      </c>
    </row>
    <row r="104" spans="1:3" x14ac:dyDescent="0.25">
      <c r="A104" s="2">
        <f t="shared" si="4"/>
        <v>43993</v>
      </c>
      <c r="B104">
        <v>2</v>
      </c>
      <c r="C104">
        <f t="shared" si="5"/>
        <v>647</v>
      </c>
    </row>
    <row r="105" spans="1:3" x14ac:dyDescent="0.25">
      <c r="A105" s="2">
        <f t="shared" si="4"/>
        <v>43994</v>
      </c>
      <c r="B105">
        <v>5</v>
      </c>
      <c r="C105">
        <f t="shared" si="5"/>
        <v>652</v>
      </c>
    </row>
    <row r="106" spans="1:3" x14ac:dyDescent="0.25">
      <c r="A106" s="2">
        <f t="shared" si="4"/>
        <v>43995</v>
      </c>
      <c r="B106">
        <v>5</v>
      </c>
      <c r="C106">
        <f t="shared" si="5"/>
        <v>657</v>
      </c>
    </row>
    <row r="107" spans="1:3" x14ac:dyDescent="0.25">
      <c r="A107" s="2">
        <f t="shared" si="4"/>
        <v>43996</v>
      </c>
      <c r="B107">
        <v>5</v>
      </c>
      <c r="C107">
        <f t="shared" si="5"/>
        <v>662</v>
      </c>
    </row>
    <row r="108" spans="1:3" x14ac:dyDescent="0.25">
      <c r="A108" s="2">
        <f t="shared" si="4"/>
        <v>43997</v>
      </c>
      <c r="B108">
        <v>9</v>
      </c>
      <c r="C108">
        <f t="shared" si="5"/>
        <v>671</v>
      </c>
    </row>
    <row r="109" spans="1:3" x14ac:dyDescent="0.25">
      <c r="A109" s="2">
        <f t="shared" si="4"/>
        <v>43998</v>
      </c>
      <c r="B109">
        <v>4</v>
      </c>
      <c r="C109">
        <f t="shared" si="5"/>
        <v>675</v>
      </c>
    </row>
    <row r="110" spans="1:3" x14ac:dyDescent="0.25">
      <c r="A110" s="2">
        <f t="shared" si="4"/>
        <v>43999</v>
      </c>
      <c r="B110">
        <v>3</v>
      </c>
      <c r="C110">
        <f t="shared" si="5"/>
        <v>678</v>
      </c>
    </row>
    <row r="111" spans="1:3" x14ac:dyDescent="0.25">
      <c r="A111" s="2">
        <f t="shared" si="4"/>
        <v>44000</v>
      </c>
      <c r="B111">
        <v>2</v>
      </c>
      <c r="C111">
        <f t="shared" si="5"/>
        <v>680</v>
      </c>
    </row>
    <row r="112" spans="1:3" x14ac:dyDescent="0.25">
      <c r="A112" s="2">
        <f t="shared" si="4"/>
        <v>44001</v>
      </c>
      <c r="B112">
        <v>6</v>
      </c>
      <c r="C112">
        <f t="shared" si="5"/>
        <v>686</v>
      </c>
    </row>
    <row r="113" spans="1:3" x14ac:dyDescent="0.25">
      <c r="A113" s="2">
        <f t="shared" si="4"/>
        <v>44002</v>
      </c>
      <c r="B113">
        <v>3</v>
      </c>
      <c r="C113">
        <f t="shared" si="5"/>
        <v>689</v>
      </c>
    </row>
    <row r="114" spans="1:3" x14ac:dyDescent="0.25">
      <c r="A114" s="2">
        <f t="shared" si="4"/>
        <v>44003</v>
      </c>
      <c r="B114">
        <v>0</v>
      </c>
      <c r="C114">
        <f t="shared" si="5"/>
        <v>689</v>
      </c>
    </row>
    <row r="115" spans="1:3" x14ac:dyDescent="0.25">
      <c r="A115" s="2">
        <f t="shared" si="4"/>
        <v>44004</v>
      </c>
      <c r="B115">
        <v>2</v>
      </c>
      <c r="C115">
        <f t="shared" si="5"/>
        <v>691</v>
      </c>
    </row>
    <row r="116" spans="1:3" x14ac:dyDescent="0.25">
      <c r="A116" s="2">
        <f t="shared" si="4"/>
        <v>44005</v>
      </c>
      <c r="B116">
        <v>4</v>
      </c>
      <c r="C116">
        <f t="shared" si="5"/>
        <v>695</v>
      </c>
    </row>
    <row r="117" spans="1:3" x14ac:dyDescent="0.25">
      <c r="A117" s="2">
        <f t="shared" si="4"/>
        <v>44006</v>
      </c>
      <c r="B117">
        <v>0</v>
      </c>
      <c r="C117">
        <f t="shared" si="5"/>
        <v>695</v>
      </c>
    </row>
    <row r="118" spans="1:3" x14ac:dyDescent="0.25">
      <c r="A118" s="2">
        <f t="shared" si="4"/>
        <v>44007</v>
      </c>
      <c r="B118">
        <v>4</v>
      </c>
      <c r="C118">
        <f t="shared" si="5"/>
        <v>699</v>
      </c>
    </row>
    <row r="119" spans="1:3" x14ac:dyDescent="0.25">
      <c r="A119" s="2">
        <f t="shared" si="4"/>
        <v>44008</v>
      </c>
      <c r="B119">
        <v>8</v>
      </c>
      <c r="C119">
        <f t="shared" si="5"/>
        <v>707</v>
      </c>
    </row>
    <row r="120" spans="1:3" x14ac:dyDescent="0.25">
      <c r="A120" s="2">
        <f t="shared" si="4"/>
        <v>44009</v>
      </c>
      <c r="B120">
        <v>2</v>
      </c>
      <c r="C120">
        <f t="shared" si="5"/>
        <v>709</v>
      </c>
    </row>
    <row r="121" spans="1:3" x14ac:dyDescent="0.25">
      <c r="A121" s="2">
        <f t="shared" si="4"/>
        <v>44010</v>
      </c>
      <c r="B121">
        <v>4</v>
      </c>
      <c r="C121">
        <f t="shared" si="5"/>
        <v>713</v>
      </c>
    </row>
    <row r="122" spans="1:3" x14ac:dyDescent="0.25">
      <c r="A122" s="2">
        <f t="shared" si="4"/>
        <v>44011</v>
      </c>
      <c r="B122">
        <v>0</v>
      </c>
      <c r="C122">
        <f t="shared" si="5"/>
        <v>713</v>
      </c>
    </row>
    <row r="123" spans="1:3" x14ac:dyDescent="0.25">
      <c r="A123" s="2">
        <f t="shared" si="4"/>
        <v>44012</v>
      </c>
      <c r="B123">
        <v>1</v>
      </c>
      <c r="C123">
        <f t="shared" si="5"/>
        <v>714</v>
      </c>
    </row>
    <row r="124" spans="1:3" x14ac:dyDescent="0.25">
      <c r="A124" s="2">
        <f t="shared" si="4"/>
        <v>44013</v>
      </c>
      <c r="B124">
        <v>4</v>
      </c>
      <c r="C124">
        <f t="shared" si="5"/>
        <v>718</v>
      </c>
    </row>
    <row r="125" spans="1:3" x14ac:dyDescent="0.25">
      <c r="A125" s="2">
        <f t="shared" si="4"/>
        <v>44014</v>
      </c>
      <c r="B125">
        <v>3</v>
      </c>
      <c r="C125">
        <f t="shared" si="5"/>
        <v>721</v>
      </c>
    </row>
    <row r="126" spans="1:3" x14ac:dyDescent="0.25">
      <c r="A126" s="2">
        <f t="shared" si="4"/>
        <v>44015</v>
      </c>
      <c r="B126">
        <v>9</v>
      </c>
      <c r="C126">
        <f t="shared" si="5"/>
        <v>730</v>
      </c>
    </row>
    <row r="127" spans="1:3" x14ac:dyDescent="0.25">
      <c r="A127" s="2">
        <f t="shared" si="4"/>
        <v>44016</v>
      </c>
      <c r="B127">
        <v>1</v>
      </c>
      <c r="C127">
        <f t="shared" si="5"/>
        <v>731</v>
      </c>
    </row>
    <row r="128" spans="1:3" x14ac:dyDescent="0.25">
      <c r="A128" s="2">
        <f t="shared" si="4"/>
        <v>44017</v>
      </c>
      <c r="B128">
        <v>3</v>
      </c>
      <c r="C128">
        <f t="shared" si="5"/>
        <v>734</v>
      </c>
    </row>
    <row r="129" spans="1:3" x14ac:dyDescent="0.25">
      <c r="A129" s="2">
        <f t="shared" si="4"/>
        <v>44018</v>
      </c>
      <c r="B129">
        <v>4</v>
      </c>
      <c r="C129">
        <f t="shared" si="5"/>
        <v>738</v>
      </c>
    </row>
    <row r="130" spans="1:3" x14ac:dyDescent="0.25">
      <c r="A130" s="2">
        <f t="shared" si="4"/>
        <v>44019</v>
      </c>
      <c r="B130">
        <v>3</v>
      </c>
      <c r="C130">
        <f t="shared" si="5"/>
        <v>741</v>
      </c>
    </row>
    <row r="131" spans="1:3" x14ac:dyDescent="0.25">
      <c r="A131" s="2">
        <f t="shared" si="4"/>
        <v>44020</v>
      </c>
      <c r="B131">
        <v>4</v>
      </c>
      <c r="C131">
        <f t="shared" ref="C131:C143" si="6">C130+B131</f>
        <v>745</v>
      </c>
    </row>
    <row r="132" spans="1:3" x14ac:dyDescent="0.25">
      <c r="A132" s="2">
        <f t="shared" ref="A132:A195" si="7">A131+1</f>
        <v>44021</v>
      </c>
      <c r="B132">
        <v>2</v>
      </c>
      <c r="C132">
        <f t="shared" si="6"/>
        <v>747</v>
      </c>
    </row>
    <row r="133" spans="1:3" x14ac:dyDescent="0.25">
      <c r="A133" s="2">
        <f t="shared" si="7"/>
        <v>44022</v>
      </c>
      <c r="B133">
        <v>6</v>
      </c>
      <c r="C133">
        <f t="shared" si="6"/>
        <v>753</v>
      </c>
    </row>
    <row r="134" spans="1:3" x14ac:dyDescent="0.25">
      <c r="A134" s="2">
        <f t="shared" si="7"/>
        <v>44023</v>
      </c>
      <c r="B134">
        <v>6</v>
      </c>
      <c r="C134">
        <f t="shared" si="6"/>
        <v>759</v>
      </c>
    </row>
    <row r="135" spans="1:3" x14ac:dyDescent="0.25">
      <c r="A135" s="2">
        <f t="shared" si="7"/>
        <v>44024</v>
      </c>
      <c r="B135">
        <v>6</v>
      </c>
      <c r="C135">
        <f t="shared" si="6"/>
        <v>765</v>
      </c>
    </row>
    <row r="136" spans="1:3" x14ac:dyDescent="0.25">
      <c r="A136" s="2">
        <f t="shared" si="7"/>
        <v>44025</v>
      </c>
      <c r="B136">
        <v>7</v>
      </c>
      <c r="C136">
        <f t="shared" si="6"/>
        <v>772</v>
      </c>
    </row>
    <row r="137" spans="1:3" x14ac:dyDescent="0.25">
      <c r="A137" s="2">
        <f t="shared" si="7"/>
        <v>44026</v>
      </c>
      <c r="B137">
        <v>4</v>
      </c>
      <c r="C137">
        <f t="shared" si="6"/>
        <v>776</v>
      </c>
    </row>
    <row r="138" spans="1:3" x14ac:dyDescent="0.25">
      <c r="A138" s="2">
        <f t="shared" si="7"/>
        <v>44027</v>
      </c>
      <c r="B138">
        <v>6</v>
      </c>
      <c r="C138">
        <f t="shared" si="6"/>
        <v>782</v>
      </c>
    </row>
    <row r="139" spans="1:3" x14ac:dyDescent="0.25">
      <c r="A139" s="2">
        <f t="shared" si="7"/>
        <v>44028</v>
      </c>
      <c r="B139">
        <v>5</v>
      </c>
      <c r="C139">
        <f t="shared" si="6"/>
        <v>787</v>
      </c>
    </row>
    <row r="140" spans="1:3" x14ac:dyDescent="0.25">
      <c r="A140" s="2">
        <f t="shared" si="7"/>
        <v>44029</v>
      </c>
      <c r="B140">
        <v>7</v>
      </c>
      <c r="C140">
        <f t="shared" si="6"/>
        <v>794</v>
      </c>
    </row>
    <row r="141" spans="1:3" x14ac:dyDescent="0.25">
      <c r="A141" s="2">
        <f t="shared" si="7"/>
        <v>44030</v>
      </c>
      <c r="B141">
        <v>6</v>
      </c>
      <c r="C141">
        <f t="shared" si="6"/>
        <v>800</v>
      </c>
    </row>
    <row r="142" spans="1:3" x14ac:dyDescent="0.25">
      <c r="A142" s="2">
        <f t="shared" si="7"/>
        <v>44031</v>
      </c>
      <c r="B142">
        <v>3</v>
      </c>
      <c r="C142">
        <f t="shared" si="6"/>
        <v>803</v>
      </c>
    </row>
    <row r="143" spans="1:3" x14ac:dyDescent="0.25">
      <c r="A143" s="2">
        <f t="shared" si="7"/>
        <v>44032</v>
      </c>
      <c r="B143">
        <v>9</v>
      </c>
      <c r="C143">
        <f t="shared" si="6"/>
        <v>812</v>
      </c>
    </row>
    <row r="144" spans="1:3" x14ac:dyDescent="0.25">
      <c r="A144" s="2">
        <f t="shared" si="7"/>
        <v>44033</v>
      </c>
      <c r="B144">
        <v>9</v>
      </c>
      <c r="C144">
        <f t="shared" ref="C144:C207" si="8">C143+B146</f>
        <v>819</v>
      </c>
    </row>
    <row r="145" spans="1:3" x14ac:dyDescent="0.25">
      <c r="A145" s="2">
        <f t="shared" si="7"/>
        <v>44034</v>
      </c>
      <c r="B145">
        <v>8</v>
      </c>
      <c r="C145">
        <f t="shared" si="8"/>
        <v>825</v>
      </c>
    </row>
    <row r="146" spans="1:3" x14ac:dyDescent="0.25">
      <c r="A146" s="2">
        <f t="shared" si="7"/>
        <v>44035</v>
      </c>
      <c r="B146">
        <v>7</v>
      </c>
      <c r="C146">
        <f t="shared" si="8"/>
        <v>831</v>
      </c>
    </row>
    <row r="147" spans="1:3" x14ac:dyDescent="0.25">
      <c r="A147" s="2">
        <f t="shared" si="7"/>
        <v>44036</v>
      </c>
      <c r="B147">
        <v>6</v>
      </c>
      <c r="C147">
        <f t="shared" si="8"/>
        <v>836</v>
      </c>
    </row>
    <row r="148" spans="1:3" x14ac:dyDescent="0.25">
      <c r="A148" s="2">
        <f t="shared" si="7"/>
        <v>44037</v>
      </c>
      <c r="B148">
        <v>6</v>
      </c>
      <c r="C148">
        <f t="shared" si="8"/>
        <v>849</v>
      </c>
    </row>
    <row r="149" spans="1:3" x14ac:dyDescent="0.25">
      <c r="A149" s="2">
        <f t="shared" si="7"/>
        <v>44038</v>
      </c>
      <c r="B149">
        <v>5</v>
      </c>
      <c r="C149">
        <f t="shared" si="8"/>
        <v>857</v>
      </c>
    </row>
    <row r="150" spans="1:3" x14ac:dyDescent="0.25">
      <c r="A150" s="2">
        <f t="shared" si="7"/>
        <v>44039</v>
      </c>
      <c r="B150">
        <v>13</v>
      </c>
      <c r="C150">
        <f t="shared" si="8"/>
        <v>863</v>
      </c>
    </row>
    <row r="151" spans="1:3" x14ac:dyDescent="0.25">
      <c r="A151" s="2">
        <f t="shared" si="7"/>
        <v>44040</v>
      </c>
      <c r="B151">
        <v>8</v>
      </c>
      <c r="C151">
        <f t="shared" si="8"/>
        <v>870</v>
      </c>
    </row>
    <row r="152" spans="1:3" x14ac:dyDescent="0.25">
      <c r="A152" s="2">
        <f t="shared" si="7"/>
        <v>44041</v>
      </c>
      <c r="B152">
        <v>6</v>
      </c>
      <c r="C152">
        <f t="shared" si="8"/>
        <v>873</v>
      </c>
    </row>
    <row r="153" spans="1:3" x14ac:dyDescent="0.25">
      <c r="A153" s="2">
        <f t="shared" si="7"/>
        <v>44042</v>
      </c>
      <c r="B153">
        <v>7</v>
      </c>
      <c r="C153">
        <f t="shared" si="8"/>
        <v>879</v>
      </c>
    </row>
    <row r="154" spans="1:3" x14ac:dyDescent="0.25">
      <c r="A154" s="2">
        <f t="shared" si="7"/>
        <v>44043</v>
      </c>
      <c r="B154">
        <v>3</v>
      </c>
      <c r="C154">
        <f t="shared" si="8"/>
        <v>887</v>
      </c>
    </row>
    <row r="155" spans="1:3" x14ac:dyDescent="0.25">
      <c r="A155" s="2">
        <f t="shared" si="7"/>
        <v>44044</v>
      </c>
      <c r="B155">
        <v>6</v>
      </c>
      <c r="C155">
        <f t="shared" si="8"/>
        <v>895</v>
      </c>
    </row>
    <row r="156" spans="1:3" x14ac:dyDescent="0.25">
      <c r="A156" s="2">
        <f t="shared" si="7"/>
        <v>44045</v>
      </c>
      <c r="B156">
        <v>8</v>
      </c>
      <c r="C156">
        <f t="shared" si="8"/>
        <v>904</v>
      </c>
    </row>
    <row r="157" spans="1:3" x14ac:dyDescent="0.25">
      <c r="A157" s="2">
        <f t="shared" si="7"/>
        <v>44046</v>
      </c>
      <c r="B157">
        <v>8</v>
      </c>
      <c r="C157">
        <f t="shared" si="8"/>
        <v>911</v>
      </c>
    </row>
    <row r="158" spans="1:3" x14ac:dyDescent="0.25">
      <c r="A158" s="2">
        <f t="shared" si="7"/>
        <v>44047</v>
      </c>
      <c r="B158">
        <v>9</v>
      </c>
      <c r="C158">
        <f t="shared" si="8"/>
        <v>917</v>
      </c>
    </row>
    <row r="159" spans="1:3" x14ac:dyDescent="0.25">
      <c r="A159" s="2">
        <f t="shared" si="7"/>
        <v>44048</v>
      </c>
      <c r="B159">
        <v>7</v>
      </c>
      <c r="C159">
        <f t="shared" si="8"/>
        <v>928</v>
      </c>
    </row>
    <row r="160" spans="1:3" x14ac:dyDescent="0.25">
      <c r="A160" s="2">
        <f t="shared" si="7"/>
        <v>44049</v>
      </c>
      <c r="B160">
        <v>6</v>
      </c>
      <c r="C160">
        <f t="shared" si="8"/>
        <v>935</v>
      </c>
    </row>
    <row r="161" spans="1:3" x14ac:dyDescent="0.25">
      <c r="A161" s="2">
        <f t="shared" si="7"/>
        <v>44050</v>
      </c>
      <c r="B161">
        <v>11</v>
      </c>
      <c r="C161">
        <f t="shared" si="8"/>
        <v>941</v>
      </c>
    </row>
    <row r="162" spans="1:3" x14ac:dyDescent="0.25">
      <c r="A162" s="2">
        <f t="shared" si="7"/>
        <v>44051</v>
      </c>
      <c r="B162">
        <v>7</v>
      </c>
      <c r="C162">
        <f t="shared" si="8"/>
        <v>948</v>
      </c>
    </row>
    <row r="163" spans="1:3" x14ac:dyDescent="0.25">
      <c r="A163" s="2">
        <f t="shared" si="7"/>
        <v>44052</v>
      </c>
      <c r="B163">
        <v>6</v>
      </c>
      <c r="C163">
        <f t="shared" si="8"/>
        <v>958</v>
      </c>
    </row>
    <row r="164" spans="1:3" x14ac:dyDescent="0.25">
      <c r="A164" s="2">
        <f t="shared" si="7"/>
        <v>44053</v>
      </c>
      <c r="B164">
        <v>7</v>
      </c>
      <c r="C164">
        <f t="shared" si="8"/>
        <v>961</v>
      </c>
    </row>
    <row r="165" spans="1:3" x14ac:dyDescent="0.25">
      <c r="A165" s="2">
        <f t="shared" si="7"/>
        <v>44054</v>
      </c>
      <c r="B165">
        <v>10</v>
      </c>
      <c r="C165">
        <f t="shared" si="8"/>
        <v>974</v>
      </c>
    </row>
    <row r="166" spans="1:3" x14ac:dyDescent="0.25">
      <c r="A166" s="2">
        <f t="shared" si="7"/>
        <v>44055</v>
      </c>
      <c r="B166">
        <v>3</v>
      </c>
      <c r="C166">
        <f t="shared" si="8"/>
        <v>984</v>
      </c>
    </row>
    <row r="167" spans="1:3" x14ac:dyDescent="0.25">
      <c r="A167" s="2">
        <f t="shared" si="7"/>
        <v>44056</v>
      </c>
      <c r="B167">
        <v>13</v>
      </c>
      <c r="C167">
        <f t="shared" si="8"/>
        <v>989</v>
      </c>
    </row>
    <row r="168" spans="1:3" x14ac:dyDescent="0.25">
      <c r="A168" s="2">
        <f t="shared" si="7"/>
        <v>44057</v>
      </c>
      <c r="B168">
        <v>10</v>
      </c>
      <c r="C168">
        <f t="shared" si="8"/>
        <v>994</v>
      </c>
    </row>
    <row r="169" spans="1:3" x14ac:dyDescent="0.25">
      <c r="A169" s="2">
        <f t="shared" si="7"/>
        <v>44058</v>
      </c>
      <c r="B169">
        <v>5</v>
      </c>
      <c r="C169">
        <f t="shared" si="8"/>
        <v>1003</v>
      </c>
    </row>
    <row r="170" spans="1:3" x14ac:dyDescent="0.25">
      <c r="A170" s="2">
        <f t="shared" si="7"/>
        <v>44059</v>
      </c>
      <c r="B170">
        <v>5</v>
      </c>
      <c r="C170">
        <f t="shared" si="8"/>
        <v>1012</v>
      </c>
    </row>
    <row r="171" spans="1:3" x14ac:dyDescent="0.25">
      <c r="A171" s="2">
        <f t="shared" si="7"/>
        <v>44060</v>
      </c>
      <c r="B171">
        <v>9</v>
      </c>
      <c r="C171">
        <f t="shared" si="8"/>
        <v>1016</v>
      </c>
    </row>
    <row r="172" spans="1:3" x14ac:dyDescent="0.25">
      <c r="A172" s="2">
        <f t="shared" si="7"/>
        <v>44061</v>
      </c>
      <c r="B172">
        <v>9</v>
      </c>
      <c r="C172">
        <f t="shared" si="8"/>
        <v>1033</v>
      </c>
    </row>
    <row r="173" spans="1:3" x14ac:dyDescent="0.25">
      <c r="A173" s="2">
        <f t="shared" si="7"/>
        <v>44062</v>
      </c>
      <c r="B173">
        <v>4</v>
      </c>
      <c r="C173">
        <f t="shared" si="8"/>
        <v>1044</v>
      </c>
    </row>
    <row r="174" spans="1:3" x14ac:dyDescent="0.25">
      <c r="A174" s="2">
        <f t="shared" si="7"/>
        <v>44063</v>
      </c>
      <c r="B174">
        <v>17</v>
      </c>
      <c r="C174">
        <f t="shared" si="8"/>
        <v>1054</v>
      </c>
    </row>
    <row r="175" spans="1:3" x14ac:dyDescent="0.25">
      <c r="A175" s="2">
        <f t="shared" si="7"/>
        <v>44064</v>
      </c>
      <c r="B175">
        <v>11</v>
      </c>
      <c r="C175">
        <f t="shared" si="8"/>
        <v>1066</v>
      </c>
    </row>
    <row r="176" spans="1:3" x14ac:dyDescent="0.25">
      <c r="A176" s="2">
        <f t="shared" si="7"/>
        <v>44065</v>
      </c>
      <c r="B176">
        <v>10</v>
      </c>
      <c r="C176">
        <f t="shared" si="8"/>
        <v>1072</v>
      </c>
    </row>
    <row r="177" spans="1:3" x14ac:dyDescent="0.25">
      <c r="A177" s="2">
        <f t="shared" si="7"/>
        <v>44066</v>
      </c>
      <c r="B177">
        <v>12</v>
      </c>
      <c r="C177">
        <f t="shared" si="8"/>
        <v>1083</v>
      </c>
    </row>
    <row r="178" spans="1:3" x14ac:dyDescent="0.25">
      <c r="A178" s="2">
        <f t="shared" si="7"/>
        <v>44067</v>
      </c>
      <c r="B178">
        <v>6</v>
      </c>
      <c r="C178">
        <f t="shared" si="8"/>
        <v>1092</v>
      </c>
    </row>
    <row r="179" spans="1:3" x14ac:dyDescent="0.25">
      <c r="A179" s="2">
        <f t="shared" si="7"/>
        <v>44068</v>
      </c>
      <c r="B179">
        <v>11</v>
      </c>
      <c r="C179">
        <f t="shared" si="8"/>
        <v>1104</v>
      </c>
    </row>
    <row r="180" spans="1:3" x14ac:dyDescent="0.25">
      <c r="A180" s="2">
        <f t="shared" si="7"/>
        <v>44069</v>
      </c>
      <c r="B180">
        <v>9</v>
      </c>
      <c r="C180">
        <f t="shared" si="8"/>
        <v>1115</v>
      </c>
    </row>
    <row r="181" spans="1:3" x14ac:dyDescent="0.25">
      <c r="A181" s="2">
        <f t="shared" si="7"/>
        <v>44070</v>
      </c>
      <c r="B181">
        <v>12</v>
      </c>
      <c r="C181">
        <f t="shared" si="8"/>
        <v>1127</v>
      </c>
    </row>
    <row r="182" spans="1:3" x14ac:dyDescent="0.25">
      <c r="A182" s="2">
        <f t="shared" si="7"/>
        <v>44071</v>
      </c>
      <c r="B182">
        <v>11</v>
      </c>
      <c r="C182">
        <f t="shared" si="8"/>
        <v>1133</v>
      </c>
    </row>
    <row r="183" spans="1:3" x14ac:dyDescent="0.25">
      <c r="A183" s="2">
        <f t="shared" si="7"/>
        <v>44072</v>
      </c>
      <c r="B183">
        <v>12</v>
      </c>
      <c r="C183">
        <f t="shared" si="8"/>
        <v>1143</v>
      </c>
    </row>
    <row r="184" spans="1:3" x14ac:dyDescent="0.25">
      <c r="A184" s="2">
        <f t="shared" si="7"/>
        <v>44073</v>
      </c>
      <c r="B184">
        <v>6</v>
      </c>
      <c r="C184">
        <f t="shared" si="8"/>
        <v>1153</v>
      </c>
    </row>
    <row r="185" spans="1:3" x14ac:dyDescent="0.25">
      <c r="A185" s="2">
        <f t="shared" si="7"/>
        <v>44074</v>
      </c>
      <c r="B185">
        <v>10</v>
      </c>
      <c r="C185">
        <f t="shared" si="8"/>
        <v>1158</v>
      </c>
    </row>
    <row r="186" spans="1:3" x14ac:dyDescent="0.25">
      <c r="A186" s="2">
        <f t="shared" si="7"/>
        <v>44075</v>
      </c>
      <c r="B186">
        <v>10</v>
      </c>
      <c r="C186">
        <f t="shared" si="8"/>
        <v>1172</v>
      </c>
    </row>
    <row r="187" spans="1:3" x14ac:dyDescent="0.25">
      <c r="A187" s="2">
        <f t="shared" si="7"/>
        <v>44076</v>
      </c>
      <c r="B187">
        <v>5</v>
      </c>
      <c r="C187">
        <f t="shared" si="8"/>
        <v>1182</v>
      </c>
    </row>
    <row r="188" spans="1:3" x14ac:dyDescent="0.25">
      <c r="A188" s="2">
        <f t="shared" si="7"/>
        <v>44077</v>
      </c>
      <c r="B188">
        <v>14</v>
      </c>
      <c r="C188">
        <f t="shared" si="8"/>
        <v>1188</v>
      </c>
    </row>
    <row r="189" spans="1:3" x14ac:dyDescent="0.25">
      <c r="A189" s="2">
        <f t="shared" si="7"/>
        <v>44078</v>
      </c>
      <c r="B189">
        <v>10</v>
      </c>
      <c r="C189">
        <f t="shared" si="8"/>
        <v>1196</v>
      </c>
    </row>
    <row r="190" spans="1:3" x14ac:dyDescent="0.25">
      <c r="A190" s="2">
        <f t="shared" si="7"/>
        <v>44079</v>
      </c>
      <c r="B190">
        <v>6</v>
      </c>
      <c r="C190">
        <f t="shared" si="8"/>
        <v>1209</v>
      </c>
    </row>
    <row r="191" spans="1:3" x14ac:dyDescent="0.25">
      <c r="A191" s="2">
        <f t="shared" si="7"/>
        <v>44080</v>
      </c>
      <c r="B191">
        <v>8</v>
      </c>
      <c r="C191">
        <f t="shared" si="8"/>
        <v>1220</v>
      </c>
    </row>
    <row r="192" spans="1:3" x14ac:dyDescent="0.25">
      <c r="A192" s="2">
        <f t="shared" si="7"/>
        <v>44081</v>
      </c>
      <c r="B192">
        <v>13</v>
      </c>
      <c r="C192">
        <f t="shared" si="8"/>
        <v>1229</v>
      </c>
    </row>
    <row r="193" spans="1:3" x14ac:dyDescent="0.25">
      <c r="A193" s="2">
        <f t="shared" si="7"/>
        <v>44082</v>
      </c>
      <c r="B193">
        <v>11</v>
      </c>
      <c r="C193">
        <f t="shared" si="8"/>
        <v>1239</v>
      </c>
    </row>
    <row r="194" spans="1:3" x14ac:dyDescent="0.25">
      <c r="A194" s="2">
        <f t="shared" si="7"/>
        <v>44083</v>
      </c>
      <c r="B194">
        <v>9</v>
      </c>
      <c r="C194">
        <f t="shared" si="8"/>
        <v>1245</v>
      </c>
    </row>
    <row r="195" spans="1:3" x14ac:dyDescent="0.25">
      <c r="A195" s="2">
        <f t="shared" si="7"/>
        <v>44084</v>
      </c>
      <c r="B195">
        <v>10</v>
      </c>
      <c r="C195">
        <f t="shared" si="8"/>
        <v>1249</v>
      </c>
    </row>
    <row r="196" spans="1:3" x14ac:dyDescent="0.25">
      <c r="A196" s="2">
        <f t="shared" ref="A196:A259" si="9">A195+1</f>
        <v>44085</v>
      </c>
      <c r="B196">
        <v>6</v>
      </c>
      <c r="C196">
        <f t="shared" si="8"/>
        <v>1254</v>
      </c>
    </row>
    <row r="197" spans="1:3" x14ac:dyDescent="0.25">
      <c r="A197" s="2">
        <f t="shared" si="9"/>
        <v>44086</v>
      </c>
      <c r="B197">
        <v>4</v>
      </c>
      <c r="C197">
        <f t="shared" si="8"/>
        <v>1262</v>
      </c>
    </row>
    <row r="198" spans="1:3" x14ac:dyDescent="0.25">
      <c r="A198" s="2">
        <f t="shared" si="9"/>
        <v>44087</v>
      </c>
      <c r="B198">
        <v>5</v>
      </c>
      <c r="C198">
        <f t="shared" si="8"/>
        <v>1266</v>
      </c>
    </row>
    <row r="199" spans="1:3" x14ac:dyDescent="0.25">
      <c r="A199" s="2">
        <f t="shared" si="9"/>
        <v>44088</v>
      </c>
      <c r="B199">
        <v>8</v>
      </c>
      <c r="C199">
        <f t="shared" si="8"/>
        <v>1274</v>
      </c>
    </row>
    <row r="200" spans="1:3" x14ac:dyDescent="0.25">
      <c r="A200" s="2">
        <f t="shared" si="9"/>
        <v>44089</v>
      </c>
      <c r="B200">
        <v>4</v>
      </c>
      <c r="C200">
        <f t="shared" si="8"/>
        <v>1283</v>
      </c>
    </row>
    <row r="201" spans="1:3" x14ac:dyDescent="0.25">
      <c r="A201" s="2">
        <f t="shared" si="9"/>
        <v>44090</v>
      </c>
      <c r="B201">
        <v>8</v>
      </c>
      <c r="C201">
        <f t="shared" si="8"/>
        <v>1289</v>
      </c>
    </row>
    <row r="202" spans="1:3" x14ac:dyDescent="0.25">
      <c r="A202" s="2">
        <f t="shared" si="9"/>
        <v>44091</v>
      </c>
      <c r="B202">
        <v>9</v>
      </c>
      <c r="C202">
        <f t="shared" si="8"/>
        <v>1298</v>
      </c>
    </row>
    <row r="203" spans="1:3" x14ac:dyDescent="0.25">
      <c r="A203" s="2">
        <f t="shared" si="9"/>
        <v>44092</v>
      </c>
      <c r="B203">
        <v>6</v>
      </c>
      <c r="C203">
        <f t="shared" si="8"/>
        <v>1303</v>
      </c>
    </row>
    <row r="204" spans="1:3" x14ac:dyDescent="0.25">
      <c r="A204" s="2">
        <f t="shared" si="9"/>
        <v>44093</v>
      </c>
      <c r="B204">
        <v>9</v>
      </c>
      <c r="C204">
        <f t="shared" si="8"/>
        <v>1307</v>
      </c>
    </row>
    <row r="205" spans="1:3" x14ac:dyDescent="0.25">
      <c r="A205" s="2">
        <f t="shared" si="9"/>
        <v>44094</v>
      </c>
      <c r="B205">
        <v>5</v>
      </c>
      <c r="C205">
        <f t="shared" si="8"/>
        <v>1313</v>
      </c>
    </row>
    <row r="206" spans="1:3" x14ac:dyDescent="0.25">
      <c r="A206" s="2">
        <f t="shared" si="9"/>
        <v>44095</v>
      </c>
      <c r="B206">
        <v>4</v>
      </c>
      <c r="C206">
        <f t="shared" si="8"/>
        <v>1326</v>
      </c>
    </row>
    <row r="207" spans="1:3" x14ac:dyDescent="0.25">
      <c r="A207" s="2">
        <f t="shared" si="9"/>
        <v>44096</v>
      </c>
      <c r="B207">
        <v>6</v>
      </c>
      <c r="C207">
        <f t="shared" si="8"/>
        <v>1337</v>
      </c>
    </row>
    <row r="208" spans="1:3" x14ac:dyDescent="0.25">
      <c r="A208" s="2">
        <f t="shared" si="9"/>
        <v>44097</v>
      </c>
      <c r="B208">
        <v>13</v>
      </c>
      <c r="C208">
        <f t="shared" ref="C208:C271" si="10">C207+B210</f>
        <v>1349</v>
      </c>
    </row>
    <row r="209" spans="1:3" x14ac:dyDescent="0.25">
      <c r="A209" s="2">
        <f t="shared" si="9"/>
        <v>44098</v>
      </c>
      <c r="B209">
        <v>11</v>
      </c>
      <c r="C209">
        <f t="shared" si="10"/>
        <v>1361</v>
      </c>
    </row>
    <row r="210" spans="1:3" x14ac:dyDescent="0.25">
      <c r="A210" s="2">
        <f t="shared" si="9"/>
        <v>44099</v>
      </c>
      <c r="B210">
        <v>12</v>
      </c>
      <c r="C210">
        <f t="shared" si="10"/>
        <v>1371</v>
      </c>
    </row>
    <row r="211" spans="1:3" x14ac:dyDescent="0.25">
      <c r="A211" s="2">
        <f t="shared" si="9"/>
        <v>44100</v>
      </c>
      <c r="B211">
        <v>12</v>
      </c>
      <c r="C211">
        <f t="shared" si="10"/>
        <v>1381</v>
      </c>
    </row>
    <row r="212" spans="1:3" x14ac:dyDescent="0.25">
      <c r="A212" s="2">
        <f t="shared" si="9"/>
        <v>44101</v>
      </c>
      <c r="B212">
        <v>10</v>
      </c>
      <c r="C212">
        <f t="shared" si="10"/>
        <v>1392</v>
      </c>
    </row>
    <row r="213" spans="1:3" x14ac:dyDescent="0.25">
      <c r="A213" s="2">
        <f t="shared" si="9"/>
        <v>44102</v>
      </c>
      <c r="B213">
        <v>10</v>
      </c>
      <c r="C213">
        <f t="shared" si="10"/>
        <v>1404</v>
      </c>
    </row>
    <row r="214" spans="1:3" x14ac:dyDescent="0.25">
      <c r="A214" s="2">
        <f t="shared" si="9"/>
        <v>44103</v>
      </c>
      <c r="B214">
        <v>11</v>
      </c>
      <c r="C214">
        <f t="shared" si="10"/>
        <v>1418</v>
      </c>
    </row>
    <row r="215" spans="1:3" x14ac:dyDescent="0.25">
      <c r="A215" s="2">
        <f t="shared" si="9"/>
        <v>44104</v>
      </c>
      <c r="B215">
        <v>12</v>
      </c>
      <c r="C215">
        <f t="shared" si="10"/>
        <v>1428</v>
      </c>
    </row>
    <row r="216" spans="1:3" x14ac:dyDescent="0.25">
      <c r="A216" s="2">
        <f t="shared" si="9"/>
        <v>44105</v>
      </c>
      <c r="B216">
        <v>14</v>
      </c>
      <c r="C216">
        <f t="shared" si="10"/>
        <v>1445</v>
      </c>
    </row>
    <row r="217" spans="1:3" x14ac:dyDescent="0.25">
      <c r="A217" s="2">
        <f t="shared" si="9"/>
        <v>44106</v>
      </c>
      <c r="B217">
        <v>10</v>
      </c>
      <c r="C217">
        <f t="shared" si="10"/>
        <v>1454</v>
      </c>
    </row>
    <row r="218" spans="1:3" x14ac:dyDescent="0.25">
      <c r="A218" s="2">
        <f t="shared" si="9"/>
        <v>44107</v>
      </c>
      <c r="B218">
        <v>17</v>
      </c>
      <c r="C218">
        <f t="shared" si="10"/>
        <v>1471</v>
      </c>
    </row>
    <row r="219" spans="1:3" x14ac:dyDescent="0.25">
      <c r="A219" s="2">
        <f t="shared" si="9"/>
        <v>44108</v>
      </c>
      <c r="B219">
        <v>9</v>
      </c>
      <c r="C219">
        <f t="shared" si="10"/>
        <v>1478</v>
      </c>
    </row>
    <row r="220" spans="1:3" x14ac:dyDescent="0.25">
      <c r="A220" s="2">
        <f t="shared" si="9"/>
        <v>44109</v>
      </c>
      <c r="B220">
        <v>17</v>
      </c>
      <c r="C220">
        <f t="shared" si="10"/>
        <v>1500</v>
      </c>
    </row>
    <row r="221" spans="1:3" x14ac:dyDescent="0.25">
      <c r="A221" s="2">
        <f t="shared" si="9"/>
        <v>44110</v>
      </c>
      <c r="B221">
        <v>7</v>
      </c>
      <c r="C221">
        <f t="shared" si="10"/>
        <v>1516</v>
      </c>
    </row>
    <row r="222" spans="1:3" x14ac:dyDescent="0.25">
      <c r="A222" s="2">
        <f t="shared" si="9"/>
        <v>44111</v>
      </c>
      <c r="B222">
        <v>22</v>
      </c>
      <c r="C222">
        <f t="shared" si="10"/>
        <v>1539</v>
      </c>
    </row>
    <row r="223" spans="1:3" x14ac:dyDescent="0.25">
      <c r="A223" s="2">
        <f t="shared" si="9"/>
        <v>44112</v>
      </c>
      <c r="B223">
        <v>16</v>
      </c>
      <c r="C223">
        <f t="shared" si="10"/>
        <v>1550</v>
      </c>
    </row>
    <row r="224" spans="1:3" x14ac:dyDescent="0.25">
      <c r="A224" s="2">
        <f t="shared" si="9"/>
        <v>44113</v>
      </c>
      <c r="B224">
        <v>23</v>
      </c>
      <c r="C224">
        <f t="shared" si="10"/>
        <v>1565</v>
      </c>
    </row>
    <row r="225" spans="1:3" x14ac:dyDescent="0.25">
      <c r="A225" s="2">
        <f t="shared" si="9"/>
        <v>44114</v>
      </c>
      <c r="B225">
        <v>11</v>
      </c>
      <c r="C225">
        <f t="shared" si="10"/>
        <v>1583</v>
      </c>
    </row>
    <row r="226" spans="1:3" x14ac:dyDescent="0.25">
      <c r="A226" s="2">
        <f t="shared" si="9"/>
        <v>44115</v>
      </c>
      <c r="B226">
        <v>15</v>
      </c>
      <c r="C226">
        <f t="shared" si="10"/>
        <v>1589</v>
      </c>
    </row>
    <row r="227" spans="1:3" x14ac:dyDescent="0.25">
      <c r="A227" s="2">
        <f t="shared" si="9"/>
        <v>44116</v>
      </c>
      <c r="B227">
        <v>18</v>
      </c>
      <c r="C227">
        <f t="shared" si="10"/>
        <v>1606</v>
      </c>
    </row>
    <row r="228" spans="1:3" x14ac:dyDescent="0.25">
      <c r="A228" s="2">
        <f t="shared" si="9"/>
        <v>44117</v>
      </c>
      <c r="B228">
        <v>6</v>
      </c>
      <c r="C228">
        <f t="shared" si="10"/>
        <v>1626</v>
      </c>
    </row>
    <row r="229" spans="1:3" x14ac:dyDescent="0.25">
      <c r="A229" s="2">
        <f t="shared" si="9"/>
        <v>44118</v>
      </c>
      <c r="B229">
        <v>17</v>
      </c>
      <c r="C229">
        <f t="shared" si="10"/>
        <v>1647</v>
      </c>
    </row>
    <row r="230" spans="1:3" x14ac:dyDescent="0.25">
      <c r="A230" s="2">
        <f t="shared" si="9"/>
        <v>44119</v>
      </c>
      <c r="B230">
        <v>20</v>
      </c>
      <c r="C230">
        <f t="shared" si="10"/>
        <v>1667</v>
      </c>
    </row>
    <row r="231" spans="1:3" x14ac:dyDescent="0.25">
      <c r="A231" s="2">
        <f t="shared" si="9"/>
        <v>44120</v>
      </c>
      <c r="B231">
        <v>21</v>
      </c>
      <c r="C231">
        <f t="shared" si="10"/>
        <v>1678</v>
      </c>
    </row>
    <row r="232" spans="1:3" x14ac:dyDescent="0.25">
      <c r="A232" s="2">
        <f t="shared" si="9"/>
        <v>44121</v>
      </c>
      <c r="B232">
        <v>20</v>
      </c>
      <c r="C232">
        <f t="shared" si="10"/>
        <v>1698</v>
      </c>
    </row>
    <row r="233" spans="1:3" x14ac:dyDescent="0.25">
      <c r="A233" s="2">
        <f t="shared" si="9"/>
        <v>44122</v>
      </c>
      <c r="B233">
        <v>11</v>
      </c>
      <c r="C233">
        <f t="shared" si="10"/>
        <v>1725</v>
      </c>
    </row>
    <row r="234" spans="1:3" x14ac:dyDescent="0.25">
      <c r="A234" s="2">
        <f t="shared" si="9"/>
        <v>44123</v>
      </c>
      <c r="B234">
        <v>20</v>
      </c>
      <c r="C234">
        <f t="shared" si="10"/>
        <v>1741</v>
      </c>
    </row>
    <row r="235" spans="1:3" x14ac:dyDescent="0.25">
      <c r="A235" s="2">
        <f t="shared" si="9"/>
        <v>44124</v>
      </c>
      <c r="B235">
        <v>27</v>
      </c>
      <c r="C235">
        <f t="shared" si="10"/>
        <v>1765</v>
      </c>
    </row>
    <row r="236" spans="1:3" x14ac:dyDescent="0.25">
      <c r="A236" s="2">
        <f t="shared" si="9"/>
        <v>44125</v>
      </c>
      <c r="B236">
        <v>16</v>
      </c>
      <c r="C236">
        <f t="shared" si="10"/>
        <v>1782</v>
      </c>
    </row>
    <row r="237" spans="1:3" x14ac:dyDescent="0.25">
      <c r="A237" s="2">
        <f t="shared" si="9"/>
        <v>44126</v>
      </c>
      <c r="B237">
        <v>24</v>
      </c>
      <c r="C237">
        <f t="shared" si="10"/>
        <v>1796</v>
      </c>
    </row>
    <row r="238" spans="1:3" x14ac:dyDescent="0.25">
      <c r="A238" s="2">
        <f t="shared" si="9"/>
        <v>44127</v>
      </c>
      <c r="B238">
        <v>17</v>
      </c>
      <c r="C238">
        <f t="shared" si="10"/>
        <v>1812</v>
      </c>
    </row>
    <row r="239" spans="1:3" x14ac:dyDescent="0.25">
      <c r="A239" s="2">
        <f t="shared" si="9"/>
        <v>44128</v>
      </c>
      <c r="B239">
        <v>14</v>
      </c>
      <c r="C239">
        <f t="shared" si="10"/>
        <v>1826</v>
      </c>
    </row>
    <row r="240" spans="1:3" x14ac:dyDescent="0.25">
      <c r="A240" s="2">
        <f t="shared" si="9"/>
        <v>44129</v>
      </c>
      <c r="B240">
        <v>16</v>
      </c>
      <c r="C240">
        <f t="shared" si="10"/>
        <v>1838</v>
      </c>
    </row>
    <row r="241" spans="1:3" x14ac:dyDescent="0.25">
      <c r="A241" s="2">
        <f t="shared" si="9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9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9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9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9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9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9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9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9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9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9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9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9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9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9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9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9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9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9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35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si="12"/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2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2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2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2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2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2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2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2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2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2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2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2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2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2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2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2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2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2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2"/>
        <v>5208</v>
      </c>
    </row>
    <row r="324" spans="1:3" x14ac:dyDescent="0.25">
      <c r="A324" s="2">
        <f t="shared" ref="A324:A387" si="13">A323+1</f>
        <v>44213</v>
      </c>
      <c r="B324">
        <v>19</v>
      </c>
      <c r="C324">
        <f t="shared" si="12"/>
        <v>5222</v>
      </c>
    </row>
    <row r="325" spans="1:3" x14ac:dyDescent="0.25">
      <c r="A325" s="2">
        <f t="shared" si="13"/>
        <v>44214</v>
      </c>
      <c r="B325">
        <v>24</v>
      </c>
      <c r="C325">
        <f t="shared" si="12"/>
        <v>5237</v>
      </c>
    </row>
    <row r="326" spans="1:3" x14ac:dyDescent="0.25">
      <c r="A326" s="2">
        <f t="shared" si="13"/>
        <v>44215</v>
      </c>
      <c r="B326">
        <v>14</v>
      </c>
      <c r="C326">
        <f t="shared" si="12"/>
        <v>5253</v>
      </c>
    </row>
    <row r="327" spans="1:3" x14ac:dyDescent="0.25">
      <c r="A327" s="2">
        <f t="shared" si="13"/>
        <v>44216</v>
      </c>
      <c r="B327">
        <v>15</v>
      </c>
      <c r="C327">
        <f t="shared" si="12"/>
        <v>5279</v>
      </c>
    </row>
    <row r="328" spans="1:3" x14ac:dyDescent="0.25">
      <c r="A328" s="2">
        <f t="shared" si="13"/>
        <v>44217</v>
      </c>
      <c r="B328">
        <v>16</v>
      </c>
      <c r="C328">
        <f t="shared" si="12"/>
        <v>5304</v>
      </c>
    </row>
    <row r="329" spans="1:3" x14ac:dyDescent="0.25">
      <c r="A329" s="2">
        <f t="shared" si="13"/>
        <v>44218</v>
      </c>
      <c r="B329">
        <v>26</v>
      </c>
      <c r="C329">
        <f t="shared" si="12"/>
        <v>5324</v>
      </c>
    </row>
    <row r="330" spans="1:3" x14ac:dyDescent="0.25">
      <c r="A330" s="2">
        <f t="shared" si="13"/>
        <v>44219</v>
      </c>
      <c r="B330">
        <v>25</v>
      </c>
      <c r="C330">
        <f t="shared" si="12"/>
        <v>5340</v>
      </c>
    </row>
    <row r="331" spans="1:3" x14ac:dyDescent="0.25">
      <c r="A331" s="2">
        <f t="shared" si="13"/>
        <v>44220</v>
      </c>
      <c r="B331">
        <v>20</v>
      </c>
      <c r="C331">
        <f t="shared" si="12"/>
        <v>5350</v>
      </c>
    </row>
    <row r="332" spans="1:3" x14ac:dyDescent="0.25">
      <c r="A332" s="2">
        <f t="shared" si="13"/>
        <v>44221</v>
      </c>
      <c r="B332">
        <v>16</v>
      </c>
      <c r="C332">
        <f t="shared" si="12"/>
        <v>5373</v>
      </c>
    </row>
    <row r="333" spans="1:3" x14ac:dyDescent="0.25">
      <c r="A333" s="2">
        <f t="shared" si="13"/>
        <v>44222</v>
      </c>
      <c r="B333">
        <v>10</v>
      </c>
      <c r="C333">
        <f t="shared" si="12"/>
        <v>5395</v>
      </c>
    </row>
    <row r="334" spans="1:3" x14ac:dyDescent="0.25">
      <c r="A334" s="2">
        <f t="shared" si="13"/>
        <v>44223</v>
      </c>
      <c r="B334">
        <v>23</v>
      </c>
      <c r="C334">
        <f t="shared" si="12"/>
        <v>5408</v>
      </c>
    </row>
    <row r="335" spans="1:3" x14ac:dyDescent="0.25">
      <c r="A335" s="2">
        <f t="shared" si="13"/>
        <v>44224</v>
      </c>
      <c r="B335">
        <v>22</v>
      </c>
      <c r="C335">
        <f t="shared" si="12"/>
        <v>5422</v>
      </c>
    </row>
    <row r="336" spans="1:3" x14ac:dyDescent="0.25">
      <c r="A336" s="2">
        <f t="shared" si="13"/>
        <v>44225</v>
      </c>
      <c r="B336">
        <v>13</v>
      </c>
      <c r="C336">
        <f t="shared" ref="C336:C399" si="14">C335+B338</f>
        <v>5437</v>
      </c>
    </row>
    <row r="337" spans="1:3" x14ac:dyDescent="0.25">
      <c r="A337" s="2">
        <f t="shared" si="13"/>
        <v>44226</v>
      </c>
      <c r="B337">
        <v>14</v>
      </c>
      <c r="C337">
        <f t="shared" si="14"/>
        <v>5449</v>
      </c>
    </row>
    <row r="338" spans="1:3" x14ac:dyDescent="0.25">
      <c r="A338" s="2">
        <f t="shared" si="13"/>
        <v>44227</v>
      </c>
      <c r="B338">
        <v>15</v>
      </c>
      <c r="C338">
        <f t="shared" si="14"/>
        <v>5462</v>
      </c>
    </row>
    <row r="339" spans="1:3" x14ac:dyDescent="0.25">
      <c r="A339" s="2">
        <f t="shared" si="13"/>
        <v>44228</v>
      </c>
      <c r="B339">
        <v>12</v>
      </c>
      <c r="C339">
        <f t="shared" si="14"/>
        <v>5474</v>
      </c>
    </row>
    <row r="340" spans="1:3" x14ac:dyDescent="0.25">
      <c r="A340" s="2">
        <f t="shared" si="13"/>
        <v>44229</v>
      </c>
      <c r="B340">
        <v>13</v>
      </c>
      <c r="C340">
        <f t="shared" si="14"/>
        <v>5488</v>
      </c>
    </row>
    <row r="341" spans="1:3" x14ac:dyDescent="0.25">
      <c r="A341" s="2">
        <f t="shared" si="13"/>
        <v>44230</v>
      </c>
      <c r="B341">
        <v>12</v>
      </c>
      <c r="C341">
        <f t="shared" si="14"/>
        <v>5501</v>
      </c>
    </row>
    <row r="342" spans="1:3" x14ac:dyDescent="0.25">
      <c r="A342" s="2">
        <f t="shared" si="13"/>
        <v>44231</v>
      </c>
      <c r="B342">
        <v>14</v>
      </c>
      <c r="C342">
        <f t="shared" si="14"/>
        <v>5518</v>
      </c>
    </row>
    <row r="343" spans="1:3" x14ac:dyDescent="0.25">
      <c r="A343" s="2">
        <f t="shared" si="13"/>
        <v>44232</v>
      </c>
      <c r="B343">
        <v>13</v>
      </c>
      <c r="C343">
        <f t="shared" si="14"/>
        <v>5528</v>
      </c>
    </row>
    <row r="344" spans="1:3" x14ac:dyDescent="0.25">
      <c r="A344" s="2">
        <f t="shared" si="13"/>
        <v>44233</v>
      </c>
      <c r="B344">
        <v>17</v>
      </c>
      <c r="C344">
        <f t="shared" si="14"/>
        <v>5540</v>
      </c>
    </row>
    <row r="345" spans="1:3" x14ac:dyDescent="0.25">
      <c r="A345" s="2">
        <f t="shared" si="13"/>
        <v>44234</v>
      </c>
      <c r="B345">
        <v>10</v>
      </c>
      <c r="C345">
        <f t="shared" si="14"/>
        <v>5546</v>
      </c>
    </row>
    <row r="346" spans="1:3" x14ac:dyDescent="0.25">
      <c r="A346" s="2">
        <f t="shared" si="13"/>
        <v>44235</v>
      </c>
      <c r="B346">
        <v>12</v>
      </c>
      <c r="C346">
        <f t="shared" si="14"/>
        <v>5553</v>
      </c>
    </row>
    <row r="347" spans="1:3" x14ac:dyDescent="0.25">
      <c r="A347" s="2">
        <f t="shared" si="13"/>
        <v>44236</v>
      </c>
      <c r="B347">
        <v>6</v>
      </c>
      <c r="C347">
        <f t="shared" si="14"/>
        <v>5565</v>
      </c>
    </row>
    <row r="348" spans="1:3" x14ac:dyDescent="0.25">
      <c r="A348" s="2">
        <f t="shared" si="13"/>
        <v>44237</v>
      </c>
      <c r="B348">
        <v>7</v>
      </c>
      <c r="C348">
        <f t="shared" si="14"/>
        <v>5577</v>
      </c>
    </row>
    <row r="349" spans="1:3" x14ac:dyDescent="0.25">
      <c r="A349" s="2">
        <f t="shared" si="13"/>
        <v>44238</v>
      </c>
      <c r="B349">
        <v>12</v>
      </c>
      <c r="C349">
        <f t="shared" si="14"/>
        <v>5590</v>
      </c>
    </row>
    <row r="350" spans="1:3" x14ac:dyDescent="0.25">
      <c r="A350" s="2">
        <f t="shared" si="13"/>
        <v>44239</v>
      </c>
      <c r="B350">
        <v>12</v>
      </c>
      <c r="C350">
        <f t="shared" si="14"/>
        <v>5599</v>
      </c>
    </row>
    <row r="351" spans="1:3" x14ac:dyDescent="0.25">
      <c r="A351" s="2">
        <f t="shared" si="13"/>
        <v>44240</v>
      </c>
      <c r="B351">
        <v>13</v>
      </c>
      <c r="C351">
        <f t="shared" si="14"/>
        <v>5606</v>
      </c>
    </row>
    <row r="352" spans="1:3" x14ac:dyDescent="0.25">
      <c r="A352" s="2">
        <f t="shared" si="13"/>
        <v>44241</v>
      </c>
      <c r="B352">
        <v>9</v>
      </c>
      <c r="C352">
        <f t="shared" si="14"/>
        <v>5623</v>
      </c>
    </row>
    <row r="353" spans="1:3" x14ac:dyDescent="0.25">
      <c r="A353" s="2">
        <f t="shared" si="13"/>
        <v>44242</v>
      </c>
      <c r="B353">
        <v>7</v>
      </c>
      <c r="C353">
        <f t="shared" si="14"/>
        <v>5631</v>
      </c>
    </row>
    <row r="354" spans="1:3" x14ac:dyDescent="0.25">
      <c r="A354" s="2">
        <f t="shared" si="13"/>
        <v>44243</v>
      </c>
      <c r="B354">
        <v>17</v>
      </c>
      <c r="C354">
        <f t="shared" si="14"/>
        <v>5640</v>
      </c>
    </row>
    <row r="355" spans="1:3" x14ac:dyDescent="0.25">
      <c r="A355" s="2">
        <f t="shared" si="13"/>
        <v>44244</v>
      </c>
      <c r="B355">
        <v>8</v>
      </c>
      <c r="C355">
        <f t="shared" si="14"/>
        <v>5650</v>
      </c>
    </row>
    <row r="356" spans="1:3" x14ac:dyDescent="0.25">
      <c r="A356" s="2">
        <f t="shared" si="13"/>
        <v>44245</v>
      </c>
      <c r="B356">
        <v>9</v>
      </c>
      <c r="C356">
        <f t="shared" si="14"/>
        <v>5655</v>
      </c>
    </row>
    <row r="357" spans="1:3" x14ac:dyDescent="0.25">
      <c r="A357" s="2">
        <f t="shared" si="13"/>
        <v>44246</v>
      </c>
      <c r="B357">
        <v>10</v>
      </c>
      <c r="C357">
        <f t="shared" si="14"/>
        <v>5665</v>
      </c>
    </row>
    <row r="358" spans="1:3" x14ac:dyDescent="0.25">
      <c r="A358" s="2">
        <f t="shared" si="13"/>
        <v>44247</v>
      </c>
      <c r="B358">
        <v>5</v>
      </c>
      <c r="C358">
        <f t="shared" si="14"/>
        <v>5670</v>
      </c>
    </row>
    <row r="359" spans="1:3" x14ac:dyDescent="0.25">
      <c r="A359" s="2">
        <f t="shared" si="13"/>
        <v>44248</v>
      </c>
      <c r="B359">
        <v>10</v>
      </c>
      <c r="C359">
        <f t="shared" si="14"/>
        <v>5675</v>
      </c>
    </row>
    <row r="360" spans="1:3" x14ac:dyDescent="0.25">
      <c r="A360" s="2">
        <f t="shared" si="13"/>
        <v>44249</v>
      </c>
      <c r="B360">
        <v>5</v>
      </c>
      <c r="C360">
        <f t="shared" si="14"/>
        <v>5682</v>
      </c>
    </row>
    <row r="361" spans="1:3" x14ac:dyDescent="0.25">
      <c r="A361" s="2">
        <f t="shared" si="13"/>
        <v>44250</v>
      </c>
      <c r="B361">
        <v>5</v>
      </c>
      <c r="C361">
        <f t="shared" si="14"/>
        <v>5692</v>
      </c>
    </row>
    <row r="362" spans="1:3" x14ac:dyDescent="0.25">
      <c r="A362" s="2">
        <f t="shared" si="13"/>
        <v>44251</v>
      </c>
      <c r="B362">
        <v>7</v>
      </c>
      <c r="C362">
        <f t="shared" si="14"/>
        <v>5696</v>
      </c>
    </row>
    <row r="363" spans="1:3" x14ac:dyDescent="0.25">
      <c r="A363" s="2">
        <f t="shared" si="13"/>
        <v>44252</v>
      </c>
      <c r="B363">
        <v>10</v>
      </c>
      <c r="C363">
        <f t="shared" si="14"/>
        <v>5707</v>
      </c>
    </row>
    <row r="364" spans="1:3" x14ac:dyDescent="0.25">
      <c r="A364" s="2">
        <f t="shared" si="13"/>
        <v>44253</v>
      </c>
      <c r="B364">
        <v>4</v>
      </c>
      <c r="C364">
        <f t="shared" si="14"/>
        <v>5714</v>
      </c>
    </row>
    <row r="365" spans="1:3" x14ac:dyDescent="0.25">
      <c r="A365" s="2">
        <f t="shared" si="13"/>
        <v>44254</v>
      </c>
      <c r="B365">
        <v>11</v>
      </c>
      <c r="C365">
        <f t="shared" si="14"/>
        <v>5722</v>
      </c>
    </row>
    <row r="366" spans="1:3" x14ac:dyDescent="0.25">
      <c r="A366" s="2">
        <f t="shared" si="13"/>
        <v>44255</v>
      </c>
      <c r="B366">
        <v>7</v>
      </c>
      <c r="C366">
        <f t="shared" si="14"/>
        <v>5725</v>
      </c>
    </row>
    <row r="367" spans="1:3" x14ac:dyDescent="0.25">
      <c r="A367" s="2">
        <f t="shared" si="13"/>
        <v>44256</v>
      </c>
      <c r="B367">
        <v>8</v>
      </c>
      <c r="C367">
        <f t="shared" si="14"/>
        <v>5730</v>
      </c>
    </row>
    <row r="368" spans="1:3" x14ac:dyDescent="0.25">
      <c r="A368" s="2">
        <f t="shared" si="13"/>
        <v>44257</v>
      </c>
      <c r="B368">
        <v>3</v>
      </c>
      <c r="C368">
        <f t="shared" si="14"/>
        <v>5733</v>
      </c>
    </row>
    <row r="369" spans="1:3" x14ac:dyDescent="0.25">
      <c r="A369" s="2">
        <f t="shared" si="13"/>
        <v>44258</v>
      </c>
      <c r="B369">
        <v>5</v>
      </c>
      <c r="C369">
        <f t="shared" si="14"/>
        <v>5743</v>
      </c>
    </row>
    <row r="370" spans="1:3" x14ac:dyDescent="0.25">
      <c r="A370" s="2">
        <f t="shared" si="13"/>
        <v>44259</v>
      </c>
      <c r="B370">
        <v>3</v>
      </c>
      <c r="C370">
        <f t="shared" si="14"/>
        <v>5752</v>
      </c>
    </row>
    <row r="371" spans="1:3" x14ac:dyDescent="0.25">
      <c r="A371" s="2">
        <f t="shared" si="13"/>
        <v>44260</v>
      </c>
      <c r="B371">
        <v>10</v>
      </c>
      <c r="C371">
        <f t="shared" si="14"/>
        <v>5756</v>
      </c>
    </row>
    <row r="372" spans="1:3" x14ac:dyDescent="0.25">
      <c r="A372" s="2">
        <f t="shared" si="13"/>
        <v>44261</v>
      </c>
      <c r="B372">
        <v>9</v>
      </c>
      <c r="C372">
        <f t="shared" si="14"/>
        <v>5762</v>
      </c>
    </row>
    <row r="373" spans="1:3" x14ac:dyDescent="0.25">
      <c r="A373" s="2">
        <f t="shared" si="13"/>
        <v>44262</v>
      </c>
      <c r="B373">
        <v>4</v>
      </c>
      <c r="C373">
        <f t="shared" si="14"/>
        <v>5767</v>
      </c>
    </row>
    <row r="374" spans="1:3" x14ac:dyDescent="0.25">
      <c r="A374" s="2">
        <f t="shared" si="13"/>
        <v>44263</v>
      </c>
      <c r="B374">
        <v>6</v>
      </c>
      <c r="C374">
        <f t="shared" si="14"/>
        <v>5775</v>
      </c>
    </row>
    <row r="375" spans="1:3" x14ac:dyDescent="0.25">
      <c r="A375" s="2">
        <f t="shared" si="13"/>
        <v>44264</v>
      </c>
      <c r="B375">
        <v>5</v>
      </c>
      <c r="C375">
        <f t="shared" si="14"/>
        <v>5779</v>
      </c>
    </row>
    <row r="376" spans="1:3" x14ac:dyDescent="0.25">
      <c r="A376" s="2">
        <f t="shared" si="13"/>
        <v>44265</v>
      </c>
      <c r="B376">
        <v>8</v>
      </c>
      <c r="C376">
        <f t="shared" si="14"/>
        <v>5784</v>
      </c>
    </row>
    <row r="377" spans="1:3" x14ac:dyDescent="0.25">
      <c r="A377" s="2">
        <f t="shared" si="13"/>
        <v>44266</v>
      </c>
      <c r="B377">
        <v>4</v>
      </c>
      <c r="C377">
        <f t="shared" si="14"/>
        <v>5792</v>
      </c>
    </row>
    <row r="378" spans="1:3" x14ac:dyDescent="0.25">
      <c r="A378" s="2">
        <f t="shared" si="13"/>
        <v>44267</v>
      </c>
      <c r="B378">
        <v>5</v>
      </c>
      <c r="C378">
        <f t="shared" si="14"/>
        <v>5800</v>
      </c>
    </row>
    <row r="379" spans="1:3" x14ac:dyDescent="0.25">
      <c r="A379" s="2">
        <f t="shared" si="13"/>
        <v>44268</v>
      </c>
      <c r="B379">
        <v>8</v>
      </c>
      <c r="C379">
        <f t="shared" si="14"/>
        <v>5803</v>
      </c>
    </row>
    <row r="380" spans="1:3" x14ac:dyDescent="0.25">
      <c r="A380" s="2">
        <f t="shared" si="13"/>
        <v>44269</v>
      </c>
      <c r="B380">
        <v>8</v>
      </c>
      <c r="C380">
        <f t="shared" si="14"/>
        <v>5807</v>
      </c>
    </row>
    <row r="381" spans="1:3" x14ac:dyDescent="0.25">
      <c r="A381" s="2">
        <f t="shared" si="13"/>
        <v>44270</v>
      </c>
      <c r="B381">
        <v>3</v>
      </c>
      <c r="C381">
        <f t="shared" si="14"/>
        <v>5814</v>
      </c>
    </row>
    <row r="382" spans="1:3" x14ac:dyDescent="0.25">
      <c r="A382" s="2">
        <f t="shared" si="13"/>
        <v>44271</v>
      </c>
      <c r="B382">
        <v>4</v>
      </c>
      <c r="C382">
        <f t="shared" si="14"/>
        <v>5819</v>
      </c>
    </row>
    <row r="383" spans="1:3" x14ac:dyDescent="0.25">
      <c r="A383" s="2">
        <f t="shared" si="13"/>
        <v>44272</v>
      </c>
      <c r="B383">
        <v>7</v>
      </c>
      <c r="C383">
        <f t="shared" si="14"/>
        <v>5825</v>
      </c>
    </row>
    <row r="384" spans="1:3" x14ac:dyDescent="0.25">
      <c r="A384" s="2">
        <f t="shared" si="13"/>
        <v>44273</v>
      </c>
      <c r="B384">
        <v>5</v>
      </c>
      <c r="C384">
        <f t="shared" si="14"/>
        <v>5830</v>
      </c>
    </row>
    <row r="385" spans="1:3" x14ac:dyDescent="0.25">
      <c r="A385" s="2">
        <f t="shared" si="13"/>
        <v>44274</v>
      </c>
      <c r="B385">
        <v>6</v>
      </c>
      <c r="C385">
        <f t="shared" si="14"/>
        <v>5832</v>
      </c>
    </row>
    <row r="386" spans="1:3" x14ac:dyDescent="0.25">
      <c r="A386" s="2">
        <f t="shared" si="13"/>
        <v>44275</v>
      </c>
      <c r="B386">
        <v>5</v>
      </c>
      <c r="C386">
        <f t="shared" si="14"/>
        <v>5835</v>
      </c>
    </row>
    <row r="387" spans="1:3" x14ac:dyDescent="0.25">
      <c r="A387" s="2">
        <f t="shared" si="13"/>
        <v>44276</v>
      </c>
      <c r="B387">
        <v>2</v>
      </c>
      <c r="C387">
        <f t="shared" si="14"/>
        <v>5840</v>
      </c>
    </row>
    <row r="388" spans="1:3" x14ac:dyDescent="0.25">
      <c r="A388" s="2">
        <f t="shared" ref="A388:A451" si="15">A387+1</f>
        <v>44277</v>
      </c>
      <c r="B388">
        <v>3</v>
      </c>
      <c r="C388">
        <f t="shared" si="14"/>
        <v>5845</v>
      </c>
    </row>
    <row r="389" spans="1:3" x14ac:dyDescent="0.25">
      <c r="A389" s="2">
        <f t="shared" si="15"/>
        <v>44278</v>
      </c>
      <c r="B389">
        <v>5</v>
      </c>
      <c r="C389">
        <f t="shared" si="14"/>
        <v>5852</v>
      </c>
    </row>
    <row r="390" spans="1:3" x14ac:dyDescent="0.25">
      <c r="A390" s="2">
        <f t="shared" si="15"/>
        <v>44279</v>
      </c>
      <c r="B390">
        <v>5</v>
      </c>
      <c r="C390">
        <f t="shared" si="14"/>
        <v>5856</v>
      </c>
    </row>
    <row r="391" spans="1:3" x14ac:dyDescent="0.25">
      <c r="A391" s="2">
        <f t="shared" si="15"/>
        <v>44280</v>
      </c>
      <c r="B391">
        <v>7</v>
      </c>
      <c r="C391">
        <f t="shared" si="14"/>
        <v>5861</v>
      </c>
    </row>
    <row r="392" spans="1:3" x14ac:dyDescent="0.25">
      <c r="A392" s="2">
        <f t="shared" si="15"/>
        <v>44281</v>
      </c>
      <c r="B392">
        <v>4</v>
      </c>
      <c r="C392">
        <f t="shared" si="14"/>
        <v>5868</v>
      </c>
    </row>
    <row r="393" spans="1:3" x14ac:dyDescent="0.25">
      <c r="A393" s="2">
        <f t="shared" si="15"/>
        <v>44282</v>
      </c>
      <c r="B393">
        <v>5</v>
      </c>
      <c r="C393">
        <f t="shared" si="14"/>
        <v>5869</v>
      </c>
    </row>
    <row r="394" spans="1:3" x14ac:dyDescent="0.25">
      <c r="A394" s="2">
        <f t="shared" si="15"/>
        <v>44283</v>
      </c>
      <c r="B394">
        <v>7</v>
      </c>
      <c r="C394">
        <f t="shared" si="14"/>
        <v>5870</v>
      </c>
    </row>
    <row r="395" spans="1:3" x14ac:dyDescent="0.25">
      <c r="A395" s="2">
        <f t="shared" si="15"/>
        <v>44284</v>
      </c>
      <c r="B395">
        <v>1</v>
      </c>
      <c r="C395">
        <f t="shared" si="14"/>
        <v>5873</v>
      </c>
    </row>
    <row r="396" spans="1:3" x14ac:dyDescent="0.25">
      <c r="A396" s="2">
        <f t="shared" si="15"/>
        <v>44285</v>
      </c>
      <c r="B396">
        <v>1</v>
      </c>
      <c r="C396">
        <f t="shared" si="14"/>
        <v>5877</v>
      </c>
    </row>
    <row r="397" spans="1:3" x14ac:dyDescent="0.25">
      <c r="A397" s="2">
        <f t="shared" si="15"/>
        <v>44286</v>
      </c>
      <c r="B397">
        <v>3</v>
      </c>
      <c r="C397">
        <f t="shared" si="14"/>
        <v>5879</v>
      </c>
    </row>
    <row r="398" spans="1:3" x14ac:dyDescent="0.25">
      <c r="A398" s="2">
        <f t="shared" si="15"/>
        <v>44287</v>
      </c>
      <c r="B398">
        <v>4</v>
      </c>
      <c r="C398">
        <f t="shared" si="14"/>
        <v>5883</v>
      </c>
    </row>
    <row r="399" spans="1:3" x14ac:dyDescent="0.25">
      <c r="A399" s="2">
        <f t="shared" si="15"/>
        <v>44288</v>
      </c>
      <c r="B399">
        <v>2</v>
      </c>
      <c r="C399">
        <f t="shared" si="14"/>
        <v>5887</v>
      </c>
    </row>
    <row r="400" spans="1:3" x14ac:dyDescent="0.25">
      <c r="A400" s="2">
        <f t="shared" si="15"/>
        <v>44289</v>
      </c>
      <c r="B400">
        <v>4</v>
      </c>
      <c r="C400">
        <f t="shared" ref="C400:C463" si="16">C399+B402</f>
        <v>5891</v>
      </c>
    </row>
    <row r="401" spans="1:3" x14ac:dyDescent="0.25">
      <c r="A401" s="2">
        <f t="shared" si="15"/>
        <v>44290</v>
      </c>
      <c r="B401">
        <v>4</v>
      </c>
      <c r="C401">
        <f t="shared" si="16"/>
        <v>5895</v>
      </c>
    </row>
    <row r="402" spans="1:3" x14ac:dyDescent="0.25">
      <c r="A402" s="2">
        <f t="shared" si="15"/>
        <v>44291</v>
      </c>
      <c r="B402">
        <v>4</v>
      </c>
      <c r="C402">
        <f t="shared" si="16"/>
        <v>5898</v>
      </c>
    </row>
    <row r="403" spans="1:3" x14ac:dyDescent="0.25">
      <c r="A403" s="2">
        <f t="shared" si="15"/>
        <v>44292</v>
      </c>
      <c r="B403">
        <v>4</v>
      </c>
      <c r="C403">
        <f t="shared" si="16"/>
        <v>5904</v>
      </c>
    </row>
    <row r="404" spans="1:3" x14ac:dyDescent="0.25">
      <c r="A404" s="2">
        <f t="shared" si="15"/>
        <v>44293</v>
      </c>
      <c r="B404">
        <v>3</v>
      </c>
      <c r="C404">
        <f t="shared" si="16"/>
        <v>5911</v>
      </c>
    </row>
    <row r="405" spans="1:3" x14ac:dyDescent="0.25">
      <c r="A405" s="2">
        <f t="shared" si="15"/>
        <v>44294</v>
      </c>
      <c r="B405">
        <v>6</v>
      </c>
      <c r="C405">
        <f t="shared" si="16"/>
        <v>5917</v>
      </c>
    </row>
    <row r="406" spans="1:3" x14ac:dyDescent="0.25">
      <c r="A406" s="2">
        <f t="shared" si="15"/>
        <v>44295</v>
      </c>
      <c r="B406">
        <v>7</v>
      </c>
      <c r="C406">
        <f t="shared" si="16"/>
        <v>5921</v>
      </c>
    </row>
    <row r="407" spans="1:3" x14ac:dyDescent="0.25">
      <c r="A407" s="2">
        <f t="shared" si="15"/>
        <v>44296</v>
      </c>
      <c r="B407">
        <v>6</v>
      </c>
      <c r="C407">
        <f t="shared" si="16"/>
        <v>5926</v>
      </c>
    </row>
    <row r="408" spans="1:3" x14ac:dyDescent="0.25">
      <c r="A408" s="2">
        <f t="shared" si="15"/>
        <v>44297</v>
      </c>
      <c r="B408">
        <v>4</v>
      </c>
      <c r="C408">
        <f t="shared" si="16"/>
        <v>5931</v>
      </c>
    </row>
    <row r="409" spans="1:3" x14ac:dyDescent="0.25">
      <c r="A409" s="2">
        <f t="shared" si="15"/>
        <v>44298</v>
      </c>
      <c r="B409">
        <v>5</v>
      </c>
      <c r="C409">
        <f t="shared" si="16"/>
        <v>5936</v>
      </c>
    </row>
    <row r="410" spans="1:3" x14ac:dyDescent="0.25">
      <c r="A410" s="2">
        <f t="shared" si="15"/>
        <v>44299</v>
      </c>
      <c r="B410">
        <v>5</v>
      </c>
      <c r="C410">
        <f t="shared" si="16"/>
        <v>5938</v>
      </c>
    </row>
    <row r="411" spans="1:3" x14ac:dyDescent="0.25">
      <c r="A411" s="2">
        <f t="shared" si="15"/>
        <v>44300</v>
      </c>
      <c r="B411">
        <v>5</v>
      </c>
      <c r="C411">
        <f t="shared" si="16"/>
        <v>5941</v>
      </c>
    </row>
    <row r="412" spans="1:3" x14ac:dyDescent="0.25">
      <c r="A412" s="2">
        <f t="shared" si="15"/>
        <v>44301</v>
      </c>
      <c r="B412">
        <v>2</v>
      </c>
      <c r="C412">
        <f t="shared" si="16"/>
        <v>5942</v>
      </c>
    </row>
    <row r="413" spans="1:3" x14ac:dyDescent="0.25">
      <c r="A413" s="2">
        <f t="shared" si="15"/>
        <v>44302</v>
      </c>
      <c r="B413">
        <v>3</v>
      </c>
      <c r="C413">
        <f t="shared" si="16"/>
        <v>5946</v>
      </c>
    </row>
    <row r="414" spans="1:3" x14ac:dyDescent="0.25">
      <c r="A414" s="2">
        <f t="shared" si="15"/>
        <v>44303</v>
      </c>
      <c r="B414">
        <v>1</v>
      </c>
      <c r="C414">
        <f t="shared" si="16"/>
        <v>5950</v>
      </c>
    </row>
    <row r="415" spans="1:3" x14ac:dyDescent="0.25">
      <c r="A415" s="2">
        <f t="shared" si="15"/>
        <v>44304</v>
      </c>
      <c r="B415">
        <v>4</v>
      </c>
      <c r="C415">
        <f t="shared" si="16"/>
        <v>5950</v>
      </c>
    </row>
    <row r="416" spans="1:3" x14ac:dyDescent="0.25">
      <c r="A416" s="2">
        <f t="shared" si="15"/>
        <v>44305</v>
      </c>
      <c r="B416">
        <v>4</v>
      </c>
      <c r="C416">
        <f t="shared" si="16"/>
        <v>5952</v>
      </c>
    </row>
    <row r="417" spans="1:3" x14ac:dyDescent="0.25">
      <c r="A417" s="2">
        <f t="shared" si="15"/>
        <v>44306</v>
      </c>
      <c r="B417">
        <v>0</v>
      </c>
      <c r="C417">
        <f t="shared" si="16"/>
        <v>5961</v>
      </c>
    </row>
    <row r="418" spans="1:3" x14ac:dyDescent="0.25">
      <c r="A418" s="2">
        <f t="shared" si="15"/>
        <v>44307</v>
      </c>
      <c r="B418">
        <v>2</v>
      </c>
      <c r="C418">
        <f t="shared" si="16"/>
        <v>5966</v>
      </c>
    </row>
    <row r="419" spans="1:3" x14ac:dyDescent="0.25">
      <c r="A419" s="2">
        <f t="shared" si="15"/>
        <v>44308</v>
      </c>
      <c r="B419">
        <v>9</v>
      </c>
      <c r="C419">
        <f t="shared" si="16"/>
        <v>5968</v>
      </c>
    </row>
    <row r="420" spans="1:3" x14ac:dyDescent="0.25">
      <c r="A420" s="2">
        <f t="shared" si="15"/>
        <v>44309</v>
      </c>
      <c r="B420">
        <v>5</v>
      </c>
      <c r="C420">
        <f t="shared" si="16"/>
        <v>5974</v>
      </c>
    </row>
    <row r="421" spans="1:3" x14ac:dyDescent="0.25">
      <c r="A421" s="2">
        <f t="shared" si="15"/>
        <v>44310</v>
      </c>
      <c r="B421">
        <v>2</v>
      </c>
      <c r="C421">
        <f t="shared" si="16"/>
        <v>5977</v>
      </c>
    </row>
    <row r="422" spans="1:3" x14ac:dyDescent="0.25">
      <c r="A422" s="2">
        <f t="shared" si="15"/>
        <v>44311</v>
      </c>
      <c r="B422">
        <v>6</v>
      </c>
      <c r="C422">
        <f t="shared" si="16"/>
        <v>5982</v>
      </c>
    </row>
    <row r="423" spans="1:3" x14ac:dyDescent="0.25">
      <c r="A423" s="2">
        <f t="shared" si="15"/>
        <v>44312</v>
      </c>
      <c r="B423">
        <v>3</v>
      </c>
      <c r="C423">
        <f t="shared" si="16"/>
        <v>5985</v>
      </c>
    </row>
    <row r="424" spans="1:3" x14ac:dyDescent="0.25">
      <c r="A424" s="2">
        <f t="shared" si="15"/>
        <v>44313</v>
      </c>
      <c r="B424">
        <v>5</v>
      </c>
      <c r="C424">
        <f t="shared" si="16"/>
        <v>5987</v>
      </c>
    </row>
    <row r="425" spans="1:3" x14ac:dyDescent="0.25">
      <c r="A425" s="2">
        <f t="shared" si="15"/>
        <v>44314</v>
      </c>
      <c r="B425">
        <v>3</v>
      </c>
      <c r="C425">
        <f t="shared" si="16"/>
        <v>5989</v>
      </c>
    </row>
    <row r="426" spans="1:3" x14ac:dyDescent="0.25">
      <c r="A426" s="2">
        <f t="shared" si="15"/>
        <v>44315</v>
      </c>
      <c r="B426">
        <v>2</v>
      </c>
      <c r="C426">
        <f t="shared" si="16"/>
        <v>5993</v>
      </c>
    </row>
    <row r="427" spans="1:3" x14ac:dyDescent="0.25">
      <c r="A427" s="2">
        <f t="shared" si="15"/>
        <v>44316</v>
      </c>
      <c r="B427">
        <v>2</v>
      </c>
      <c r="C427">
        <f t="shared" si="16"/>
        <v>5995</v>
      </c>
    </row>
    <row r="428" spans="1:3" x14ac:dyDescent="0.25">
      <c r="A428" s="2">
        <f t="shared" si="15"/>
        <v>44317</v>
      </c>
      <c r="B428">
        <v>4</v>
      </c>
      <c r="C428">
        <f t="shared" si="16"/>
        <v>6000</v>
      </c>
    </row>
    <row r="429" spans="1:3" x14ac:dyDescent="0.25">
      <c r="A429" s="2">
        <f t="shared" si="15"/>
        <v>44318</v>
      </c>
      <c r="B429">
        <v>2</v>
      </c>
      <c r="C429">
        <f t="shared" si="16"/>
        <v>6003</v>
      </c>
    </row>
    <row r="430" spans="1:3" x14ac:dyDescent="0.25">
      <c r="A430" s="2">
        <f t="shared" si="15"/>
        <v>44319</v>
      </c>
      <c r="B430">
        <v>5</v>
      </c>
      <c r="C430">
        <f t="shared" si="16"/>
        <v>6005</v>
      </c>
    </row>
    <row r="431" spans="1:3" x14ac:dyDescent="0.25">
      <c r="A431" s="2">
        <f t="shared" si="15"/>
        <v>44320</v>
      </c>
      <c r="B431">
        <v>3</v>
      </c>
      <c r="C431">
        <f t="shared" si="16"/>
        <v>6008</v>
      </c>
    </row>
    <row r="432" spans="1:3" x14ac:dyDescent="0.25">
      <c r="A432" s="2">
        <f t="shared" si="15"/>
        <v>44321</v>
      </c>
      <c r="B432">
        <v>2</v>
      </c>
      <c r="C432">
        <f t="shared" si="16"/>
        <v>6009</v>
      </c>
    </row>
    <row r="433" spans="1:3" x14ac:dyDescent="0.25">
      <c r="A433" s="2">
        <f t="shared" si="15"/>
        <v>44322</v>
      </c>
      <c r="B433">
        <v>3</v>
      </c>
      <c r="C433">
        <f t="shared" si="16"/>
        <v>6011</v>
      </c>
    </row>
    <row r="434" spans="1:3" x14ac:dyDescent="0.25">
      <c r="A434" s="2">
        <f t="shared" si="15"/>
        <v>44323</v>
      </c>
      <c r="B434">
        <v>1</v>
      </c>
      <c r="C434">
        <f t="shared" si="16"/>
        <v>6013</v>
      </c>
    </row>
    <row r="435" spans="1:3" x14ac:dyDescent="0.25">
      <c r="A435" s="2">
        <f t="shared" si="15"/>
        <v>44324</v>
      </c>
      <c r="B435">
        <v>2</v>
      </c>
      <c r="C435">
        <f t="shared" si="16"/>
        <v>6019</v>
      </c>
    </row>
    <row r="436" spans="1:3" x14ac:dyDescent="0.25">
      <c r="A436" s="2">
        <f t="shared" si="15"/>
        <v>44325</v>
      </c>
      <c r="B436">
        <v>2</v>
      </c>
      <c r="C436">
        <f t="shared" si="16"/>
        <v>6024</v>
      </c>
    </row>
    <row r="437" spans="1:3" x14ac:dyDescent="0.25">
      <c r="A437" s="2">
        <f t="shared" si="15"/>
        <v>44326</v>
      </c>
      <c r="B437">
        <v>6</v>
      </c>
      <c r="C437">
        <f t="shared" si="16"/>
        <v>6030</v>
      </c>
    </row>
    <row r="438" spans="1:3" x14ac:dyDescent="0.25">
      <c r="A438" s="2">
        <f t="shared" si="15"/>
        <v>44327</v>
      </c>
      <c r="B438">
        <v>5</v>
      </c>
      <c r="C438">
        <f t="shared" si="16"/>
        <v>6034</v>
      </c>
    </row>
    <row r="439" spans="1:3" x14ac:dyDescent="0.25">
      <c r="A439" s="2">
        <f t="shared" si="15"/>
        <v>44328</v>
      </c>
      <c r="B439">
        <v>6</v>
      </c>
      <c r="C439">
        <f t="shared" si="16"/>
        <v>6038</v>
      </c>
    </row>
    <row r="440" spans="1:3" x14ac:dyDescent="0.25">
      <c r="A440" s="2">
        <f t="shared" si="15"/>
        <v>44329</v>
      </c>
      <c r="B440">
        <v>4</v>
      </c>
      <c r="C440">
        <f t="shared" si="16"/>
        <v>6043</v>
      </c>
    </row>
    <row r="441" spans="1:3" x14ac:dyDescent="0.25">
      <c r="A441" s="2">
        <f t="shared" si="15"/>
        <v>44330</v>
      </c>
      <c r="B441">
        <v>4</v>
      </c>
      <c r="C441">
        <f t="shared" si="16"/>
        <v>6047</v>
      </c>
    </row>
    <row r="442" spans="1:3" x14ac:dyDescent="0.25">
      <c r="A442" s="2">
        <f t="shared" si="15"/>
        <v>44331</v>
      </c>
      <c r="B442">
        <v>5</v>
      </c>
      <c r="C442">
        <f t="shared" si="16"/>
        <v>6048</v>
      </c>
    </row>
    <row r="443" spans="1:3" x14ac:dyDescent="0.25">
      <c r="A443" s="2">
        <f t="shared" si="15"/>
        <v>44332</v>
      </c>
      <c r="B443">
        <v>4</v>
      </c>
      <c r="C443">
        <f t="shared" si="16"/>
        <v>6048</v>
      </c>
    </row>
    <row r="444" spans="1:3" x14ac:dyDescent="0.25">
      <c r="A444" s="2">
        <f t="shared" si="15"/>
        <v>44333</v>
      </c>
      <c r="B444">
        <v>1</v>
      </c>
      <c r="C444">
        <f t="shared" si="16"/>
        <v>6049</v>
      </c>
    </row>
    <row r="445" spans="1:3" x14ac:dyDescent="0.25">
      <c r="A445" s="2">
        <f t="shared" si="15"/>
        <v>44334</v>
      </c>
      <c r="B445">
        <v>0</v>
      </c>
      <c r="C445">
        <f t="shared" si="16"/>
        <v>6052</v>
      </c>
    </row>
    <row r="446" spans="1:3" x14ac:dyDescent="0.25">
      <c r="A446" s="2">
        <f t="shared" si="15"/>
        <v>44335</v>
      </c>
      <c r="B446">
        <v>1</v>
      </c>
      <c r="C446">
        <f t="shared" si="16"/>
        <v>6056</v>
      </c>
    </row>
    <row r="447" spans="1:3" x14ac:dyDescent="0.25">
      <c r="A447" s="2">
        <f t="shared" si="15"/>
        <v>44336</v>
      </c>
      <c r="B447">
        <v>3</v>
      </c>
      <c r="C447">
        <f t="shared" si="16"/>
        <v>6060</v>
      </c>
    </row>
    <row r="448" spans="1:3" x14ac:dyDescent="0.25">
      <c r="A448" s="2">
        <f t="shared" si="15"/>
        <v>44337</v>
      </c>
      <c r="B448">
        <v>4</v>
      </c>
      <c r="C448">
        <f t="shared" si="16"/>
        <v>6061</v>
      </c>
    </row>
    <row r="449" spans="1:3" x14ac:dyDescent="0.25">
      <c r="A449" s="2">
        <f t="shared" si="15"/>
        <v>44338</v>
      </c>
      <c r="B449">
        <v>4</v>
      </c>
      <c r="C449">
        <f t="shared" si="16"/>
        <v>6063</v>
      </c>
    </row>
    <row r="450" spans="1:3" x14ac:dyDescent="0.25">
      <c r="A450" s="2">
        <f t="shared" si="15"/>
        <v>44339</v>
      </c>
      <c r="B450">
        <v>1</v>
      </c>
      <c r="C450">
        <f t="shared" si="16"/>
        <v>6064</v>
      </c>
    </row>
    <row r="451" spans="1:3" x14ac:dyDescent="0.25">
      <c r="A451" s="2">
        <f t="shared" si="15"/>
        <v>44340</v>
      </c>
      <c r="B451">
        <v>2</v>
      </c>
      <c r="C451">
        <f t="shared" si="16"/>
        <v>6068</v>
      </c>
    </row>
    <row r="452" spans="1:3" x14ac:dyDescent="0.25">
      <c r="A452" s="2">
        <f t="shared" ref="A452:A515" si="17">A451+1</f>
        <v>44341</v>
      </c>
      <c r="B452">
        <v>1</v>
      </c>
      <c r="C452">
        <f t="shared" si="16"/>
        <v>6070</v>
      </c>
    </row>
    <row r="453" spans="1:3" x14ac:dyDescent="0.25">
      <c r="A453" s="2">
        <f t="shared" si="17"/>
        <v>44342</v>
      </c>
      <c r="B453">
        <v>4</v>
      </c>
      <c r="C453">
        <f t="shared" si="16"/>
        <v>6072</v>
      </c>
    </row>
    <row r="454" spans="1:3" x14ac:dyDescent="0.25">
      <c r="A454" s="2">
        <f t="shared" si="17"/>
        <v>44343</v>
      </c>
      <c r="B454">
        <v>2</v>
      </c>
      <c r="C454">
        <f t="shared" si="16"/>
        <v>6082</v>
      </c>
    </row>
    <row r="455" spans="1:3" x14ac:dyDescent="0.25">
      <c r="A455" s="2">
        <f t="shared" si="17"/>
        <v>44344</v>
      </c>
      <c r="B455">
        <v>2</v>
      </c>
      <c r="C455">
        <f t="shared" si="16"/>
        <v>6085</v>
      </c>
    </row>
    <row r="456" spans="1:3" x14ac:dyDescent="0.25">
      <c r="A456" s="2">
        <f t="shared" si="17"/>
        <v>44345</v>
      </c>
      <c r="B456">
        <v>10</v>
      </c>
      <c r="C456">
        <f t="shared" si="16"/>
        <v>6087</v>
      </c>
    </row>
    <row r="457" spans="1:3" x14ac:dyDescent="0.25">
      <c r="A457" s="2">
        <f t="shared" si="17"/>
        <v>44346</v>
      </c>
      <c r="B457">
        <v>3</v>
      </c>
      <c r="C457">
        <f t="shared" si="16"/>
        <v>6087</v>
      </c>
    </row>
    <row r="458" spans="1:3" x14ac:dyDescent="0.25">
      <c r="A458" s="2">
        <f t="shared" si="17"/>
        <v>44347</v>
      </c>
      <c r="B458">
        <v>2</v>
      </c>
      <c r="C458">
        <f t="shared" si="16"/>
        <v>6090</v>
      </c>
    </row>
    <row r="459" spans="1:3" x14ac:dyDescent="0.25">
      <c r="A459" s="2">
        <f t="shared" si="17"/>
        <v>44348</v>
      </c>
      <c r="B459">
        <v>0</v>
      </c>
      <c r="C459">
        <f t="shared" si="16"/>
        <v>6092</v>
      </c>
    </row>
    <row r="460" spans="1:3" x14ac:dyDescent="0.25">
      <c r="A460" s="2">
        <f t="shared" si="17"/>
        <v>44349</v>
      </c>
      <c r="B460">
        <v>3</v>
      </c>
      <c r="C460">
        <f t="shared" si="16"/>
        <v>6094</v>
      </c>
    </row>
    <row r="461" spans="1:3" x14ac:dyDescent="0.25">
      <c r="A461" s="2">
        <f t="shared" si="17"/>
        <v>44350</v>
      </c>
      <c r="B461">
        <v>2</v>
      </c>
      <c r="C461">
        <f t="shared" si="16"/>
        <v>6097</v>
      </c>
    </row>
    <row r="462" spans="1:3" x14ac:dyDescent="0.25">
      <c r="A462" s="2">
        <f t="shared" si="17"/>
        <v>44351</v>
      </c>
      <c r="B462">
        <v>2</v>
      </c>
      <c r="C462">
        <f t="shared" si="16"/>
        <v>6098</v>
      </c>
    </row>
    <row r="463" spans="1:3" x14ac:dyDescent="0.25">
      <c r="A463" s="2">
        <f t="shared" si="17"/>
        <v>44352</v>
      </c>
      <c r="B463">
        <v>3</v>
      </c>
      <c r="C463">
        <f t="shared" si="16"/>
        <v>6099</v>
      </c>
    </row>
    <row r="464" spans="1:3" x14ac:dyDescent="0.25">
      <c r="A464" s="2">
        <f t="shared" si="17"/>
        <v>44353</v>
      </c>
      <c r="B464">
        <v>1</v>
      </c>
      <c r="C464">
        <f t="shared" ref="C464:C505" si="18">C463+B466</f>
        <v>6102</v>
      </c>
    </row>
    <row r="465" spans="1:3" x14ac:dyDescent="0.25">
      <c r="A465" s="2">
        <f t="shared" si="17"/>
        <v>44354</v>
      </c>
      <c r="B465">
        <v>1</v>
      </c>
      <c r="C465">
        <f t="shared" si="18"/>
        <v>6102</v>
      </c>
    </row>
    <row r="466" spans="1:3" x14ac:dyDescent="0.25">
      <c r="A466" s="2">
        <f t="shared" si="17"/>
        <v>44355</v>
      </c>
      <c r="B466">
        <v>3</v>
      </c>
      <c r="C466">
        <f t="shared" si="18"/>
        <v>6102</v>
      </c>
    </row>
    <row r="467" spans="1:3" x14ac:dyDescent="0.25">
      <c r="A467" s="2">
        <f t="shared" si="17"/>
        <v>44356</v>
      </c>
      <c r="B467">
        <v>0</v>
      </c>
      <c r="C467">
        <f t="shared" si="18"/>
        <v>6102</v>
      </c>
    </row>
    <row r="468" spans="1:3" x14ac:dyDescent="0.25">
      <c r="A468" s="2">
        <f t="shared" si="17"/>
        <v>44357</v>
      </c>
      <c r="B468">
        <v>0</v>
      </c>
      <c r="C468">
        <f t="shared" si="18"/>
        <v>6105</v>
      </c>
    </row>
    <row r="469" spans="1:3" x14ac:dyDescent="0.25">
      <c r="A469" s="2">
        <f t="shared" si="17"/>
        <v>44358</v>
      </c>
      <c r="B469">
        <v>0</v>
      </c>
      <c r="C469">
        <f t="shared" si="18"/>
        <v>6108</v>
      </c>
    </row>
    <row r="470" spans="1:3" x14ac:dyDescent="0.25">
      <c r="A470" s="2">
        <f t="shared" si="17"/>
        <v>44359</v>
      </c>
      <c r="B470">
        <v>3</v>
      </c>
      <c r="C470">
        <f t="shared" si="18"/>
        <v>6108</v>
      </c>
    </row>
    <row r="471" spans="1:3" x14ac:dyDescent="0.25">
      <c r="A471" s="2">
        <f t="shared" si="17"/>
        <v>44360</v>
      </c>
      <c r="B471">
        <v>3</v>
      </c>
      <c r="C471">
        <f t="shared" si="18"/>
        <v>6110</v>
      </c>
    </row>
    <row r="472" spans="1:3" x14ac:dyDescent="0.25">
      <c r="A472" s="2">
        <f t="shared" si="17"/>
        <v>44361</v>
      </c>
      <c r="B472">
        <v>0</v>
      </c>
      <c r="C472">
        <f t="shared" si="18"/>
        <v>6111</v>
      </c>
    </row>
    <row r="473" spans="1:3" x14ac:dyDescent="0.25">
      <c r="A473" s="2">
        <f t="shared" si="17"/>
        <v>44362</v>
      </c>
      <c r="B473">
        <v>2</v>
      </c>
      <c r="C473">
        <f t="shared" si="18"/>
        <v>6114</v>
      </c>
    </row>
    <row r="474" spans="1:3" x14ac:dyDescent="0.25">
      <c r="A474" s="2">
        <f t="shared" si="17"/>
        <v>44363</v>
      </c>
      <c r="B474">
        <v>1</v>
      </c>
      <c r="C474">
        <f t="shared" si="18"/>
        <v>6117</v>
      </c>
    </row>
    <row r="475" spans="1:3" x14ac:dyDescent="0.25">
      <c r="A475" s="2">
        <f t="shared" si="17"/>
        <v>44364</v>
      </c>
      <c r="B475">
        <v>3</v>
      </c>
      <c r="C475">
        <f t="shared" si="18"/>
        <v>6118</v>
      </c>
    </row>
    <row r="476" spans="1:3" x14ac:dyDescent="0.25">
      <c r="A476" s="2">
        <f t="shared" si="17"/>
        <v>44365</v>
      </c>
      <c r="B476">
        <v>3</v>
      </c>
      <c r="C476">
        <f t="shared" si="18"/>
        <v>6118</v>
      </c>
    </row>
    <row r="477" spans="1:3" x14ac:dyDescent="0.25">
      <c r="A477" s="2">
        <f t="shared" si="17"/>
        <v>44366</v>
      </c>
      <c r="B477">
        <v>1</v>
      </c>
      <c r="C477">
        <f t="shared" si="18"/>
        <v>6119</v>
      </c>
    </row>
    <row r="478" spans="1:3" x14ac:dyDescent="0.25">
      <c r="A478" s="2">
        <f t="shared" si="17"/>
        <v>44367</v>
      </c>
      <c r="B478">
        <v>0</v>
      </c>
      <c r="C478">
        <f t="shared" si="18"/>
        <v>6122</v>
      </c>
    </row>
    <row r="479" spans="1:3" x14ac:dyDescent="0.25">
      <c r="A479" s="2">
        <f t="shared" si="17"/>
        <v>44368</v>
      </c>
      <c r="B479">
        <v>1</v>
      </c>
      <c r="C479">
        <f t="shared" si="18"/>
        <v>6124</v>
      </c>
    </row>
    <row r="480" spans="1:3" x14ac:dyDescent="0.25">
      <c r="A480" s="2">
        <f t="shared" si="17"/>
        <v>44369</v>
      </c>
      <c r="B480">
        <v>3</v>
      </c>
      <c r="C480">
        <f t="shared" si="18"/>
        <v>6125</v>
      </c>
    </row>
    <row r="481" spans="1:3" x14ac:dyDescent="0.25">
      <c r="A481" s="2">
        <f t="shared" si="17"/>
        <v>44370</v>
      </c>
      <c r="B481">
        <v>2</v>
      </c>
      <c r="C481">
        <f t="shared" si="18"/>
        <v>6125</v>
      </c>
    </row>
    <row r="482" spans="1:3" x14ac:dyDescent="0.25">
      <c r="A482" s="2">
        <f t="shared" si="17"/>
        <v>44371</v>
      </c>
      <c r="B482">
        <v>1</v>
      </c>
      <c r="C482">
        <f t="shared" si="18"/>
        <v>6126</v>
      </c>
    </row>
    <row r="483" spans="1:3" x14ac:dyDescent="0.25">
      <c r="A483" s="2">
        <f t="shared" si="17"/>
        <v>44372</v>
      </c>
      <c r="B483">
        <v>0</v>
      </c>
      <c r="C483">
        <f t="shared" si="18"/>
        <v>6128</v>
      </c>
    </row>
    <row r="484" spans="1:3" x14ac:dyDescent="0.25">
      <c r="A484" s="2">
        <f t="shared" si="17"/>
        <v>44373</v>
      </c>
      <c r="B484">
        <v>1</v>
      </c>
      <c r="C484">
        <f t="shared" si="18"/>
        <v>6128</v>
      </c>
    </row>
    <row r="485" spans="1:3" x14ac:dyDescent="0.25">
      <c r="A485" s="2">
        <f t="shared" si="17"/>
        <v>44374</v>
      </c>
      <c r="B485">
        <v>2</v>
      </c>
      <c r="C485">
        <f t="shared" si="18"/>
        <v>6131</v>
      </c>
    </row>
    <row r="486" spans="1:3" x14ac:dyDescent="0.25">
      <c r="A486" s="2">
        <f t="shared" si="17"/>
        <v>44375</v>
      </c>
      <c r="B486">
        <v>0</v>
      </c>
      <c r="C486">
        <f t="shared" si="18"/>
        <v>6131</v>
      </c>
    </row>
    <row r="487" spans="1:3" x14ac:dyDescent="0.25">
      <c r="A487" s="2">
        <f t="shared" si="17"/>
        <v>44376</v>
      </c>
      <c r="B487">
        <v>3</v>
      </c>
      <c r="C487">
        <f t="shared" si="18"/>
        <v>6133</v>
      </c>
    </row>
    <row r="488" spans="1:3" x14ac:dyDescent="0.25">
      <c r="A488" s="2">
        <f t="shared" si="17"/>
        <v>44377</v>
      </c>
      <c r="B488">
        <v>0</v>
      </c>
      <c r="C488">
        <f t="shared" si="18"/>
        <v>6135</v>
      </c>
    </row>
    <row r="489" spans="1:3" x14ac:dyDescent="0.25">
      <c r="A489" s="2">
        <f t="shared" si="17"/>
        <v>44378</v>
      </c>
      <c r="B489">
        <v>2</v>
      </c>
      <c r="C489">
        <f t="shared" si="18"/>
        <v>6135</v>
      </c>
    </row>
    <row r="490" spans="1:3" x14ac:dyDescent="0.25">
      <c r="A490" s="2">
        <f t="shared" si="17"/>
        <v>44379</v>
      </c>
      <c r="B490">
        <v>2</v>
      </c>
      <c r="C490">
        <f t="shared" si="18"/>
        <v>6136</v>
      </c>
    </row>
    <row r="491" spans="1:3" x14ac:dyDescent="0.25">
      <c r="A491" s="2">
        <f t="shared" si="17"/>
        <v>44380</v>
      </c>
      <c r="B491">
        <v>0</v>
      </c>
      <c r="C491">
        <f t="shared" si="18"/>
        <v>6139</v>
      </c>
    </row>
    <row r="492" spans="1:3" x14ac:dyDescent="0.25">
      <c r="A492" s="2">
        <f t="shared" si="17"/>
        <v>44381</v>
      </c>
      <c r="B492">
        <v>1</v>
      </c>
      <c r="C492">
        <f t="shared" si="18"/>
        <v>6140</v>
      </c>
    </row>
    <row r="493" spans="1:3" x14ac:dyDescent="0.25">
      <c r="A493" s="2">
        <f t="shared" si="17"/>
        <v>44382</v>
      </c>
      <c r="B493">
        <v>3</v>
      </c>
      <c r="C493">
        <f t="shared" si="18"/>
        <v>6141</v>
      </c>
    </row>
    <row r="494" spans="1:3" x14ac:dyDescent="0.25">
      <c r="A494" s="2">
        <f t="shared" si="17"/>
        <v>44383</v>
      </c>
      <c r="B494">
        <v>1</v>
      </c>
      <c r="C494">
        <f t="shared" si="18"/>
        <v>6142</v>
      </c>
    </row>
    <row r="495" spans="1:3" x14ac:dyDescent="0.25">
      <c r="A495" s="2">
        <f t="shared" si="17"/>
        <v>44384</v>
      </c>
      <c r="B495">
        <v>1</v>
      </c>
      <c r="C495">
        <f t="shared" si="18"/>
        <v>6143</v>
      </c>
    </row>
    <row r="496" spans="1:3" x14ac:dyDescent="0.25">
      <c r="A496" s="2">
        <f t="shared" si="17"/>
        <v>44385</v>
      </c>
      <c r="B496">
        <v>1</v>
      </c>
      <c r="C496">
        <f t="shared" si="18"/>
        <v>6145</v>
      </c>
    </row>
    <row r="497" spans="1:3" x14ac:dyDescent="0.25">
      <c r="A497" s="2">
        <f t="shared" si="17"/>
        <v>44386</v>
      </c>
      <c r="B497">
        <v>1</v>
      </c>
      <c r="C497">
        <f t="shared" si="18"/>
        <v>6146</v>
      </c>
    </row>
    <row r="498" spans="1:3" x14ac:dyDescent="0.25">
      <c r="A498" s="2">
        <f t="shared" si="17"/>
        <v>44387</v>
      </c>
      <c r="B498">
        <v>2</v>
      </c>
      <c r="C498">
        <f t="shared" si="18"/>
        <v>6149</v>
      </c>
    </row>
    <row r="499" spans="1:3" x14ac:dyDescent="0.25">
      <c r="A499" s="2">
        <f t="shared" si="17"/>
        <v>44388</v>
      </c>
      <c r="B499">
        <v>1</v>
      </c>
      <c r="C499">
        <f t="shared" si="18"/>
        <v>6151</v>
      </c>
    </row>
    <row r="500" spans="1:3" x14ac:dyDescent="0.25">
      <c r="A500" s="2">
        <f t="shared" si="17"/>
        <v>44389</v>
      </c>
      <c r="B500">
        <v>3</v>
      </c>
      <c r="C500">
        <f t="shared" si="18"/>
        <v>6151</v>
      </c>
    </row>
    <row r="501" spans="1:3" x14ac:dyDescent="0.25">
      <c r="A501" s="2">
        <f t="shared" si="17"/>
        <v>44390</v>
      </c>
      <c r="B501">
        <v>2</v>
      </c>
      <c r="C501">
        <f t="shared" si="18"/>
        <v>6153</v>
      </c>
    </row>
    <row r="502" spans="1:3" x14ac:dyDescent="0.25">
      <c r="A502" s="2">
        <f t="shared" si="17"/>
        <v>44391</v>
      </c>
      <c r="B502">
        <v>0</v>
      </c>
      <c r="C502">
        <f t="shared" si="18"/>
        <v>6156</v>
      </c>
    </row>
    <row r="503" spans="1:3" x14ac:dyDescent="0.25">
      <c r="A503" s="2">
        <f t="shared" si="17"/>
        <v>44392</v>
      </c>
      <c r="B503">
        <v>2</v>
      </c>
      <c r="C503">
        <f t="shared" si="18"/>
        <v>6157</v>
      </c>
    </row>
    <row r="504" spans="1:3" x14ac:dyDescent="0.25">
      <c r="A504" s="2">
        <f t="shared" si="17"/>
        <v>44393</v>
      </c>
      <c r="B504">
        <v>3</v>
      </c>
      <c r="C504">
        <f t="shared" si="18"/>
        <v>6159</v>
      </c>
    </row>
    <row r="505" spans="1:3" x14ac:dyDescent="0.25">
      <c r="A505" s="2">
        <f t="shared" si="17"/>
        <v>44394</v>
      </c>
      <c r="B505">
        <v>1</v>
      </c>
      <c r="C505">
        <f t="shared" si="18"/>
        <v>6160</v>
      </c>
    </row>
    <row r="506" spans="1:3" x14ac:dyDescent="0.25">
      <c r="A506" s="2">
        <f t="shared" si="17"/>
        <v>44395</v>
      </c>
      <c r="B506">
        <v>2</v>
      </c>
      <c r="C506">
        <f t="shared" ref="C506:C519" si="19">C505+B508</f>
        <v>6161</v>
      </c>
    </row>
    <row r="507" spans="1:3" x14ac:dyDescent="0.25">
      <c r="A507" s="2">
        <f t="shared" si="17"/>
        <v>44396</v>
      </c>
      <c r="B507">
        <v>1</v>
      </c>
      <c r="C507">
        <f t="shared" si="19"/>
        <v>6162</v>
      </c>
    </row>
    <row r="508" spans="1:3" x14ac:dyDescent="0.25">
      <c r="A508" s="2">
        <f t="shared" si="17"/>
        <v>44397</v>
      </c>
      <c r="B508">
        <v>1</v>
      </c>
      <c r="C508">
        <f t="shared" si="19"/>
        <v>6164</v>
      </c>
    </row>
    <row r="509" spans="1:3" x14ac:dyDescent="0.25">
      <c r="A509" s="2">
        <f t="shared" si="17"/>
        <v>44398</v>
      </c>
      <c r="B509">
        <v>1</v>
      </c>
      <c r="C509">
        <f t="shared" si="19"/>
        <v>6165</v>
      </c>
    </row>
    <row r="510" spans="1:3" x14ac:dyDescent="0.25">
      <c r="A510" s="2">
        <f t="shared" si="17"/>
        <v>44399</v>
      </c>
      <c r="B510">
        <v>2</v>
      </c>
      <c r="C510">
        <f t="shared" si="19"/>
        <v>6167</v>
      </c>
    </row>
    <row r="511" spans="1:3" x14ac:dyDescent="0.25">
      <c r="A511" s="2">
        <f t="shared" si="17"/>
        <v>44400</v>
      </c>
      <c r="B511">
        <v>1</v>
      </c>
      <c r="C511">
        <f t="shared" si="19"/>
        <v>6168</v>
      </c>
    </row>
    <row r="512" spans="1:3" x14ac:dyDescent="0.25">
      <c r="A512" s="2">
        <f t="shared" si="17"/>
        <v>44401</v>
      </c>
      <c r="B512">
        <v>2</v>
      </c>
      <c r="C512">
        <f t="shared" si="19"/>
        <v>6168</v>
      </c>
    </row>
    <row r="513" spans="1:3" x14ac:dyDescent="0.25">
      <c r="A513" s="2">
        <f t="shared" si="17"/>
        <v>44402</v>
      </c>
      <c r="B513">
        <v>1</v>
      </c>
      <c r="C513">
        <f t="shared" si="19"/>
        <v>6168</v>
      </c>
    </row>
    <row r="514" spans="1:3" x14ac:dyDescent="0.25">
      <c r="A514" s="2">
        <f t="shared" si="17"/>
        <v>44403</v>
      </c>
      <c r="B514">
        <v>0</v>
      </c>
      <c r="C514">
        <f t="shared" si="19"/>
        <v>6171</v>
      </c>
    </row>
    <row r="515" spans="1:3" x14ac:dyDescent="0.25">
      <c r="A515" s="2">
        <f t="shared" si="17"/>
        <v>44404</v>
      </c>
      <c r="B515">
        <v>0</v>
      </c>
      <c r="C515">
        <f t="shared" si="19"/>
        <v>6171</v>
      </c>
    </row>
    <row r="516" spans="1:3" x14ac:dyDescent="0.25">
      <c r="A516" s="2">
        <f t="shared" ref="A516:A533" si="20">A515+1</f>
        <v>44405</v>
      </c>
      <c r="B516">
        <v>3</v>
      </c>
      <c r="C516">
        <f t="shared" si="19"/>
        <v>6173</v>
      </c>
    </row>
    <row r="517" spans="1:3" x14ac:dyDescent="0.25">
      <c r="A517" s="2">
        <f t="shared" si="20"/>
        <v>44406</v>
      </c>
      <c r="B517">
        <v>0</v>
      </c>
      <c r="C517">
        <f t="shared" si="19"/>
        <v>6175</v>
      </c>
    </row>
    <row r="518" spans="1:3" x14ac:dyDescent="0.25">
      <c r="A518" s="2">
        <f t="shared" si="20"/>
        <v>44407</v>
      </c>
      <c r="B518">
        <v>2</v>
      </c>
      <c r="C518">
        <f t="shared" si="19"/>
        <v>6176</v>
      </c>
    </row>
    <row r="519" spans="1:3" x14ac:dyDescent="0.25">
      <c r="A519" s="2">
        <f t="shared" si="20"/>
        <v>44408</v>
      </c>
      <c r="B519">
        <v>2</v>
      </c>
      <c r="C519">
        <f t="shared" si="19"/>
        <v>6179</v>
      </c>
    </row>
    <row r="520" spans="1:3" x14ac:dyDescent="0.25">
      <c r="A520" s="2">
        <f t="shared" si="20"/>
        <v>44409</v>
      </c>
      <c r="B520">
        <v>1</v>
      </c>
      <c r="C520">
        <f t="shared" ref="C520:C533" si="21">C519+B522</f>
        <v>6180</v>
      </c>
    </row>
    <row r="521" spans="1:3" x14ac:dyDescent="0.25">
      <c r="A521" s="2">
        <f t="shared" si="20"/>
        <v>44410</v>
      </c>
      <c r="B521">
        <v>3</v>
      </c>
      <c r="C521">
        <f t="shared" si="21"/>
        <v>6181</v>
      </c>
    </row>
    <row r="522" spans="1:3" x14ac:dyDescent="0.25">
      <c r="A522" s="2">
        <f t="shared" si="20"/>
        <v>44411</v>
      </c>
      <c r="B522">
        <v>1</v>
      </c>
      <c r="C522">
        <f t="shared" si="21"/>
        <v>6181</v>
      </c>
    </row>
    <row r="523" spans="1:3" x14ac:dyDescent="0.25">
      <c r="A523" s="2">
        <f t="shared" si="20"/>
        <v>44412</v>
      </c>
      <c r="B523">
        <v>1</v>
      </c>
      <c r="C523">
        <f t="shared" si="21"/>
        <v>6182</v>
      </c>
    </row>
    <row r="524" spans="1:3" x14ac:dyDescent="0.25">
      <c r="A524" s="2">
        <f t="shared" si="20"/>
        <v>44413</v>
      </c>
      <c r="B524">
        <v>0</v>
      </c>
      <c r="C524">
        <f t="shared" si="21"/>
        <v>6183</v>
      </c>
    </row>
    <row r="525" spans="1:3" x14ac:dyDescent="0.25">
      <c r="A525" s="2">
        <f t="shared" si="20"/>
        <v>44414</v>
      </c>
      <c r="B525">
        <v>1</v>
      </c>
      <c r="C525">
        <f t="shared" si="21"/>
        <v>6183</v>
      </c>
    </row>
    <row r="526" spans="1:3" x14ac:dyDescent="0.25">
      <c r="A526" s="2">
        <f t="shared" si="20"/>
        <v>44415</v>
      </c>
      <c r="B526">
        <v>1</v>
      </c>
      <c r="C526">
        <f t="shared" si="21"/>
        <v>6183</v>
      </c>
    </row>
    <row r="527" spans="1:3" x14ac:dyDescent="0.25">
      <c r="A527" s="2">
        <f t="shared" si="20"/>
        <v>44416</v>
      </c>
      <c r="C527">
        <f t="shared" si="21"/>
        <v>6183</v>
      </c>
    </row>
    <row r="528" spans="1:3" x14ac:dyDescent="0.25">
      <c r="A528" s="2">
        <f t="shared" si="20"/>
        <v>44417</v>
      </c>
      <c r="C528">
        <f t="shared" si="21"/>
        <v>6183</v>
      </c>
    </row>
    <row r="529" spans="1:3" x14ac:dyDescent="0.25">
      <c r="A529" s="2">
        <f t="shared" si="20"/>
        <v>44418</v>
      </c>
      <c r="C529">
        <f t="shared" si="21"/>
        <v>6183</v>
      </c>
    </row>
    <row r="530" spans="1:3" x14ac:dyDescent="0.25">
      <c r="A530" s="2">
        <f t="shared" si="20"/>
        <v>44419</v>
      </c>
      <c r="C530">
        <f t="shared" si="21"/>
        <v>6183</v>
      </c>
    </row>
    <row r="531" spans="1:3" x14ac:dyDescent="0.25">
      <c r="A531" s="2">
        <f t="shared" si="20"/>
        <v>44420</v>
      </c>
      <c r="C531">
        <f t="shared" si="21"/>
        <v>6183</v>
      </c>
    </row>
    <row r="532" spans="1:3" x14ac:dyDescent="0.25">
      <c r="A532" s="2">
        <f t="shared" si="20"/>
        <v>44421</v>
      </c>
      <c r="C532">
        <f t="shared" si="21"/>
        <v>6183</v>
      </c>
    </row>
    <row r="533" spans="1:3" x14ac:dyDescent="0.25">
      <c r="A533" s="2">
        <f t="shared" si="20"/>
        <v>44422</v>
      </c>
      <c r="C533">
        <f t="shared" si="21"/>
        <v>6183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533"/>
  <sheetViews>
    <sheetView zoomScale="130" zoomScaleNormal="130" workbookViewId="0">
      <pane ySplit="1" topLeftCell="A427" activePane="bottomLeft" state="frozen"/>
      <selection pane="bottomLeft" activeCell="B448" sqref="B448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1333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1349</v>
      </c>
    </row>
    <row r="248" spans="1:3" x14ac:dyDescent="0.25">
      <c r="A248" s="2">
        <f t="shared" si="7"/>
        <v>44137</v>
      </c>
      <c r="B248">
        <v>18</v>
      </c>
      <c r="C248">
        <f t="shared" si="8"/>
        <v>1370</v>
      </c>
    </row>
    <row r="249" spans="1:3" x14ac:dyDescent="0.25">
      <c r="A249" s="2">
        <f t="shared" si="7"/>
        <v>44138</v>
      </c>
      <c r="B249">
        <v>19</v>
      </c>
      <c r="C249">
        <f t="shared" si="8"/>
        <v>1394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1416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1434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1446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1469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1496</v>
      </c>
    </row>
    <row r="255" spans="1:3" x14ac:dyDescent="0.25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5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1572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1598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1631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1663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1696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1743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1774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1813</v>
      </c>
    </row>
    <row r="265" spans="1:3" x14ac:dyDescent="0.25">
      <c r="A265" s="2">
        <f t="shared" si="9"/>
        <v>44154</v>
      </c>
      <c r="B265">
        <v>47</v>
      </c>
      <c r="C265">
        <f t="shared" si="8"/>
        <v>1850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1882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1919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1959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1999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2037</v>
      </c>
    </row>
    <row r="271" spans="1:3" x14ac:dyDescent="0.25">
      <c r="A271" s="2">
        <f t="shared" si="9"/>
        <v>44160</v>
      </c>
      <c r="B271">
        <v>40</v>
      </c>
      <c r="C271">
        <f t="shared" si="8"/>
        <v>2091</v>
      </c>
    </row>
    <row r="272" spans="1:3" x14ac:dyDescent="0.25">
      <c r="A272" s="2">
        <f t="shared" si="9"/>
        <v>44161</v>
      </c>
      <c r="B272">
        <v>40</v>
      </c>
      <c r="C272">
        <f t="shared" ref="C272:C335" si="10">C271+B275</f>
        <v>2137</v>
      </c>
    </row>
    <row r="273" spans="1:3" x14ac:dyDescent="0.25">
      <c r="A273" s="2">
        <f t="shared" si="9"/>
        <v>44162</v>
      </c>
      <c r="B273">
        <v>38</v>
      </c>
      <c r="C273">
        <f t="shared" si="10"/>
        <v>2183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2234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2275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2320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2355</v>
      </c>
    </row>
    <row r="278" spans="1:3" x14ac:dyDescent="0.25">
      <c r="A278" s="2">
        <f t="shared" si="9"/>
        <v>44167</v>
      </c>
      <c r="B278">
        <v>41</v>
      </c>
      <c r="C278">
        <f t="shared" si="10"/>
        <v>2405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2453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2494</v>
      </c>
    </row>
    <row r="281" spans="1:3" x14ac:dyDescent="0.25">
      <c r="A281" s="2">
        <f t="shared" si="9"/>
        <v>44170</v>
      </c>
      <c r="B281">
        <v>50</v>
      </c>
      <c r="C281">
        <f t="shared" si="10"/>
        <v>2547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2599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2641</v>
      </c>
    </row>
    <row r="284" spans="1:3" x14ac:dyDescent="0.25">
      <c r="A284" s="2">
        <f t="shared" si="9"/>
        <v>44173</v>
      </c>
      <c r="B284">
        <v>53</v>
      </c>
      <c r="C284">
        <f t="shared" si="10"/>
        <v>2700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2745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2789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2846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2893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2947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2997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3034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3074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3114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3155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3218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3259</v>
      </c>
    </row>
    <row r="297" spans="1:3" x14ac:dyDescent="0.25">
      <c r="A297" s="2">
        <f t="shared" si="9"/>
        <v>44186</v>
      </c>
      <c r="B297">
        <v>41</v>
      </c>
      <c r="C297">
        <f t="shared" si="10"/>
        <v>3298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3335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3379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3416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3446</v>
      </c>
    </row>
    <row r="302" spans="1:3" x14ac:dyDescent="0.25">
      <c r="A302" s="2">
        <f t="shared" si="9"/>
        <v>44191</v>
      </c>
      <c r="B302">
        <v>44</v>
      </c>
      <c r="C302">
        <f t="shared" si="10"/>
        <v>3478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3517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3556</v>
      </c>
    </row>
    <row r="305" spans="1:3" x14ac:dyDescent="0.25">
      <c r="A305" s="2">
        <f t="shared" si="9"/>
        <v>44194</v>
      </c>
      <c r="B305">
        <v>32</v>
      </c>
      <c r="C305">
        <f t="shared" si="10"/>
        <v>3591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3622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3650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3699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3730</v>
      </c>
    </row>
    <row r="310" spans="1:3" x14ac:dyDescent="0.25">
      <c r="A310" s="2">
        <f t="shared" si="9"/>
        <v>44199</v>
      </c>
      <c r="B310">
        <v>28</v>
      </c>
      <c r="C310">
        <f t="shared" si="10"/>
        <v>3767</v>
      </c>
    </row>
    <row r="311" spans="1:3" x14ac:dyDescent="0.25">
      <c r="A311" s="2">
        <f t="shared" si="9"/>
        <v>44200</v>
      </c>
      <c r="B311">
        <v>49</v>
      </c>
      <c r="C311">
        <f t="shared" si="10"/>
        <v>3806</v>
      </c>
    </row>
    <row r="312" spans="1:3" x14ac:dyDescent="0.25">
      <c r="A312" s="2">
        <f t="shared" si="9"/>
        <v>44201</v>
      </c>
      <c r="B312">
        <v>31</v>
      </c>
      <c r="C312">
        <f t="shared" si="10"/>
        <v>3857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3887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3925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3957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3981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4022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4059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4088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4114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4149</v>
      </c>
    </row>
    <row r="322" spans="1:3" x14ac:dyDescent="0.25">
      <c r="A322" s="2">
        <f t="shared" si="9"/>
        <v>44211</v>
      </c>
      <c r="B322">
        <v>29</v>
      </c>
      <c r="C322">
        <f t="shared" si="10"/>
        <v>4182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4209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4235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4260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4290</v>
      </c>
    </row>
    <row r="327" spans="1:3" x14ac:dyDescent="0.25">
      <c r="A327" s="2">
        <f t="shared" si="11"/>
        <v>44216</v>
      </c>
      <c r="B327">
        <v>26</v>
      </c>
      <c r="C327">
        <f t="shared" si="10"/>
        <v>4310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4331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4361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4394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4412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4446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4464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4486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4509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4530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4540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4557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4573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4587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4597</v>
      </c>
    </row>
    <row r="342" spans="1:3" x14ac:dyDescent="0.25">
      <c r="A342" s="2">
        <f t="shared" si="11"/>
        <v>44231</v>
      </c>
      <c r="B342">
        <v>16</v>
      </c>
      <c r="C342">
        <f t="shared" si="12"/>
        <v>4607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4618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4630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4645</v>
      </c>
    </row>
    <row r="346" spans="1:3" x14ac:dyDescent="0.25">
      <c r="A346" s="2">
        <f t="shared" si="11"/>
        <v>44235</v>
      </c>
      <c r="B346">
        <v>11</v>
      </c>
      <c r="C346">
        <f t="shared" si="12"/>
        <v>4652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4663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4671</v>
      </c>
    </row>
    <row r="349" spans="1:3" x14ac:dyDescent="0.25">
      <c r="A349" s="2">
        <f t="shared" si="11"/>
        <v>44238</v>
      </c>
      <c r="B349">
        <v>7</v>
      </c>
      <c r="C349">
        <f t="shared" si="12"/>
        <v>4683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4690</v>
      </c>
    </row>
    <row r="351" spans="1:3" x14ac:dyDescent="0.25">
      <c r="A351" s="2">
        <f t="shared" si="11"/>
        <v>44240</v>
      </c>
      <c r="B351">
        <v>8</v>
      </c>
      <c r="C351">
        <f t="shared" si="12"/>
        <v>4702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4714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4721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4729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4738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4745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4749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4760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4773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4784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4790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4795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4796</v>
      </c>
    </row>
    <row r="364" spans="1:3" x14ac:dyDescent="0.25">
      <c r="A364" s="2">
        <f t="shared" si="11"/>
        <v>44253</v>
      </c>
      <c r="B364">
        <v>6</v>
      </c>
      <c r="C364">
        <f t="shared" si="15"/>
        <v>4800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4806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4811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4819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4826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4830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4834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4838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4841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4849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4855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4861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4864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4868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4872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4874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4879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4881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4882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4885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4887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4894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4899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4904</v>
      </c>
    </row>
    <row r="388" spans="1:3" x14ac:dyDescent="0.25">
      <c r="A388" s="2">
        <f t="shared" ref="A388:A451" si="18">A387+1</f>
        <v>44277</v>
      </c>
      <c r="B388">
        <v>7</v>
      </c>
      <c r="C388">
        <f t="shared" si="17"/>
        <v>4905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4909</v>
      </c>
    </row>
    <row r="390" spans="1:3" x14ac:dyDescent="0.25">
      <c r="A390" s="2">
        <f t="shared" si="18"/>
        <v>44279</v>
      </c>
      <c r="B390">
        <v>5</v>
      </c>
      <c r="C390">
        <f t="shared" si="17"/>
        <v>4913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4918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4921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4925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4927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4934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4936</v>
      </c>
    </row>
    <row r="397" spans="1:3" x14ac:dyDescent="0.25">
      <c r="A397" s="2">
        <f t="shared" si="18"/>
        <v>44286</v>
      </c>
      <c r="B397">
        <v>2</v>
      </c>
      <c r="C397">
        <f t="shared" si="17"/>
        <v>4938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4942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4943</v>
      </c>
    </row>
    <row r="400" spans="1:3" x14ac:dyDescent="0.25">
      <c r="A400" s="2">
        <f t="shared" si="18"/>
        <v>44289</v>
      </c>
      <c r="B400">
        <v>2</v>
      </c>
      <c r="C400">
        <f t="shared" si="17"/>
        <v>4943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4944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4948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4950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4952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4956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4957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4959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4960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4962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4966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4969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4973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4976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4976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4980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4982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4985</v>
      </c>
    </row>
    <row r="418" spans="1:3" x14ac:dyDescent="0.25">
      <c r="A418" s="2">
        <f t="shared" si="18"/>
        <v>44307</v>
      </c>
      <c r="B418">
        <v>4</v>
      </c>
      <c r="C418">
        <f t="shared" si="17"/>
        <v>4987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4988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4989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4993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4995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4998</v>
      </c>
    </row>
    <row r="424" spans="1:3" x14ac:dyDescent="0.25">
      <c r="A424" s="2">
        <f t="shared" si="18"/>
        <v>44313</v>
      </c>
      <c r="B424">
        <v>4</v>
      </c>
      <c r="C424">
        <f t="shared" si="17"/>
        <v>5003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5010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5011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5014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5016</v>
      </c>
    </row>
    <row r="429" spans="1:3" x14ac:dyDescent="0.25">
      <c r="A429" s="2">
        <f t="shared" si="18"/>
        <v>44318</v>
      </c>
      <c r="B429">
        <v>1</v>
      </c>
      <c r="C429">
        <f t="shared" ref="C429:C491" si="19">C428+B432</f>
        <v>5020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5021</v>
      </c>
    </row>
    <row r="431" spans="1:3" x14ac:dyDescent="0.25">
      <c r="A431" s="2">
        <f t="shared" si="18"/>
        <v>44320</v>
      </c>
      <c r="B431">
        <v>2</v>
      </c>
      <c r="C431">
        <f t="shared" si="19"/>
        <v>5024</v>
      </c>
    </row>
    <row r="432" spans="1:3" x14ac:dyDescent="0.25">
      <c r="A432" s="2">
        <f t="shared" si="18"/>
        <v>44321</v>
      </c>
      <c r="B432">
        <v>4</v>
      </c>
      <c r="C432">
        <f t="shared" si="19"/>
        <v>5026</v>
      </c>
    </row>
    <row r="433" spans="1:3" x14ac:dyDescent="0.25">
      <c r="A433" s="2">
        <f t="shared" si="18"/>
        <v>44322</v>
      </c>
      <c r="B433">
        <v>1</v>
      </c>
      <c r="C433">
        <f t="shared" si="19"/>
        <v>5028</v>
      </c>
    </row>
    <row r="434" spans="1:3" x14ac:dyDescent="0.25">
      <c r="A434" s="2">
        <f t="shared" si="18"/>
        <v>44323</v>
      </c>
      <c r="B434">
        <v>3</v>
      </c>
      <c r="C434">
        <f t="shared" si="19"/>
        <v>5029</v>
      </c>
    </row>
    <row r="435" spans="1:3" x14ac:dyDescent="0.25">
      <c r="A435" s="2">
        <f t="shared" si="18"/>
        <v>44324</v>
      </c>
      <c r="B435">
        <v>2</v>
      </c>
      <c r="C435">
        <f t="shared" si="19"/>
        <v>5031</v>
      </c>
    </row>
    <row r="436" spans="1:3" x14ac:dyDescent="0.25">
      <c r="A436" s="2">
        <f t="shared" si="18"/>
        <v>44325</v>
      </c>
      <c r="B436">
        <v>2</v>
      </c>
      <c r="C436">
        <f t="shared" si="19"/>
        <v>5035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5039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5042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5044</v>
      </c>
    </row>
    <row r="440" spans="1:3" x14ac:dyDescent="0.25">
      <c r="A440" s="2">
        <f t="shared" si="18"/>
        <v>44329</v>
      </c>
      <c r="B440">
        <v>4</v>
      </c>
      <c r="C440">
        <f t="shared" si="19"/>
        <v>5048</v>
      </c>
    </row>
    <row r="441" spans="1:3" x14ac:dyDescent="0.25">
      <c r="A441" s="2">
        <f t="shared" si="18"/>
        <v>44330</v>
      </c>
      <c r="B441">
        <v>3</v>
      </c>
      <c r="C441">
        <f t="shared" si="19"/>
        <v>5051</v>
      </c>
    </row>
    <row r="442" spans="1:3" x14ac:dyDescent="0.25">
      <c r="A442" s="2">
        <f t="shared" si="18"/>
        <v>44331</v>
      </c>
      <c r="B442">
        <v>2</v>
      </c>
      <c r="C442">
        <f t="shared" si="19"/>
        <v>5059</v>
      </c>
    </row>
    <row r="443" spans="1:3" x14ac:dyDescent="0.25">
      <c r="A443" s="2">
        <f t="shared" si="18"/>
        <v>44332</v>
      </c>
      <c r="B443">
        <v>4</v>
      </c>
      <c r="C443">
        <f t="shared" si="19"/>
        <v>5064</v>
      </c>
    </row>
    <row r="444" spans="1:3" x14ac:dyDescent="0.25">
      <c r="A444" s="2">
        <f t="shared" si="18"/>
        <v>44333</v>
      </c>
      <c r="B444">
        <v>3</v>
      </c>
      <c r="C444">
        <f t="shared" si="19"/>
        <v>5068</v>
      </c>
    </row>
    <row r="445" spans="1:3" x14ac:dyDescent="0.25">
      <c r="A445" s="2">
        <f t="shared" si="18"/>
        <v>44334</v>
      </c>
      <c r="B445">
        <v>8</v>
      </c>
      <c r="C445">
        <f t="shared" si="19"/>
        <v>5070</v>
      </c>
    </row>
    <row r="446" spans="1:3" x14ac:dyDescent="0.25">
      <c r="A446" s="2">
        <f t="shared" si="18"/>
        <v>44335</v>
      </c>
      <c r="B446">
        <v>5</v>
      </c>
      <c r="C446">
        <f t="shared" si="19"/>
        <v>5071</v>
      </c>
    </row>
    <row r="447" spans="1:3" x14ac:dyDescent="0.25">
      <c r="A447" s="2">
        <f t="shared" si="18"/>
        <v>44336</v>
      </c>
      <c r="B447">
        <v>4</v>
      </c>
      <c r="C447">
        <f t="shared" si="19"/>
        <v>5075</v>
      </c>
    </row>
    <row r="448" spans="1:3" x14ac:dyDescent="0.25">
      <c r="A448" s="2">
        <f t="shared" si="18"/>
        <v>44337</v>
      </c>
      <c r="B448">
        <v>2</v>
      </c>
      <c r="C448">
        <f t="shared" si="19"/>
        <v>5078</v>
      </c>
    </row>
    <row r="449" spans="1:3" x14ac:dyDescent="0.25">
      <c r="A449" s="2">
        <f t="shared" si="18"/>
        <v>44338</v>
      </c>
      <c r="B449">
        <v>1</v>
      </c>
      <c r="C449">
        <f t="shared" si="19"/>
        <v>5079</v>
      </c>
    </row>
    <row r="450" spans="1:3" x14ac:dyDescent="0.25">
      <c r="A450" s="2">
        <f t="shared" si="18"/>
        <v>44339</v>
      </c>
      <c r="B450">
        <v>4</v>
      </c>
      <c r="C450">
        <f t="shared" si="19"/>
        <v>5080</v>
      </c>
    </row>
    <row r="451" spans="1:3" x14ac:dyDescent="0.25">
      <c r="A451" s="2">
        <f t="shared" si="18"/>
        <v>44340</v>
      </c>
      <c r="B451">
        <v>3</v>
      </c>
      <c r="C451">
        <f t="shared" si="19"/>
        <v>5081</v>
      </c>
    </row>
    <row r="452" spans="1:3" x14ac:dyDescent="0.25">
      <c r="A452" s="2">
        <f t="shared" ref="A452:A515" si="20">A451+1</f>
        <v>44341</v>
      </c>
      <c r="B452">
        <v>1</v>
      </c>
      <c r="C452">
        <f t="shared" si="19"/>
        <v>5081</v>
      </c>
    </row>
    <row r="453" spans="1:3" x14ac:dyDescent="0.25">
      <c r="A453" s="2">
        <f t="shared" si="20"/>
        <v>44342</v>
      </c>
      <c r="B453">
        <v>1</v>
      </c>
      <c r="C453">
        <f t="shared" si="19"/>
        <v>5085</v>
      </c>
    </row>
    <row r="454" spans="1:3" x14ac:dyDescent="0.25">
      <c r="A454" s="2">
        <f t="shared" si="20"/>
        <v>44343</v>
      </c>
      <c r="B454">
        <v>1</v>
      </c>
      <c r="C454">
        <f t="shared" si="19"/>
        <v>5089</v>
      </c>
    </row>
    <row r="455" spans="1:3" x14ac:dyDescent="0.25">
      <c r="A455" s="2">
        <f t="shared" si="20"/>
        <v>44344</v>
      </c>
      <c r="B455">
        <v>0</v>
      </c>
      <c r="C455">
        <f t="shared" si="19"/>
        <v>5090</v>
      </c>
    </row>
    <row r="456" spans="1:3" x14ac:dyDescent="0.25">
      <c r="A456" s="2">
        <f t="shared" si="20"/>
        <v>44345</v>
      </c>
      <c r="B456">
        <v>4</v>
      </c>
      <c r="C456">
        <f t="shared" si="19"/>
        <v>5093</v>
      </c>
    </row>
    <row r="457" spans="1:3" x14ac:dyDescent="0.25">
      <c r="A457" s="2">
        <f t="shared" si="20"/>
        <v>44346</v>
      </c>
      <c r="B457">
        <v>4</v>
      </c>
      <c r="C457">
        <f t="shared" si="19"/>
        <v>5097</v>
      </c>
    </row>
    <row r="458" spans="1:3" x14ac:dyDescent="0.25">
      <c r="A458" s="2">
        <f t="shared" si="20"/>
        <v>44347</v>
      </c>
      <c r="B458">
        <v>1</v>
      </c>
      <c r="C458">
        <f t="shared" si="19"/>
        <v>5097</v>
      </c>
    </row>
    <row r="459" spans="1:3" x14ac:dyDescent="0.25">
      <c r="A459" s="2">
        <f t="shared" si="20"/>
        <v>44348</v>
      </c>
      <c r="B459">
        <v>3</v>
      </c>
      <c r="C459">
        <f t="shared" si="19"/>
        <v>5098</v>
      </c>
    </row>
    <row r="460" spans="1:3" x14ac:dyDescent="0.25">
      <c r="A460" s="2">
        <f t="shared" si="20"/>
        <v>44349</v>
      </c>
      <c r="B460">
        <v>4</v>
      </c>
      <c r="C460">
        <f t="shared" si="19"/>
        <v>5100</v>
      </c>
    </row>
    <row r="461" spans="1:3" x14ac:dyDescent="0.25">
      <c r="A461" s="2">
        <f t="shared" si="20"/>
        <v>44350</v>
      </c>
      <c r="B461">
        <v>0</v>
      </c>
      <c r="C461">
        <f t="shared" si="19"/>
        <v>5105</v>
      </c>
    </row>
    <row r="462" spans="1:3" x14ac:dyDescent="0.25">
      <c r="A462" s="2">
        <f t="shared" si="20"/>
        <v>44351</v>
      </c>
      <c r="B462">
        <v>1</v>
      </c>
      <c r="C462">
        <f t="shared" si="19"/>
        <v>5106</v>
      </c>
    </row>
    <row r="463" spans="1:3" x14ac:dyDescent="0.25">
      <c r="A463" s="2">
        <f t="shared" si="20"/>
        <v>44352</v>
      </c>
      <c r="B463">
        <v>2</v>
      </c>
      <c r="C463">
        <f t="shared" si="19"/>
        <v>5106</v>
      </c>
    </row>
    <row r="464" spans="1:3" x14ac:dyDescent="0.25">
      <c r="A464" s="2">
        <f t="shared" si="20"/>
        <v>44353</v>
      </c>
      <c r="B464">
        <v>5</v>
      </c>
      <c r="C464">
        <f t="shared" si="19"/>
        <v>5108</v>
      </c>
    </row>
    <row r="465" spans="1:3" x14ac:dyDescent="0.25">
      <c r="A465" s="2">
        <f t="shared" si="20"/>
        <v>44354</v>
      </c>
      <c r="B465">
        <v>1</v>
      </c>
      <c r="C465">
        <f t="shared" si="19"/>
        <v>5111</v>
      </c>
    </row>
    <row r="466" spans="1:3" x14ac:dyDescent="0.25">
      <c r="A466" s="2">
        <f t="shared" si="20"/>
        <v>44355</v>
      </c>
      <c r="B466">
        <v>0</v>
      </c>
      <c r="C466">
        <f t="shared" si="19"/>
        <v>5114</v>
      </c>
    </row>
    <row r="467" spans="1:3" x14ac:dyDescent="0.25">
      <c r="A467" s="2">
        <f t="shared" si="20"/>
        <v>44356</v>
      </c>
      <c r="B467">
        <v>2</v>
      </c>
      <c r="C467">
        <f t="shared" si="19"/>
        <v>5116</v>
      </c>
    </row>
    <row r="468" spans="1:3" x14ac:dyDescent="0.25">
      <c r="A468" s="2">
        <f t="shared" si="20"/>
        <v>44357</v>
      </c>
      <c r="B468">
        <v>3</v>
      </c>
      <c r="C468">
        <f t="shared" si="19"/>
        <v>5117</v>
      </c>
    </row>
    <row r="469" spans="1:3" x14ac:dyDescent="0.25">
      <c r="A469" s="2">
        <f t="shared" si="20"/>
        <v>44358</v>
      </c>
      <c r="B469">
        <v>3</v>
      </c>
      <c r="C469">
        <f t="shared" si="19"/>
        <v>5117</v>
      </c>
    </row>
    <row r="470" spans="1:3" x14ac:dyDescent="0.25">
      <c r="A470" s="2">
        <f t="shared" si="20"/>
        <v>44359</v>
      </c>
      <c r="B470">
        <v>2</v>
      </c>
      <c r="C470">
        <f t="shared" si="19"/>
        <v>5119</v>
      </c>
    </row>
    <row r="471" spans="1:3" x14ac:dyDescent="0.25">
      <c r="A471" s="2">
        <f t="shared" si="20"/>
        <v>44360</v>
      </c>
      <c r="B471">
        <v>1</v>
      </c>
      <c r="C471">
        <f t="shared" si="19"/>
        <v>5120</v>
      </c>
    </row>
    <row r="472" spans="1:3" x14ac:dyDescent="0.25">
      <c r="A472" s="2">
        <f t="shared" si="20"/>
        <v>44361</v>
      </c>
      <c r="B472">
        <v>0</v>
      </c>
      <c r="C472">
        <f t="shared" si="19"/>
        <v>5121</v>
      </c>
    </row>
    <row r="473" spans="1:3" x14ac:dyDescent="0.25">
      <c r="A473" s="2">
        <f t="shared" si="20"/>
        <v>44362</v>
      </c>
      <c r="B473">
        <v>2</v>
      </c>
      <c r="C473">
        <f t="shared" si="19"/>
        <v>5124</v>
      </c>
    </row>
    <row r="474" spans="1:3" x14ac:dyDescent="0.25">
      <c r="A474" s="2">
        <f t="shared" si="20"/>
        <v>44363</v>
      </c>
      <c r="B474">
        <v>1</v>
      </c>
      <c r="C474">
        <f t="shared" si="19"/>
        <v>5124</v>
      </c>
    </row>
    <row r="475" spans="1:3" x14ac:dyDescent="0.25">
      <c r="A475" s="2">
        <f t="shared" si="20"/>
        <v>44364</v>
      </c>
      <c r="B475">
        <v>1</v>
      </c>
      <c r="C475">
        <f t="shared" si="19"/>
        <v>5126</v>
      </c>
    </row>
    <row r="476" spans="1:3" x14ac:dyDescent="0.25">
      <c r="A476" s="2">
        <f t="shared" si="20"/>
        <v>44365</v>
      </c>
      <c r="B476">
        <v>3</v>
      </c>
      <c r="C476">
        <f t="shared" si="19"/>
        <v>5126</v>
      </c>
    </row>
    <row r="477" spans="1:3" x14ac:dyDescent="0.25">
      <c r="A477" s="2">
        <f t="shared" si="20"/>
        <v>44366</v>
      </c>
      <c r="B477">
        <v>0</v>
      </c>
      <c r="C477">
        <f t="shared" si="19"/>
        <v>5126</v>
      </c>
    </row>
    <row r="478" spans="1:3" x14ac:dyDescent="0.25">
      <c r="A478" s="2">
        <f t="shared" si="20"/>
        <v>44367</v>
      </c>
      <c r="B478">
        <v>2</v>
      </c>
      <c r="C478">
        <f t="shared" si="19"/>
        <v>5127</v>
      </c>
    </row>
    <row r="479" spans="1:3" x14ac:dyDescent="0.25">
      <c r="A479" s="2">
        <f t="shared" si="20"/>
        <v>44368</v>
      </c>
      <c r="B479">
        <v>0</v>
      </c>
      <c r="C479">
        <f t="shared" si="19"/>
        <v>5129</v>
      </c>
    </row>
    <row r="480" spans="1:3" x14ac:dyDescent="0.25">
      <c r="A480" s="2">
        <f t="shared" si="20"/>
        <v>44369</v>
      </c>
      <c r="B480">
        <v>0</v>
      </c>
      <c r="C480">
        <f t="shared" si="19"/>
        <v>5132</v>
      </c>
    </row>
    <row r="481" spans="1:3" x14ac:dyDescent="0.25">
      <c r="A481" s="2">
        <f t="shared" si="20"/>
        <v>44370</v>
      </c>
      <c r="B481">
        <v>1</v>
      </c>
      <c r="C481">
        <f t="shared" si="19"/>
        <v>5134</v>
      </c>
    </row>
    <row r="482" spans="1:3" x14ac:dyDescent="0.25">
      <c r="A482" s="2">
        <f t="shared" si="20"/>
        <v>44371</v>
      </c>
      <c r="B482">
        <v>2</v>
      </c>
      <c r="C482">
        <f t="shared" si="19"/>
        <v>5137</v>
      </c>
    </row>
    <row r="483" spans="1:3" x14ac:dyDescent="0.25">
      <c r="A483" s="2">
        <f t="shared" si="20"/>
        <v>44372</v>
      </c>
      <c r="B483">
        <v>3</v>
      </c>
      <c r="C483">
        <f t="shared" si="19"/>
        <v>5141</v>
      </c>
    </row>
    <row r="484" spans="1:3" x14ac:dyDescent="0.25">
      <c r="A484" s="2">
        <f t="shared" si="20"/>
        <v>44373</v>
      </c>
      <c r="B484">
        <v>2</v>
      </c>
      <c r="C484">
        <f t="shared" si="19"/>
        <v>5143</v>
      </c>
    </row>
    <row r="485" spans="1:3" x14ac:dyDescent="0.25">
      <c r="A485" s="2">
        <f t="shared" si="20"/>
        <v>44374</v>
      </c>
      <c r="B485">
        <v>3</v>
      </c>
      <c r="C485">
        <f t="shared" si="19"/>
        <v>5145</v>
      </c>
    </row>
    <row r="486" spans="1:3" x14ac:dyDescent="0.25">
      <c r="A486" s="2">
        <f t="shared" si="20"/>
        <v>44375</v>
      </c>
      <c r="B486">
        <v>4</v>
      </c>
      <c r="C486">
        <f t="shared" si="19"/>
        <v>5150</v>
      </c>
    </row>
    <row r="487" spans="1:3" x14ac:dyDescent="0.25">
      <c r="A487" s="2">
        <f t="shared" si="20"/>
        <v>44376</v>
      </c>
      <c r="B487">
        <v>2</v>
      </c>
      <c r="C487">
        <f t="shared" si="19"/>
        <v>5159</v>
      </c>
    </row>
    <row r="488" spans="1:3" x14ac:dyDescent="0.25">
      <c r="A488" s="2">
        <f t="shared" si="20"/>
        <v>44377</v>
      </c>
      <c r="B488">
        <v>2</v>
      </c>
      <c r="C488">
        <f t="shared" si="19"/>
        <v>5163</v>
      </c>
    </row>
    <row r="489" spans="1:3" x14ac:dyDescent="0.25">
      <c r="A489" s="2">
        <f t="shared" si="20"/>
        <v>44378</v>
      </c>
      <c r="B489">
        <v>5</v>
      </c>
      <c r="C489">
        <f t="shared" si="19"/>
        <v>5166</v>
      </c>
    </row>
    <row r="490" spans="1:3" x14ac:dyDescent="0.25">
      <c r="A490" s="2">
        <f t="shared" si="20"/>
        <v>44379</v>
      </c>
      <c r="B490">
        <v>9</v>
      </c>
      <c r="C490">
        <f t="shared" si="19"/>
        <v>5170</v>
      </c>
    </row>
    <row r="491" spans="1:3" x14ac:dyDescent="0.25">
      <c r="A491" s="2">
        <f t="shared" si="20"/>
        <v>44380</v>
      </c>
      <c r="B491">
        <v>4</v>
      </c>
      <c r="C491">
        <f t="shared" si="19"/>
        <v>5173</v>
      </c>
    </row>
    <row r="492" spans="1:3" x14ac:dyDescent="0.25">
      <c r="A492" s="2">
        <f t="shared" si="20"/>
        <v>44381</v>
      </c>
      <c r="B492">
        <v>3</v>
      </c>
      <c r="C492">
        <f t="shared" ref="C492:C505" si="21">C491+B495</f>
        <v>5178</v>
      </c>
    </row>
    <row r="493" spans="1:3" x14ac:dyDescent="0.25">
      <c r="A493" s="2">
        <f t="shared" si="20"/>
        <v>44382</v>
      </c>
      <c r="B493">
        <v>4</v>
      </c>
      <c r="C493">
        <f t="shared" si="21"/>
        <v>5179</v>
      </c>
    </row>
    <row r="494" spans="1:3" x14ac:dyDescent="0.25">
      <c r="A494" s="2">
        <f t="shared" si="20"/>
        <v>44383</v>
      </c>
      <c r="B494">
        <v>3</v>
      </c>
      <c r="C494">
        <f t="shared" si="21"/>
        <v>5184</v>
      </c>
    </row>
    <row r="495" spans="1:3" x14ac:dyDescent="0.25">
      <c r="A495" s="2">
        <f t="shared" si="20"/>
        <v>44384</v>
      </c>
      <c r="B495">
        <v>5</v>
      </c>
      <c r="C495">
        <f t="shared" si="21"/>
        <v>5186</v>
      </c>
    </row>
    <row r="496" spans="1:3" x14ac:dyDescent="0.25">
      <c r="A496" s="2">
        <f t="shared" si="20"/>
        <v>44385</v>
      </c>
      <c r="B496">
        <v>1</v>
      </c>
      <c r="C496">
        <f t="shared" si="21"/>
        <v>5187</v>
      </c>
    </row>
    <row r="497" spans="1:3" x14ac:dyDescent="0.25">
      <c r="A497" s="2">
        <f t="shared" si="20"/>
        <v>44386</v>
      </c>
      <c r="B497">
        <v>5</v>
      </c>
      <c r="C497">
        <f t="shared" si="21"/>
        <v>5190</v>
      </c>
    </row>
    <row r="498" spans="1:3" x14ac:dyDescent="0.25">
      <c r="A498" s="2">
        <f t="shared" si="20"/>
        <v>44387</v>
      </c>
      <c r="B498">
        <v>2</v>
      </c>
      <c r="C498">
        <f t="shared" si="21"/>
        <v>5193</v>
      </c>
    </row>
    <row r="499" spans="1:3" x14ac:dyDescent="0.25">
      <c r="A499" s="2">
        <f t="shared" si="20"/>
        <v>44388</v>
      </c>
      <c r="B499">
        <v>1</v>
      </c>
      <c r="C499">
        <f t="shared" si="21"/>
        <v>5194</v>
      </c>
    </row>
    <row r="500" spans="1:3" x14ac:dyDescent="0.25">
      <c r="A500" s="2">
        <f t="shared" si="20"/>
        <v>44389</v>
      </c>
      <c r="B500">
        <v>3</v>
      </c>
      <c r="C500">
        <f t="shared" si="21"/>
        <v>5200</v>
      </c>
    </row>
    <row r="501" spans="1:3" x14ac:dyDescent="0.25">
      <c r="A501" s="2">
        <f t="shared" si="20"/>
        <v>44390</v>
      </c>
      <c r="B501">
        <v>3</v>
      </c>
      <c r="C501">
        <f t="shared" si="21"/>
        <v>5201</v>
      </c>
    </row>
    <row r="502" spans="1:3" x14ac:dyDescent="0.25">
      <c r="A502" s="2">
        <f t="shared" si="20"/>
        <v>44391</v>
      </c>
      <c r="B502">
        <v>1</v>
      </c>
      <c r="C502">
        <f t="shared" si="21"/>
        <v>5204</v>
      </c>
    </row>
    <row r="503" spans="1:3" x14ac:dyDescent="0.25">
      <c r="A503" s="2">
        <f t="shared" si="20"/>
        <v>44392</v>
      </c>
      <c r="B503">
        <v>6</v>
      </c>
      <c r="C503">
        <f t="shared" si="21"/>
        <v>5206</v>
      </c>
    </row>
    <row r="504" spans="1:3" x14ac:dyDescent="0.25">
      <c r="A504" s="2">
        <f t="shared" si="20"/>
        <v>44393</v>
      </c>
      <c r="B504">
        <v>1</v>
      </c>
      <c r="C504">
        <f t="shared" si="21"/>
        <v>5207</v>
      </c>
    </row>
    <row r="505" spans="1:3" x14ac:dyDescent="0.25">
      <c r="A505" s="2">
        <f t="shared" si="20"/>
        <v>44394</v>
      </c>
      <c r="B505">
        <v>3</v>
      </c>
      <c r="C505">
        <f t="shared" si="21"/>
        <v>5208</v>
      </c>
    </row>
    <row r="506" spans="1:3" x14ac:dyDescent="0.25">
      <c r="A506" s="2">
        <f t="shared" si="20"/>
        <v>44395</v>
      </c>
      <c r="B506">
        <v>2</v>
      </c>
      <c r="C506">
        <f t="shared" ref="C506:C519" si="22">C505+B509</f>
        <v>5217</v>
      </c>
    </row>
    <row r="507" spans="1:3" x14ac:dyDescent="0.25">
      <c r="A507" s="2">
        <f t="shared" si="20"/>
        <v>44396</v>
      </c>
      <c r="B507">
        <v>1</v>
      </c>
      <c r="C507">
        <f t="shared" si="22"/>
        <v>5221</v>
      </c>
    </row>
    <row r="508" spans="1:3" x14ac:dyDescent="0.25">
      <c r="A508" s="2">
        <f t="shared" si="20"/>
        <v>44397</v>
      </c>
      <c r="B508">
        <v>1</v>
      </c>
      <c r="C508">
        <f t="shared" si="22"/>
        <v>5225</v>
      </c>
    </row>
    <row r="509" spans="1:3" x14ac:dyDescent="0.25">
      <c r="A509" s="2">
        <f t="shared" si="20"/>
        <v>44398</v>
      </c>
      <c r="B509">
        <v>9</v>
      </c>
      <c r="C509">
        <f t="shared" si="22"/>
        <v>5231</v>
      </c>
    </row>
    <row r="510" spans="1:3" x14ac:dyDescent="0.25">
      <c r="A510" s="2">
        <f t="shared" si="20"/>
        <v>44399</v>
      </c>
      <c r="B510">
        <v>4</v>
      </c>
      <c r="C510">
        <f t="shared" si="22"/>
        <v>5234</v>
      </c>
    </row>
    <row r="511" spans="1:3" x14ac:dyDescent="0.25">
      <c r="A511" s="2">
        <f t="shared" si="20"/>
        <v>44400</v>
      </c>
      <c r="B511">
        <v>4</v>
      </c>
      <c r="C511">
        <f t="shared" si="22"/>
        <v>5241</v>
      </c>
    </row>
    <row r="512" spans="1:3" x14ac:dyDescent="0.25">
      <c r="A512" s="2">
        <f t="shared" si="20"/>
        <v>44401</v>
      </c>
      <c r="B512">
        <v>6</v>
      </c>
      <c r="C512">
        <f t="shared" si="22"/>
        <v>5249</v>
      </c>
    </row>
    <row r="513" spans="1:3" x14ac:dyDescent="0.25">
      <c r="A513" s="2">
        <f t="shared" si="20"/>
        <v>44402</v>
      </c>
      <c r="B513">
        <v>3</v>
      </c>
      <c r="C513">
        <f t="shared" si="22"/>
        <v>5253</v>
      </c>
    </row>
    <row r="514" spans="1:3" x14ac:dyDescent="0.25">
      <c r="A514" s="2">
        <f t="shared" si="20"/>
        <v>44403</v>
      </c>
      <c r="B514">
        <v>7</v>
      </c>
      <c r="C514">
        <f t="shared" si="22"/>
        <v>5257</v>
      </c>
    </row>
    <row r="515" spans="1:3" x14ac:dyDescent="0.25">
      <c r="A515" s="2">
        <f t="shared" si="20"/>
        <v>44404</v>
      </c>
      <c r="B515">
        <v>8</v>
      </c>
      <c r="C515">
        <f t="shared" si="22"/>
        <v>5266</v>
      </c>
    </row>
    <row r="516" spans="1:3" x14ac:dyDescent="0.25">
      <c r="A516" s="2">
        <f t="shared" ref="A516:A533" si="23">A515+1</f>
        <v>44405</v>
      </c>
      <c r="B516">
        <v>4</v>
      </c>
      <c r="C516">
        <f t="shared" si="22"/>
        <v>5268</v>
      </c>
    </row>
    <row r="517" spans="1:3" x14ac:dyDescent="0.25">
      <c r="A517" s="2">
        <f t="shared" si="23"/>
        <v>44406</v>
      </c>
      <c r="B517">
        <v>4</v>
      </c>
      <c r="C517">
        <f t="shared" si="22"/>
        <v>5273</v>
      </c>
    </row>
    <row r="518" spans="1:3" x14ac:dyDescent="0.25">
      <c r="A518" s="2">
        <f t="shared" si="23"/>
        <v>44407</v>
      </c>
      <c r="B518">
        <v>9</v>
      </c>
      <c r="C518">
        <f t="shared" si="22"/>
        <v>5279</v>
      </c>
    </row>
    <row r="519" spans="1:3" x14ac:dyDescent="0.25">
      <c r="A519" s="2">
        <f t="shared" si="23"/>
        <v>44408</v>
      </c>
      <c r="B519">
        <v>2</v>
      </c>
      <c r="C519">
        <f t="shared" si="22"/>
        <v>5284</v>
      </c>
    </row>
    <row r="520" spans="1:3" x14ac:dyDescent="0.25">
      <c r="A520" s="2">
        <f t="shared" si="23"/>
        <v>44409</v>
      </c>
      <c r="B520">
        <v>5</v>
      </c>
      <c r="C520">
        <f t="shared" ref="C520:C533" si="24">C519+B523</f>
        <v>5293</v>
      </c>
    </row>
    <row r="521" spans="1:3" x14ac:dyDescent="0.25">
      <c r="A521" s="2">
        <f t="shared" si="23"/>
        <v>44410</v>
      </c>
      <c r="B521">
        <v>6</v>
      </c>
      <c r="C521">
        <f t="shared" si="24"/>
        <v>5299</v>
      </c>
    </row>
    <row r="522" spans="1:3" x14ac:dyDescent="0.25">
      <c r="A522" s="2">
        <f t="shared" si="23"/>
        <v>44411</v>
      </c>
      <c r="B522">
        <v>5</v>
      </c>
      <c r="C522">
        <f t="shared" si="24"/>
        <v>5308</v>
      </c>
    </row>
    <row r="523" spans="1:3" x14ac:dyDescent="0.25">
      <c r="A523" s="2">
        <f t="shared" si="23"/>
        <v>44412</v>
      </c>
      <c r="B523">
        <v>9</v>
      </c>
      <c r="C523">
        <f t="shared" si="24"/>
        <v>5313</v>
      </c>
    </row>
    <row r="524" spans="1:3" x14ac:dyDescent="0.25">
      <c r="A524" s="2">
        <f t="shared" si="23"/>
        <v>44413</v>
      </c>
      <c r="B524">
        <v>6</v>
      </c>
      <c r="C524">
        <f t="shared" si="24"/>
        <v>5321</v>
      </c>
    </row>
    <row r="525" spans="1:3" x14ac:dyDescent="0.25">
      <c r="A525" s="2">
        <f t="shared" si="23"/>
        <v>44414</v>
      </c>
      <c r="B525">
        <v>9</v>
      </c>
      <c r="C525">
        <f t="shared" si="24"/>
        <v>5330</v>
      </c>
    </row>
    <row r="526" spans="1:3" x14ac:dyDescent="0.25">
      <c r="A526" s="2">
        <f t="shared" si="23"/>
        <v>44415</v>
      </c>
      <c r="B526">
        <v>5</v>
      </c>
      <c r="C526">
        <f t="shared" si="24"/>
        <v>5339</v>
      </c>
    </row>
    <row r="527" spans="1:3" x14ac:dyDescent="0.25">
      <c r="A527" s="2">
        <f t="shared" si="23"/>
        <v>44416</v>
      </c>
      <c r="B527">
        <v>8</v>
      </c>
      <c r="C527">
        <f t="shared" si="24"/>
        <v>5345</v>
      </c>
    </row>
    <row r="528" spans="1:3" x14ac:dyDescent="0.25">
      <c r="A528" s="2">
        <f t="shared" si="23"/>
        <v>44417</v>
      </c>
      <c r="B528">
        <v>9</v>
      </c>
      <c r="C528">
        <f t="shared" si="24"/>
        <v>5348</v>
      </c>
    </row>
    <row r="529" spans="1:3" x14ac:dyDescent="0.25">
      <c r="A529" s="2">
        <f t="shared" si="23"/>
        <v>44418</v>
      </c>
      <c r="B529">
        <v>9</v>
      </c>
      <c r="C529">
        <f t="shared" si="24"/>
        <v>5349</v>
      </c>
    </row>
    <row r="530" spans="1:3" x14ac:dyDescent="0.25">
      <c r="A530" s="2">
        <f t="shared" si="23"/>
        <v>44419</v>
      </c>
      <c r="B530">
        <v>6</v>
      </c>
      <c r="C530">
        <f t="shared" si="24"/>
        <v>5349</v>
      </c>
    </row>
    <row r="531" spans="1:3" x14ac:dyDescent="0.25">
      <c r="A531" s="2">
        <f t="shared" si="23"/>
        <v>44420</v>
      </c>
      <c r="B531">
        <v>3</v>
      </c>
      <c r="C531">
        <f t="shared" si="24"/>
        <v>5349</v>
      </c>
    </row>
    <row r="532" spans="1:3" x14ac:dyDescent="0.25">
      <c r="A532" s="2">
        <f t="shared" si="23"/>
        <v>44421</v>
      </c>
      <c r="B532">
        <v>1</v>
      </c>
      <c r="C532">
        <f t="shared" si="24"/>
        <v>5349</v>
      </c>
    </row>
    <row r="533" spans="1:3" x14ac:dyDescent="0.25">
      <c r="A533" s="2">
        <f t="shared" si="23"/>
        <v>44422</v>
      </c>
      <c r="C533">
        <f t="shared" si="24"/>
        <v>5349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533"/>
  <sheetViews>
    <sheetView zoomScale="90" zoomScaleNormal="90" workbookViewId="0">
      <pane ySplit="1" topLeftCell="A474" activePane="bottomLeft" state="frozen"/>
      <selection pane="bottomLeft" activeCell="B474" sqref="B474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18</v>
      </c>
      <c r="D289">
        <f t="shared" si="13"/>
        <v>25</v>
      </c>
      <c r="E289">
        <f t="shared" si="14"/>
        <v>4424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4465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4499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4531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4559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4604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4632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4670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4705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4743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4784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4822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4846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4880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4919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4959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5000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5035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5079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5124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5162</v>
      </c>
    </row>
    <row r="310" spans="1:5" x14ac:dyDescent="0.25">
      <c r="A310" s="2">
        <f t="shared" si="12"/>
        <v>44199</v>
      </c>
      <c r="B310">
        <v>6</v>
      </c>
      <c r="C310">
        <v>38</v>
      </c>
      <c r="D310">
        <f t="shared" si="13"/>
        <v>44</v>
      </c>
      <c r="E310">
        <f t="shared" si="14"/>
        <v>5206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5252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5308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5352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5392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5445</v>
      </c>
    </row>
    <row r="316" spans="1:5" x14ac:dyDescent="0.25">
      <c r="A316" s="2">
        <f t="shared" si="12"/>
        <v>44205</v>
      </c>
      <c r="B316">
        <v>6</v>
      </c>
      <c r="C316">
        <v>42</v>
      </c>
      <c r="D316">
        <f t="shared" si="13"/>
        <v>48</v>
      </c>
      <c r="E316">
        <f t="shared" si="14"/>
        <v>5493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5534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5576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5632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5667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5717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5774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5809</v>
      </c>
    </row>
    <row r="324" spans="1:5" x14ac:dyDescent="0.25">
      <c r="A324" s="2">
        <f t="shared" ref="A324:A371" si="15">A323+1</f>
        <v>44213</v>
      </c>
      <c r="B324">
        <v>3</v>
      </c>
      <c r="C324">
        <v>38</v>
      </c>
      <c r="D324">
        <f t="shared" ref="D324:D339" si="16">B324+C324</f>
        <v>41</v>
      </c>
      <c r="E324">
        <f t="shared" ref="E324:E332" si="17">E323+D324</f>
        <v>5850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5902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5941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5975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6026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6066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6096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6135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6175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6211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6247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6265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6296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6320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6345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6385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6414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6442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6478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6508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6533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6556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6582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6604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6625</v>
      </c>
    </row>
    <row r="349" spans="1:5" x14ac:dyDescent="0.25">
      <c r="A349" s="2">
        <f t="shared" si="15"/>
        <v>44238</v>
      </c>
      <c r="B349">
        <v>2</v>
      </c>
      <c r="C349">
        <v>19</v>
      </c>
      <c r="D349">
        <f t="shared" ref="D349" si="30">B349+C349</f>
        <v>21</v>
      </c>
      <c r="E349">
        <f t="shared" ref="E349" si="31">E348+D349</f>
        <v>6646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6662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6682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6693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6709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6723</v>
      </c>
    </row>
    <row r="355" spans="1:5" x14ac:dyDescent="0.25">
      <c r="A355" s="2">
        <f t="shared" si="15"/>
        <v>44244</v>
      </c>
      <c r="B355">
        <v>0</v>
      </c>
      <c r="C355">
        <v>15</v>
      </c>
      <c r="D355">
        <f t="shared" ref="D355" si="38">B355+C355</f>
        <v>15</v>
      </c>
      <c r="E355">
        <f t="shared" ref="E355" si="39">E354+D355</f>
        <v>6738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6744</v>
      </c>
    </row>
    <row r="357" spans="1:5" x14ac:dyDescent="0.25">
      <c r="A357" s="2">
        <f t="shared" si="15"/>
        <v>44246</v>
      </c>
      <c r="B357">
        <v>1</v>
      </c>
      <c r="C357">
        <v>15</v>
      </c>
      <c r="D357">
        <f t="shared" si="40"/>
        <v>16</v>
      </c>
      <c r="E357">
        <f t="shared" si="41"/>
        <v>6760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6779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6787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6807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6830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6845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6862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6878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6890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6899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6912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6924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6935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6943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6951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6958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6964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6975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6985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6993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7000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7007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7012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7019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7024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7029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7035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7043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7052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7059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7064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7071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7073</v>
      </c>
    </row>
    <row r="390" spans="1:5" x14ac:dyDescent="0.25">
      <c r="A390" s="2">
        <f t="shared" si="63"/>
        <v>44279</v>
      </c>
      <c r="B390">
        <v>0</v>
      </c>
      <c r="C390">
        <v>4</v>
      </c>
      <c r="D390">
        <f t="shared" si="64"/>
        <v>4</v>
      </c>
      <c r="E390">
        <f t="shared" si="65"/>
        <v>7077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7081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7084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7091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7095</v>
      </c>
    </row>
    <row r="395" spans="1:5" x14ac:dyDescent="0.25">
      <c r="A395" s="2">
        <f t="shared" si="63"/>
        <v>44284</v>
      </c>
      <c r="B395">
        <v>0</v>
      </c>
      <c r="C395">
        <v>10</v>
      </c>
      <c r="D395">
        <f t="shared" si="66"/>
        <v>10</v>
      </c>
      <c r="E395">
        <f t="shared" si="67"/>
        <v>7105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7112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7115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7120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7127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7131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7134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7137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7142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7148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7149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7153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7162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7164</v>
      </c>
    </row>
    <row r="409" spans="1:5" x14ac:dyDescent="0.25">
      <c r="A409" s="2">
        <f t="shared" si="63"/>
        <v>44298</v>
      </c>
      <c r="B409">
        <v>0</v>
      </c>
      <c r="C409">
        <v>3</v>
      </c>
      <c r="D409">
        <f t="shared" si="68"/>
        <v>3</v>
      </c>
      <c r="E409">
        <f t="shared" si="69"/>
        <v>7167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7168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7172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7178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7181</v>
      </c>
    </row>
    <row r="414" spans="1:5" x14ac:dyDescent="0.25">
      <c r="A414" s="2">
        <f t="shared" si="63"/>
        <v>44303</v>
      </c>
      <c r="B414">
        <v>0</v>
      </c>
      <c r="C414">
        <v>2</v>
      </c>
      <c r="D414">
        <f t="shared" ref="D414:D419" si="72">B414+C414</f>
        <v>2</v>
      </c>
      <c r="E414">
        <f t="shared" ref="E414:E419" si="73">E413+D414</f>
        <v>7183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7187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7191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7198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7198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7203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61" si="74">B420+C420</f>
        <v>6</v>
      </c>
      <c r="E420">
        <f t="shared" ref="E420:E426" si="75">E419+D420</f>
        <v>7209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7211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7216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7219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7222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7226</v>
      </c>
    </row>
    <row r="426" spans="1:5" x14ac:dyDescent="0.25">
      <c r="A426" s="2">
        <f t="shared" si="63"/>
        <v>44315</v>
      </c>
      <c r="B426">
        <v>0</v>
      </c>
      <c r="C426">
        <v>6</v>
      </c>
      <c r="D426">
        <f t="shared" si="74"/>
        <v>6</v>
      </c>
      <c r="E426">
        <f t="shared" si="75"/>
        <v>7232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si="74"/>
        <v>2</v>
      </c>
      <c r="E427">
        <f t="shared" ref="E427:E433" si="76">E426+D427</f>
        <v>7234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4"/>
        <v>2</v>
      </c>
      <c r="E428">
        <f t="shared" si="76"/>
        <v>7236</v>
      </c>
    </row>
    <row r="429" spans="1:5" x14ac:dyDescent="0.25">
      <c r="A429" s="2">
        <f t="shared" si="63"/>
        <v>44318</v>
      </c>
      <c r="B429">
        <v>0</v>
      </c>
      <c r="C429">
        <v>2</v>
      </c>
      <c r="D429">
        <f t="shared" si="74"/>
        <v>2</v>
      </c>
      <c r="E429">
        <f t="shared" si="76"/>
        <v>7238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4"/>
        <v>2</v>
      </c>
      <c r="E430">
        <f t="shared" si="76"/>
        <v>7240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4"/>
        <v>1</v>
      </c>
      <c r="E431">
        <f t="shared" si="76"/>
        <v>7241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4"/>
        <v>1</v>
      </c>
      <c r="E432">
        <f t="shared" si="76"/>
        <v>7242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4"/>
        <v>3</v>
      </c>
      <c r="E433">
        <f t="shared" si="76"/>
        <v>7245</v>
      </c>
    </row>
    <row r="434" spans="1:5" x14ac:dyDescent="0.25">
      <c r="A434" s="2">
        <f t="shared" si="63"/>
        <v>44323</v>
      </c>
      <c r="B434">
        <v>0</v>
      </c>
      <c r="C434">
        <v>5</v>
      </c>
      <c r="D434">
        <f t="shared" si="74"/>
        <v>5</v>
      </c>
      <c r="E434">
        <f t="shared" ref="E434:E439" si="77">E433+D434</f>
        <v>7250</v>
      </c>
    </row>
    <row r="435" spans="1:5" x14ac:dyDescent="0.25">
      <c r="A435" s="2">
        <f t="shared" si="63"/>
        <v>44324</v>
      </c>
      <c r="B435">
        <v>0</v>
      </c>
      <c r="C435">
        <v>4</v>
      </c>
      <c r="D435">
        <f t="shared" si="74"/>
        <v>4</v>
      </c>
      <c r="E435">
        <f t="shared" si="77"/>
        <v>7254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4"/>
        <v>0</v>
      </c>
      <c r="E436">
        <f t="shared" si="77"/>
        <v>7254</v>
      </c>
    </row>
    <row r="437" spans="1:5" x14ac:dyDescent="0.25">
      <c r="A437" s="2">
        <f t="shared" si="63"/>
        <v>44326</v>
      </c>
      <c r="B437">
        <v>0</v>
      </c>
      <c r="C437">
        <v>4</v>
      </c>
      <c r="D437">
        <f t="shared" si="74"/>
        <v>4</v>
      </c>
      <c r="E437">
        <f t="shared" si="77"/>
        <v>7258</v>
      </c>
    </row>
    <row r="438" spans="1:5" x14ac:dyDescent="0.25">
      <c r="A438" s="2">
        <f t="shared" si="63"/>
        <v>44327</v>
      </c>
      <c r="B438">
        <v>0</v>
      </c>
      <c r="C438">
        <v>4</v>
      </c>
      <c r="D438">
        <f t="shared" si="74"/>
        <v>4</v>
      </c>
      <c r="E438">
        <f t="shared" si="77"/>
        <v>7262</v>
      </c>
    </row>
    <row r="439" spans="1:5" x14ac:dyDescent="0.25">
      <c r="A439" s="2">
        <f t="shared" si="63"/>
        <v>44328</v>
      </c>
      <c r="B439">
        <v>1</v>
      </c>
      <c r="C439">
        <v>2</v>
      </c>
      <c r="D439">
        <f t="shared" si="74"/>
        <v>3</v>
      </c>
      <c r="E439">
        <f t="shared" si="77"/>
        <v>7265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si="74"/>
        <v>3</v>
      </c>
      <c r="E440">
        <f t="shared" ref="E440" si="78">E439+D440</f>
        <v>7268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si="74"/>
        <v>6</v>
      </c>
      <c r="E441">
        <f t="shared" ref="E441:E447" si="79">E440+D441</f>
        <v>7274</v>
      </c>
    </row>
    <row r="442" spans="1:5" x14ac:dyDescent="0.25">
      <c r="A442" s="2">
        <f t="shared" si="63"/>
        <v>44331</v>
      </c>
      <c r="B442">
        <v>0</v>
      </c>
      <c r="C442">
        <v>6</v>
      </c>
      <c r="D442">
        <f t="shared" si="74"/>
        <v>6</v>
      </c>
      <c r="E442">
        <f t="shared" si="79"/>
        <v>7280</v>
      </c>
    </row>
    <row r="443" spans="1:5" x14ac:dyDescent="0.25">
      <c r="A443" s="2">
        <f t="shared" ref="A443:A506" si="80">A442+1</f>
        <v>44332</v>
      </c>
      <c r="B443">
        <v>1</v>
      </c>
      <c r="C443">
        <v>3</v>
      </c>
      <c r="D443">
        <f t="shared" si="74"/>
        <v>4</v>
      </c>
      <c r="E443">
        <f t="shared" si="79"/>
        <v>7284</v>
      </c>
    </row>
    <row r="444" spans="1:5" x14ac:dyDescent="0.25">
      <c r="A444" s="2">
        <f t="shared" si="80"/>
        <v>44333</v>
      </c>
      <c r="B444">
        <v>0</v>
      </c>
      <c r="C444">
        <v>4</v>
      </c>
      <c r="D444">
        <f t="shared" si="74"/>
        <v>4</v>
      </c>
      <c r="E444">
        <f t="shared" si="79"/>
        <v>7288</v>
      </c>
    </row>
    <row r="445" spans="1:5" x14ac:dyDescent="0.25">
      <c r="A445" s="2">
        <f t="shared" si="80"/>
        <v>44334</v>
      </c>
      <c r="B445">
        <v>1</v>
      </c>
      <c r="C445">
        <v>5</v>
      </c>
      <c r="D445">
        <f t="shared" si="74"/>
        <v>6</v>
      </c>
      <c r="E445">
        <f t="shared" si="79"/>
        <v>7294</v>
      </c>
    </row>
    <row r="446" spans="1:5" x14ac:dyDescent="0.25">
      <c r="A446" s="2">
        <f t="shared" si="80"/>
        <v>44335</v>
      </c>
      <c r="B446">
        <v>0</v>
      </c>
      <c r="C446">
        <v>6</v>
      </c>
      <c r="D446">
        <f t="shared" si="74"/>
        <v>6</v>
      </c>
      <c r="E446">
        <f t="shared" si="79"/>
        <v>7300</v>
      </c>
    </row>
    <row r="447" spans="1:5" x14ac:dyDescent="0.25">
      <c r="A447" s="2">
        <f t="shared" si="80"/>
        <v>44336</v>
      </c>
      <c r="B447">
        <v>0</v>
      </c>
      <c r="C447">
        <v>3</v>
      </c>
      <c r="D447">
        <f t="shared" si="74"/>
        <v>3</v>
      </c>
      <c r="E447">
        <f t="shared" si="79"/>
        <v>7303</v>
      </c>
    </row>
    <row r="448" spans="1:5" x14ac:dyDescent="0.25">
      <c r="A448" s="2">
        <f t="shared" si="80"/>
        <v>44337</v>
      </c>
      <c r="B448">
        <v>0</v>
      </c>
      <c r="C448">
        <v>3</v>
      </c>
      <c r="D448">
        <f t="shared" si="74"/>
        <v>3</v>
      </c>
      <c r="E448">
        <f t="shared" ref="E448:E454" si="81">E447+D448</f>
        <v>7306</v>
      </c>
    </row>
    <row r="449" spans="1:5" x14ac:dyDescent="0.25">
      <c r="A449" s="2">
        <f t="shared" si="80"/>
        <v>44338</v>
      </c>
      <c r="B449">
        <v>0</v>
      </c>
      <c r="C449">
        <v>3</v>
      </c>
      <c r="D449">
        <f t="shared" si="74"/>
        <v>3</v>
      </c>
      <c r="E449">
        <f t="shared" si="81"/>
        <v>7309</v>
      </c>
    </row>
    <row r="450" spans="1:5" x14ac:dyDescent="0.25">
      <c r="A450" s="2">
        <f t="shared" si="80"/>
        <v>44339</v>
      </c>
      <c r="B450">
        <v>2</v>
      </c>
      <c r="C450">
        <v>5</v>
      </c>
      <c r="D450">
        <f t="shared" si="74"/>
        <v>7</v>
      </c>
      <c r="E450">
        <f t="shared" si="81"/>
        <v>7316</v>
      </c>
    </row>
    <row r="451" spans="1:5" x14ac:dyDescent="0.25">
      <c r="A451" s="2">
        <f t="shared" si="80"/>
        <v>44340</v>
      </c>
      <c r="B451">
        <v>0</v>
      </c>
      <c r="C451">
        <v>3</v>
      </c>
      <c r="D451">
        <f t="shared" si="74"/>
        <v>3</v>
      </c>
      <c r="E451">
        <f t="shared" si="81"/>
        <v>7319</v>
      </c>
    </row>
    <row r="452" spans="1:5" x14ac:dyDescent="0.25">
      <c r="A452" s="2">
        <f t="shared" si="80"/>
        <v>44341</v>
      </c>
      <c r="B452">
        <v>0</v>
      </c>
      <c r="C452">
        <v>4</v>
      </c>
      <c r="D452">
        <f t="shared" si="74"/>
        <v>4</v>
      </c>
      <c r="E452">
        <f t="shared" si="81"/>
        <v>7323</v>
      </c>
    </row>
    <row r="453" spans="1:5" x14ac:dyDescent="0.25">
      <c r="A453" s="2">
        <f t="shared" si="80"/>
        <v>44342</v>
      </c>
      <c r="B453">
        <v>0</v>
      </c>
      <c r="C453">
        <v>1</v>
      </c>
      <c r="D453">
        <f t="shared" si="74"/>
        <v>1</v>
      </c>
      <c r="E453">
        <f t="shared" si="81"/>
        <v>7324</v>
      </c>
    </row>
    <row r="454" spans="1:5" x14ac:dyDescent="0.25">
      <c r="A454" s="2">
        <f t="shared" si="80"/>
        <v>44343</v>
      </c>
      <c r="B454">
        <v>0</v>
      </c>
      <c r="C454">
        <v>5</v>
      </c>
      <c r="D454">
        <f t="shared" si="74"/>
        <v>5</v>
      </c>
      <c r="E454">
        <f t="shared" si="81"/>
        <v>7329</v>
      </c>
    </row>
    <row r="455" spans="1:5" x14ac:dyDescent="0.25">
      <c r="A455" s="2">
        <f t="shared" si="80"/>
        <v>44344</v>
      </c>
      <c r="B455">
        <v>0</v>
      </c>
      <c r="C455">
        <v>6</v>
      </c>
      <c r="D455">
        <f t="shared" si="74"/>
        <v>6</v>
      </c>
      <c r="E455">
        <f t="shared" ref="E455:E477" si="82">E454+D455</f>
        <v>7335</v>
      </c>
    </row>
    <row r="456" spans="1:5" x14ac:dyDescent="0.25">
      <c r="A456" s="2">
        <f t="shared" si="80"/>
        <v>44345</v>
      </c>
      <c r="B456">
        <v>0</v>
      </c>
      <c r="C456">
        <v>1</v>
      </c>
      <c r="D456">
        <f t="shared" si="74"/>
        <v>1</v>
      </c>
      <c r="E456">
        <f t="shared" si="82"/>
        <v>7336</v>
      </c>
    </row>
    <row r="457" spans="1:5" x14ac:dyDescent="0.25">
      <c r="A457" s="2">
        <f t="shared" si="80"/>
        <v>44346</v>
      </c>
      <c r="B457">
        <v>0</v>
      </c>
      <c r="C457">
        <v>3</v>
      </c>
      <c r="D457">
        <f t="shared" si="74"/>
        <v>3</v>
      </c>
      <c r="E457">
        <f t="shared" si="82"/>
        <v>7339</v>
      </c>
    </row>
    <row r="458" spans="1:5" x14ac:dyDescent="0.25">
      <c r="A458" s="2">
        <f t="shared" si="80"/>
        <v>44347</v>
      </c>
      <c r="B458">
        <v>0</v>
      </c>
      <c r="C458">
        <v>5</v>
      </c>
      <c r="D458">
        <f t="shared" si="74"/>
        <v>5</v>
      </c>
      <c r="E458">
        <f t="shared" si="82"/>
        <v>7344</v>
      </c>
    </row>
    <row r="459" spans="1:5" x14ac:dyDescent="0.25">
      <c r="A459" s="2">
        <f t="shared" si="80"/>
        <v>44348</v>
      </c>
      <c r="B459">
        <v>1</v>
      </c>
      <c r="C459">
        <v>2</v>
      </c>
      <c r="D459">
        <f t="shared" si="74"/>
        <v>3</v>
      </c>
      <c r="E459">
        <f t="shared" si="82"/>
        <v>7347</v>
      </c>
    </row>
    <row r="460" spans="1:5" x14ac:dyDescent="0.25">
      <c r="A460" s="2">
        <f t="shared" si="80"/>
        <v>44349</v>
      </c>
      <c r="B460">
        <v>0</v>
      </c>
      <c r="C460">
        <v>4</v>
      </c>
      <c r="D460">
        <f t="shared" si="74"/>
        <v>4</v>
      </c>
      <c r="E460">
        <f t="shared" si="82"/>
        <v>7351</v>
      </c>
    </row>
    <row r="461" spans="1:5" x14ac:dyDescent="0.25">
      <c r="A461" s="2">
        <f t="shared" si="80"/>
        <v>44350</v>
      </c>
      <c r="B461">
        <v>0</v>
      </c>
      <c r="C461">
        <v>5</v>
      </c>
      <c r="D461">
        <f t="shared" si="74"/>
        <v>5</v>
      </c>
      <c r="E461">
        <f t="shared" si="82"/>
        <v>7356</v>
      </c>
    </row>
    <row r="462" spans="1:5" x14ac:dyDescent="0.25">
      <c r="A462" s="2">
        <f t="shared" si="80"/>
        <v>44351</v>
      </c>
      <c r="B462">
        <v>1</v>
      </c>
      <c r="C462">
        <v>0</v>
      </c>
      <c r="D462">
        <f t="shared" ref="D462:D477" si="83">B462+C462</f>
        <v>1</v>
      </c>
      <c r="E462">
        <f t="shared" si="82"/>
        <v>7357</v>
      </c>
    </row>
    <row r="463" spans="1:5" x14ac:dyDescent="0.25">
      <c r="A463" s="2">
        <f t="shared" si="80"/>
        <v>44352</v>
      </c>
      <c r="B463">
        <v>0</v>
      </c>
      <c r="C463">
        <v>5</v>
      </c>
      <c r="D463">
        <f t="shared" si="83"/>
        <v>5</v>
      </c>
      <c r="E463">
        <f t="shared" si="82"/>
        <v>7362</v>
      </c>
    </row>
    <row r="464" spans="1:5" x14ac:dyDescent="0.25">
      <c r="A464" s="2">
        <f t="shared" si="80"/>
        <v>44353</v>
      </c>
      <c r="B464">
        <v>0</v>
      </c>
      <c r="C464">
        <v>1</v>
      </c>
      <c r="D464">
        <f t="shared" si="83"/>
        <v>1</v>
      </c>
      <c r="E464">
        <f t="shared" si="82"/>
        <v>7363</v>
      </c>
    </row>
    <row r="465" spans="1:5" x14ac:dyDescent="0.25">
      <c r="A465" s="2">
        <f t="shared" si="80"/>
        <v>44354</v>
      </c>
      <c r="B465">
        <v>0</v>
      </c>
      <c r="C465">
        <v>2</v>
      </c>
      <c r="D465">
        <f t="shared" si="83"/>
        <v>2</v>
      </c>
      <c r="E465">
        <f t="shared" si="82"/>
        <v>7365</v>
      </c>
    </row>
    <row r="466" spans="1:5" x14ac:dyDescent="0.25">
      <c r="A466" s="2">
        <f t="shared" si="80"/>
        <v>44355</v>
      </c>
      <c r="B466">
        <v>0</v>
      </c>
      <c r="C466">
        <v>5</v>
      </c>
      <c r="D466">
        <f t="shared" si="83"/>
        <v>5</v>
      </c>
      <c r="E466">
        <f t="shared" si="82"/>
        <v>7370</v>
      </c>
    </row>
    <row r="467" spans="1:5" x14ac:dyDescent="0.25">
      <c r="A467" s="2">
        <f t="shared" si="80"/>
        <v>44356</v>
      </c>
      <c r="B467">
        <v>0</v>
      </c>
      <c r="C467">
        <v>3</v>
      </c>
      <c r="D467">
        <f t="shared" si="83"/>
        <v>3</v>
      </c>
      <c r="E467">
        <f t="shared" si="82"/>
        <v>7373</v>
      </c>
    </row>
    <row r="468" spans="1:5" x14ac:dyDescent="0.25">
      <c r="A468" s="2">
        <f t="shared" si="80"/>
        <v>44357</v>
      </c>
      <c r="B468">
        <v>0</v>
      </c>
      <c r="C468">
        <v>1</v>
      </c>
      <c r="D468">
        <f t="shared" si="83"/>
        <v>1</v>
      </c>
      <c r="E468">
        <f t="shared" si="82"/>
        <v>7374</v>
      </c>
    </row>
    <row r="469" spans="1:5" x14ac:dyDescent="0.25">
      <c r="A469" s="2">
        <f t="shared" si="80"/>
        <v>44358</v>
      </c>
      <c r="B469">
        <v>0</v>
      </c>
      <c r="C469">
        <v>4</v>
      </c>
      <c r="D469">
        <f t="shared" si="83"/>
        <v>4</v>
      </c>
      <c r="E469">
        <f t="shared" si="82"/>
        <v>7378</v>
      </c>
    </row>
    <row r="470" spans="1:5" x14ac:dyDescent="0.25">
      <c r="A470" s="2">
        <f t="shared" si="80"/>
        <v>44359</v>
      </c>
      <c r="B470">
        <v>0</v>
      </c>
      <c r="C470">
        <v>1</v>
      </c>
      <c r="D470">
        <f t="shared" si="83"/>
        <v>1</v>
      </c>
      <c r="E470">
        <f t="shared" si="82"/>
        <v>7379</v>
      </c>
    </row>
    <row r="471" spans="1:5" x14ac:dyDescent="0.25">
      <c r="A471" s="2">
        <f t="shared" si="80"/>
        <v>44360</v>
      </c>
      <c r="B471">
        <v>1</v>
      </c>
      <c r="C471">
        <v>4</v>
      </c>
      <c r="D471">
        <f t="shared" si="83"/>
        <v>5</v>
      </c>
      <c r="E471">
        <f t="shared" si="82"/>
        <v>7384</v>
      </c>
    </row>
    <row r="472" spans="1:5" x14ac:dyDescent="0.25">
      <c r="A472" s="2">
        <f t="shared" si="80"/>
        <v>44361</v>
      </c>
      <c r="B472">
        <v>0</v>
      </c>
      <c r="C472">
        <v>3</v>
      </c>
      <c r="D472">
        <f t="shared" si="83"/>
        <v>3</v>
      </c>
      <c r="E472">
        <f t="shared" si="82"/>
        <v>7387</v>
      </c>
    </row>
    <row r="473" spans="1:5" x14ac:dyDescent="0.25">
      <c r="A473" s="2">
        <f t="shared" si="80"/>
        <v>44362</v>
      </c>
      <c r="B473">
        <v>0</v>
      </c>
      <c r="C473">
        <v>4</v>
      </c>
      <c r="D473">
        <f t="shared" si="83"/>
        <v>4</v>
      </c>
      <c r="E473">
        <f t="shared" si="82"/>
        <v>7391</v>
      </c>
    </row>
    <row r="474" spans="1:5" x14ac:dyDescent="0.25">
      <c r="A474" s="2">
        <f t="shared" si="80"/>
        <v>44363</v>
      </c>
      <c r="B474">
        <v>1</v>
      </c>
      <c r="C474">
        <v>3</v>
      </c>
      <c r="D474">
        <f t="shared" si="83"/>
        <v>4</v>
      </c>
      <c r="E474">
        <f t="shared" si="82"/>
        <v>7395</v>
      </c>
    </row>
    <row r="475" spans="1:5" x14ac:dyDescent="0.25">
      <c r="A475" s="2">
        <f t="shared" si="80"/>
        <v>44364</v>
      </c>
      <c r="B475">
        <v>0</v>
      </c>
      <c r="C475">
        <v>3</v>
      </c>
      <c r="D475">
        <f t="shared" si="83"/>
        <v>3</v>
      </c>
      <c r="E475">
        <f t="shared" si="82"/>
        <v>7398</v>
      </c>
    </row>
    <row r="476" spans="1:5" x14ac:dyDescent="0.25">
      <c r="A476" s="2">
        <f t="shared" si="80"/>
        <v>44365</v>
      </c>
      <c r="B476">
        <v>0</v>
      </c>
      <c r="C476">
        <v>2</v>
      </c>
      <c r="D476">
        <f t="shared" si="83"/>
        <v>2</v>
      </c>
      <c r="E476">
        <f t="shared" si="82"/>
        <v>7400</v>
      </c>
    </row>
    <row r="477" spans="1:5" x14ac:dyDescent="0.25">
      <c r="A477" s="2">
        <f t="shared" si="80"/>
        <v>44366</v>
      </c>
      <c r="B477">
        <v>0</v>
      </c>
      <c r="C477">
        <v>1</v>
      </c>
      <c r="D477">
        <f t="shared" si="83"/>
        <v>1</v>
      </c>
      <c r="E477">
        <f t="shared" si="82"/>
        <v>7401</v>
      </c>
    </row>
    <row r="478" spans="1:5" x14ac:dyDescent="0.25">
      <c r="A478" s="2">
        <f t="shared" si="80"/>
        <v>44367</v>
      </c>
      <c r="B478">
        <v>0</v>
      </c>
      <c r="C478">
        <v>4</v>
      </c>
      <c r="D478">
        <f t="shared" ref="D478:D491" si="84">B478+C478</f>
        <v>4</v>
      </c>
      <c r="E478">
        <f t="shared" ref="E478:E491" si="85">E477+D478</f>
        <v>7405</v>
      </c>
    </row>
    <row r="479" spans="1:5" x14ac:dyDescent="0.25">
      <c r="A479" s="2">
        <f t="shared" si="80"/>
        <v>44368</v>
      </c>
      <c r="B479">
        <v>0</v>
      </c>
      <c r="C479">
        <v>2</v>
      </c>
      <c r="D479">
        <f t="shared" si="84"/>
        <v>2</v>
      </c>
      <c r="E479">
        <f t="shared" si="85"/>
        <v>7407</v>
      </c>
    </row>
    <row r="480" spans="1:5" x14ac:dyDescent="0.25">
      <c r="A480" s="2">
        <f t="shared" si="80"/>
        <v>44369</v>
      </c>
      <c r="B480">
        <v>0</v>
      </c>
      <c r="C480">
        <v>2</v>
      </c>
      <c r="D480">
        <f t="shared" si="84"/>
        <v>2</v>
      </c>
      <c r="E480">
        <f t="shared" si="85"/>
        <v>7409</v>
      </c>
    </row>
    <row r="481" spans="1:5" x14ac:dyDescent="0.25">
      <c r="A481" s="2">
        <f t="shared" si="80"/>
        <v>44370</v>
      </c>
      <c r="B481">
        <v>1</v>
      </c>
      <c r="C481">
        <v>0</v>
      </c>
      <c r="D481">
        <f t="shared" si="84"/>
        <v>1</v>
      </c>
      <c r="E481">
        <f t="shared" si="85"/>
        <v>7410</v>
      </c>
    </row>
    <row r="482" spans="1:5" x14ac:dyDescent="0.25">
      <c r="A482" s="2">
        <f t="shared" si="80"/>
        <v>44371</v>
      </c>
      <c r="B482">
        <v>0</v>
      </c>
      <c r="C482">
        <v>1</v>
      </c>
      <c r="D482">
        <f t="shared" si="84"/>
        <v>1</v>
      </c>
      <c r="E482">
        <f t="shared" si="85"/>
        <v>7411</v>
      </c>
    </row>
    <row r="483" spans="1:5" x14ac:dyDescent="0.25">
      <c r="A483" s="2">
        <f t="shared" si="80"/>
        <v>44372</v>
      </c>
      <c r="B483">
        <v>0</v>
      </c>
      <c r="C483">
        <v>0</v>
      </c>
      <c r="D483">
        <f t="shared" si="84"/>
        <v>0</v>
      </c>
      <c r="E483">
        <f t="shared" si="85"/>
        <v>7411</v>
      </c>
    </row>
    <row r="484" spans="1:5" x14ac:dyDescent="0.25">
      <c r="A484" s="2">
        <f t="shared" si="80"/>
        <v>44373</v>
      </c>
      <c r="B484">
        <v>0</v>
      </c>
      <c r="C484">
        <v>0</v>
      </c>
      <c r="D484">
        <f t="shared" si="84"/>
        <v>0</v>
      </c>
      <c r="E484">
        <f t="shared" si="85"/>
        <v>7411</v>
      </c>
    </row>
    <row r="485" spans="1:5" x14ac:dyDescent="0.25">
      <c r="A485" s="2">
        <f t="shared" si="80"/>
        <v>44374</v>
      </c>
      <c r="B485">
        <v>0</v>
      </c>
      <c r="C485">
        <v>3</v>
      </c>
      <c r="D485">
        <f t="shared" si="84"/>
        <v>3</v>
      </c>
      <c r="E485">
        <f t="shared" si="85"/>
        <v>7414</v>
      </c>
    </row>
    <row r="486" spans="1:5" x14ac:dyDescent="0.25">
      <c r="A486" s="2">
        <f t="shared" si="80"/>
        <v>44375</v>
      </c>
      <c r="B486">
        <v>0</v>
      </c>
      <c r="C486">
        <v>1</v>
      </c>
      <c r="D486">
        <f t="shared" si="84"/>
        <v>1</v>
      </c>
      <c r="E486">
        <f t="shared" si="85"/>
        <v>7415</v>
      </c>
    </row>
    <row r="487" spans="1:5" x14ac:dyDescent="0.25">
      <c r="A487" s="2">
        <f t="shared" si="80"/>
        <v>44376</v>
      </c>
      <c r="B487">
        <v>1</v>
      </c>
      <c r="C487">
        <v>1</v>
      </c>
      <c r="D487">
        <f t="shared" si="84"/>
        <v>2</v>
      </c>
      <c r="E487">
        <f t="shared" si="85"/>
        <v>7417</v>
      </c>
    </row>
    <row r="488" spans="1:5" x14ac:dyDescent="0.25">
      <c r="A488" s="2">
        <f t="shared" si="80"/>
        <v>44377</v>
      </c>
      <c r="B488">
        <v>0</v>
      </c>
      <c r="C488">
        <v>2</v>
      </c>
      <c r="D488">
        <f t="shared" si="84"/>
        <v>2</v>
      </c>
      <c r="E488">
        <f t="shared" si="85"/>
        <v>7419</v>
      </c>
    </row>
    <row r="489" spans="1:5" x14ac:dyDescent="0.25">
      <c r="A489" s="2">
        <f t="shared" si="80"/>
        <v>44378</v>
      </c>
      <c r="B489">
        <v>0</v>
      </c>
      <c r="C489">
        <v>2</v>
      </c>
      <c r="D489">
        <f t="shared" si="84"/>
        <v>2</v>
      </c>
      <c r="E489">
        <f t="shared" si="85"/>
        <v>7421</v>
      </c>
    </row>
    <row r="490" spans="1:5" x14ac:dyDescent="0.25">
      <c r="A490" s="2">
        <f t="shared" si="80"/>
        <v>44379</v>
      </c>
      <c r="B490">
        <v>0</v>
      </c>
      <c r="C490">
        <v>1</v>
      </c>
      <c r="D490">
        <f t="shared" si="84"/>
        <v>1</v>
      </c>
      <c r="E490">
        <f t="shared" si="85"/>
        <v>7422</v>
      </c>
    </row>
    <row r="491" spans="1:5" x14ac:dyDescent="0.25">
      <c r="A491" s="2">
        <f t="shared" si="80"/>
        <v>44380</v>
      </c>
      <c r="B491">
        <v>0</v>
      </c>
      <c r="C491">
        <v>0</v>
      </c>
      <c r="D491">
        <f t="shared" si="84"/>
        <v>0</v>
      </c>
      <c r="E491">
        <f t="shared" si="85"/>
        <v>7422</v>
      </c>
    </row>
    <row r="492" spans="1:5" x14ac:dyDescent="0.25">
      <c r="A492" s="2">
        <f t="shared" si="80"/>
        <v>44381</v>
      </c>
      <c r="B492">
        <v>0</v>
      </c>
      <c r="C492">
        <v>4</v>
      </c>
      <c r="D492">
        <f t="shared" ref="D492:D505" si="86">B492+C492</f>
        <v>4</v>
      </c>
      <c r="E492">
        <f t="shared" ref="E492:E505" si="87">E491+D492</f>
        <v>7426</v>
      </c>
    </row>
    <row r="493" spans="1:5" x14ac:dyDescent="0.25">
      <c r="A493" s="2">
        <f t="shared" si="80"/>
        <v>44382</v>
      </c>
      <c r="B493">
        <v>1</v>
      </c>
      <c r="C493">
        <v>0</v>
      </c>
      <c r="D493">
        <f t="shared" si="86"/>
        <v>1</v>
      </c>
      <c r="E493">
        <f t="shared" si="87"/>
        <v>7427</v>
      </c>
    </row>
    <row r="494" spans="1:5" x14ac:dyDescent="0.25">
      <c r="A494" s="2">
        <f t="shared" si="80"/>
        <v>44383</v>
      </c>
      <c r="B494">
        <v>0</v>
      </c>
      <c r="C494">
        <v>2</v>
      </c>
      <c r="D494">
        <f t="shared" si="86"/>
        <v>2</v>
      </c>
      <c r="E494">
        <f t="shared" si="87"/>
        <v>7429</v>
      </c>
    </row>
    <row r="495" spans="1:5" x14ac:dyDescent="0.25">
      <c r="A495" s="2">
        <f t="shared" si="80"/>
        <v>44384</v>
      </c>
      <c r="B495">
        <v>0</v>
      </c>
      <c r="C495">
        <v>4</v>
      </c>
      <c r="D495">
        <f t="shared" si="86"/>
        <v>4</v>
      </c>
      <c r="E495">
        <f t="shared" si="87"/>
        <v>7433</v>
      </c>
    </row>
    <row r="496" spans="1:5" x14ac:dyDescent="0.25">
      <c r="A496" s="2">
        <f t="shared" si="80"/>
        <v>44385</v>
      </c>
      <c r="B496">
        <v>0</v>
      </c>
      <c r="C496">
        <v>2</v>
      </c>
      <c r="D496">
        <f t="shared" si="86"/>
        <v>2</v>
      </c>
      <c r="E496">
        <f t="shared" si="87"/>
        <v>7435</v>
      </c>
    </row>
    <row r="497" spans="1:5" x14ac:dyDescent="0.25">
      <c r="A497" s="2">
        <f t="shared" si="80"/>
        <v>44386</v>
      </c>
      <c r="B497">
        <v>0</v>
      </c>
      <c r="C497">
        <v>1</v>
      </c>
      <c r="D497">
        <f t="shared" si="86"/>
        <v>1</v>
      </c>
      <c r="E497">
        <f t="shared" si="87"/>
        <v>7436</v>
      </c>
    </row>
    <row r="498" spans="1:5" x14ac:dyDescent="0.25">
      <c r="A498" s="2">
        <f t="shared" si="80"/>
        <v>44387</v>
      </c>
      <c r="B498">
        <v>1</v>
      </c>
      <c r="C498">
        <v>1</v>
      </c>
      <c r="D498">
        <f t="shared" si="86"/>
        <v>2</v>
      </c>
      <c r="E498">
        <f t="shared" si="87"/>
        <v>7438</v>
      </c>
    </row>
    <row r="499" spans="1:5" x14ac:dyDescent="0.25">
      <c r="A499" s="2">
        <f t="shared" si="80"/>
        <v>44388</v>
      </c>
      <c r="B499">
        <v>1</v>
      </c>
      <c r="C499">
        <v>4</v>
      </c>
      <c r="D499">
        <f t="shared" si="86"/>
        <v>5</v>
      </c>
      <c r="E499">
        <f t="shared" si="87"/>
        <v>7443</v>
      </c>
    </row>
    <row r="500" spans="1:5" x14ac:dyDescent="0.25">
      <c r="A500" s="2">
        <f t="shared" si="80"/>
        <v>44389</v>
      </c>
      <c r="B500">
        <v>0</v>
      </c>
      <c r="C500">
        <v>4</v>
      </c>
      <c r="D500">
        <f t="shared" si="86"/>
        <v>4</v>
      </c>
      <c r="E500">
        <f t="shared" si="87"/>
        <v>7447</v>
      </c>
    </row>
    <row r="501" spans="1:5" x14ac:dyDescent="0.25">
      <c r="A501" s="2">
        <f t="shared" si="80"/>
        <v>44390</v>
      </c>
      <c r="B501">
        <v>0</v>
      </c>
      <c r="C501">
        <v>7</v>
      </c>
      <c r="D501">
        <f t="shared" si="86"/>
        <v>7</v>
      </c>
      <c r="E501">
        <f t="shared" si="87"/>
        <v>7454</v>
      </c>
    </row>
    <row r="502" spans="1:5" x14ac:dyDescent="0.25">
      <c r="A502" s="2">
        <f t="shared" si="80"/>
        <v>44391</v>
      </c>
      <c r="B502">
        <v>0</v>
      </c>
      <c r="C502">
        <v>3</v>
      </c>
      <c r="D502">
        <f t="shared" si="86"/>
        <v>3</v>
      </c>
      <c r="E502">
        <f t="shared" si="87"/>
        <v>7457</v>
      </c>
    </row>
    <row r="503" spans="1:5" x14ac:dyDescent="0.25">
      <c r="A503" s="2">
        <f t="shared" si="80"/>
        <v>44392</v>
      </c>
      <c r="B503">
        <v>0</v>
      </c>
      <c r="C503">
        <v>6</v>
      </c>
      <c r="D503">
        <f t="shared" si="86"/>
        <v>6</v>
      </c>
      <c r="E503">
        <f t="shared" si="87"/>
        <v>7463</v>
      </c>
    </row>
    <row r="504" spans="1:5" x14ac:dyDescent="0.25">
      <c r="A504" s="2">
        <f t="shared" si="80"/>
        <v>44393</v>
      </c>
      <c r="B504">
        <v>0</v>
      </c>
      <c r="C504">
        <v>1</v>
      </c>
      <c r="D504">
        <f t="shared" si="86"/>
        <v>1</v>
      </c>
      <c r="E504">
        <f t="shared" si="87"/>
        <v>7464</v>
      </c>
    </row>
    <row r="505" spans="1:5" x14ac:dyDescent="0.25">
      <c r="A505" s="2">
        <f t="shared" si="80"/>
        <v>44394</v>
      </c>
      <c r="B505">
        <v>2</v>
      </c>
      <c r="C505">
        <v>2</v>
      </c>
      <c r="D505">
        <f t="shared" si="86"/>
        <v>4</v>
      </c>
      <c r="E505">
        <f t="shared" si="87"/>
        <v>7468</v>
      </c>
    </row>
    <row r="506" spans="1:5" x14ac:dyDescent="0.25">
      <c r="A506" s="2">
        <f t="shared" si="80"/>
        <v>44395</v>
      </c>
      <c r="B506">
        <v>1</v>
      </c>
      <c r="C506">
        <v>5</v>
      </c>
      <c r="D506">
        <f t="shared" ref="D506:D519" si="88">B506+C506</f>
        <v>6</v>
      </c>
      <c r="E506">
        <f t="shared" ref="E506:E519" si="89">E505+D506</f>
        <v>7474</v>
      </c>
    </row>
    <row r="507" spans="1:5" x14ac:dyDescent="0.25">
      <c r="A507" s="2">
        <f t="shared" ref="A507:A533" si="90">A506+1</f>
        <v>44396</v>
      </c>
      <c r="B507">
        <v>0</v>
      </c>
      <c r="C507">
        <v>2</v>
      </c>
      <c r="D507">
        <f t="shared" si="88"/>
        <v>2</v>
      </c>
      <c r="E507">
        <f t="shared" si="89"/>
        <v>7476</v>
      </c>
    </row>
    <row r="508" spans="1:5" x14ac:dyDescent="0.25">
      <c r="A508" s="2">
        <f t="shared" si="90"/>
        <v>44397</v>
      </c>
      <c r="B508">
        <v>1</v>
      </c>
      <c r="C508">
        <v>15</v>
      </c>
      <c r="D508">
        <f t="shared" si="88"/>
        <v>16</v>
      </c>
      <c r="E508">
        <f t="shared" si="89"/>
        <v>7492</v>
      </c>
    </row>
    <row r="509" spans="1:5" x14ac:dyDescent="0.25">
      <c r="A509" s="2">
        <f t="shared" si="90"/>
        <v>44398</v>
      </c>
      <c r="B509">
        <v>0</v>
      </c>
      <c r="C509">
        <v>10</v>
      </c>
      <c r="D509">
        <f t="shared" si="88"/>
        <v>10</v>
      </c>
      <c r="E509">
        <f t="shared" si="89"/>
        <v>7502</v>
      </c>
    </row>
    <row r="510" spans="1:5" x14ac:dyDescent="0.25">
      <c r="A510" s="2">
        <f t="shared" si="90"/>
        <v>44399</v>
      </c>
      <c r="B510">
        <v>0</v>
      </c>
      <c r="C510">
        <v>2</v>
      </c>
      <c r="D510">
        <f t="shared" si="88"/>
        <v>2</v>
      </c>
      <c r="E510">
        <f t="shared" si="89"/>
        <v>7504</v>
      </c>
    </row>
    <row r="511" spans="1:5" x14ac:dyDescent="0.25">
      <c r="A511" s="2">
        <f t="shared" si="90"/>
        <v>44400</v>
      </c>
      <c r="B511">
        <v>0</v>
      </c>
      <c r="C511">
        <v>8</v>
      </c>
      <c r="D511">
        <f t="shared" si="88"/>
        <v>8</v>
      </c>
      <c r="E511">
        <f t="shared" si="89"/>
        <v>7512</v>
      </c>
    </row>
    <row r="512" spans="1:5" x14ac:dyDescent="0.25">
      <c r="A512" s="2">
        <f t="shared" si="90"/>
        <v>44401</v>
      </c>
      <c r="B512">
        <v>0</v>
      </c>
      <c r="C512">
        <v>6</v>
      </c>
      <c r="D512">
        <f t="shared" si="88"/>
        <v>6</v>
      </c>
      <c r="E512">
        <f t="shared" si="89"/>
        <v>7518</v>
      </c>
    </row>
    <row r="513" spans="1:5" x14ac:dyDescent="0.25">
      <c r="A513" s="2">
        <f t="shared" si="90"/>
        <v>44402</v>
      </c>
      <c r="B513">
        <v>2</v>
      </c>
      <c r="C513">
        <v>3</v>
      </c>
      <c r="D513">
        <f t="shared" si="88"/>
        <v>5</v>
      </c>
      <c r="E513">
        <f t="shared" si="89"/>
        <v>7523</v>
      </c>
    </row>
    <row r="514" spans="1:5" x14ac:dyDescent="0.25">
      <c r="A514" s="2">
        <f t="shared" si="90"/>
        <v>44403</v>
      </c>
      <c r="B514">
        <v>0</v>
      </c>
      <c r="C514">
        <v>7</v>
      </c>
      <c r="D514">
        <f t="shared" si="88"/>
        <v>7</v>
      </c>
      <c r="E514">
        <f t="shared" si="89"/>
        <v>7530</v>
      </c>
    </row>
    <row r="515" spans="1:5" x14ac:dyDescent="0.25">
      <c r="A515" s="2">
        <f t="shared" si="90"/>
        <v>44404</v>
      </c>
      <c r="B515">
        <v>0</v>
      </c>
      <c r="C515">
        <v>12</v>
      </c>
      <c r="D515">
        <f t="shared" si="88"/>
        <v>12</v>
      </c>
      <c r="E515">
        <f t="shared" si="89"/>
        <v>7542</v>
      </c>
    </row>
    <row r="516" spans="1:5" x14ac:dyDescent="0.25">
      <c r="A516" s="2">
        <f t="shared" si="90"/>
        <v>44405</v>
      </c>
      <c r="B516">
        <v>0</v>
      </c>
      <c r="C516">
        <v>7</v>
      </c>
      <c r="D516">
        <f t="shared" si="88"/>
        <v>7</v>
      </c>
      <c r="E516">
        <f t="shared" si="89"/>
        <v>7549</v>
      </c>
    </row>
    <row r="517" spans="1:5" x14ac:dyDescent="0.25">
      <c r="A517" s="2">
        <f t="shared" si="90"/>
        <v>44406</v>
      </c>
      <c r="B517">
        <v>2</v>
      </c>
      <c r="C517">
        <v>15</v>
      </c>
      <c r="D517">
        <f t="shared" si="88"/>
        <v>17</v>
      </c>
      <c r="E517">
        <f t="shared" si="89"/>
        <v>7566</v>
      </c>
    </row>
    <row r="518" spans="1:5" x14ac:dyDescent="0.25">
      <c r="A518" s="2">
        <f t="shared" si="90"/>
        <v>44407</v>
      </c>
      <c r="B518">
        <v>0</v>
      </c>
      <c r="C518">
        <v>9</v>
      </c>
      <c r="D518">
        <f t="shared" si="88"/>
        <v>9</v>
      </c>
      <c r="E518">
        <f t="shared" si="89"/>
        <v>7575</v>
      </c>
    </row>
    <row r="519" spans="1:5" x14ac:dyDescent="0.25">
      <c r="A519" s="2">
        <f t="shared" si="90"/>
        <v>44408</v>
      </c>
      <c r="B519">
        <v>1</v>
      </c>
      <c r="C519">
        <v>16</v>
      </c>
      <c r="D519">
        <f t="shared" si="88"/>
        <v>17</v>
      </c>
      <c r="E519">
        <f t="shared" si="89"/>
        <v>7592</v>
      </c>
    </row>
    <row r="520" spans="1:5" x14ac:dyDescent="0.25">
      <c r="A520" s="2">
        <f t="shared" si="90"/>
        <v>44409</v>
      </c>
      <c r="B520">
        <v>0</v>
      </c>
      <c r="C520">
        <v>13</v>
      </c>
      <c r="D520">
        <f t="shared" ref="D520:D533" si="91">B520+C520</f>
        <v>13</v>
      </c>
      <c r="E520">
        <f t="shared" ref="E520:E533" si="92">E519+D520</f>
        <v>7605</v>
      </c>
    </row>
    <row r="521" spans="1:5" x14ac:dyDescent="0.25">
      <c r="A521" s="2">
        <f t="shared" si="90"/>
        <v>44410</v>
      </c>
      <c r="B521">
        <v>1</v>
      </c>
      <c r="C521">
        <v>13</v>
      </c>
      <c r="D521">
        <f t="shared" si="91"/>
        <v>14</v>
      </c>
      <c r="E521">
        <f t="shared" si="92"/>
        <v>7619</v>
      </c>
    </row>
    <row r="522" spans="1:5" x14ac:dyDescent="0.25">
      <c r="A522" s="2">
        <f t="shared" si="90"/>
        <v>44411</v>
      </c>
      <c r="B522">
        <v>1</v>
      </c>
      <c r="C522">
        <v>13</v>
      </c>
      <c r="D522">
        <f t="shared" si="91"/>
        <v>14</v>
      </c>
      <c r="E522">
        <f t="shared" si="92"/>
        <v>7633</v>
      </c>
    </row>
    <row r="523" spans="1:5" x14ac:dyDescent="0.25">
      <c r="A523" s="2">
        <f t="shared" si="90"/>
        <v>44412</v>
      </c>
      <c r="B523">
        <v>0</v>
      </c>
      <c r="C523">
        <v>16</v>
      </c>
      <c r="D523">
        <f t="shared" si="91"/>
        <v>16</v>
      </c>
      <c r="E523">
        <f t="shared" si="92"/>
        <v>7649</v>
      </c>
    </row>
    <row r="524" spans="1:5" x14ac:dyDescent="0.25">
      <c r="A524" s="2">
        <f t="shared" si="90"/>
        <v>44413</v>
      </c>
      <c r="B524">
        <v>0</v>
      </c>
      <c r="C524">
        <v>9</v>
      </c>
      <c r="D524">
        <f t="shared" si="91"/>
        <v>9</v>
      </c>
      <c r="E524">
        <f t="shared" si="92"/>
        <v>7658</v>
      </c>
    </row>
    <row r="525" spans="1:5" x14ac:dyDescent="0.25">
      <c r="A525" s="2">
        <f t="shared" si="90"/>
        <v>44414</v>
      </c>
      <c r="B525">
        <v>0</v>
      </c>
      <c r="C525">
        <v>11</v>
      </c>
      <c r="D525">
        <f t="shared" si="91"/>
        <v>11</v>
      </c>
      <c r="E525">
        <f t="shared" si="92"/>
        <v>7669</v>
      </c>
    </row>
    <row r="526" spans="1:5" x14ac:dyDescent="0.25">
      <c r="A526" s="2">
        <f t="shared" si="90"/>
        <v>44415</v>
      </c>
      <c r="B526">
        <v>0</v>
      </c>
      <c r="C526">
        <v>11</v>
      </c>
      <c r="D526">
        <f t="shared" si="91"/>
        <v>11</v>
      </c>
      <c r="E526">
        <f t="shared" si="92"/>
        <v>7680</v>
      </c>
    </row>
    <row r="527" spans="1:5" x14ac:dyDescent="0.25">
      <c r="A527" s="2">
        <f t="shared" si="90"/>
        <v>44416</v>
      </c>
      <c r="B527">
        <v>1</v>
      </c>
      <c r="C527">
        <v>12</v>
      </c>
      <c r="D527">
        <f t="shared" si="91"/>
        <v>13</v>
      </c>
      <c r="E527">
        <f t="shared" si="92"/>
        <v>7693</v>
      </c>
    </row>
    <row r="528" spans="1:5" x14ac:dyDescent="0.25">
      <c r="A528" s="2">
        <f t="shared" si="90"/>
        <v>44417</v>
      </c>
      <c r="B528">
        <v>0</v>
      </c>
      <c r="C528">
        <v>6</v>
      </c>
      <c r="D528">
        <f t="shared" si="91"/>
        <v>6</v>
      </c>
      <c r="E528">
        <f t="shared" si="92"/>
        <v>7699</v>
      </c>
    </row>
    <row r="529" spans="1:5" x14ac:dyDescent="0.25">
      <c r="A529" s="2">
        <f t="shared" si="90"/>
        <v>44418</v>
      </c>
      <c r="B529">
        <v>0</v>
      </c>
      <c r="C529">
        <v>10</v>
      </c>
      <c r="D529">
        <f t="shared" si="91"/>
        <v>10</v>
      </c>
      <c r="E529">
        <f t="shared" si="92"/>
        <v>7709</v>
      </c>
    </row>
    <row r="530" spans="1:5" x14ac:dyDescent="0.25">
      <c r="A530" s="2">
        <f t="shared" si="90"/>
        <v>44419</v>
      </c>
      <c r="B530">
        <v>1</v>
      </c>
      <c r="C530">
        <v>13</v>
      </c>
      <c r="D530">
        <f t="shared" si="91"/>
        <v>14</v>
      </c>
      <c r="E530">
        <f t="shared" si="92"/>
        <v>7723</v>
      </c>
    </row>
    <row r="531" spans="1:5" x14ac:dyDescent="0.25">
      <c r="A531" s="2">
        <f t="shared" si="90"/>
        <v>44420</v>
      </c>
      <c r="B531">
        <v>1</v>
      </c>
      <c r="C531">
        <v>2</v>
      </c>
      <c r="D531">
        <f t="shared" si="91"/>
        <v>3</v>
      </c>
      <c r="E531">
        <f t="shared" si="92"/>
        <v>7726</v>
      </c>
    </row>
    <row r="532" spans="1:5" x14ac:dyDescent="0.25">
      <c r="A532" s="2">
        <f t="shared" si="90"/>
        <v>44421</v>
      </c>
      <c r="C532">
        <v>0</v>
      </c>
      <c r="D532">
        <f t="shared" si="91"/>
        <v>0</v>
      </c>
      <c r="E532">
        <f t="shared" si="92"/>
        <v>7726</v>
      </c>
    </row>
    <row r="533" spans="1:5" x14ac:dyDescent="0.25">
      <c r="A533" s="2">
        <f t="shared" si="90"/>
        <v>44422</v>
      </c>
      <c r="C533">
        <v>0</v>
      </c>
      <c r="D533">
        <f t="shared" si="91"/>
        <v>0</v>
      </c>
      <c r="E533">
        <f t="shared" si="92"/>
        <v>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533"/>
  <sheetViews>
    <sheetView zoomScaleNormal="100" workbookViewId="0">
      <pane ySplit="1" topLeftCell="A508" activePane="bottomLeft" state="frozen"/>
      <selection pane="bottomLeft" activeCell="C479" sqref="C479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28</v>
      </c>
      <c r="C381">
        <v>0</v>
      </c>
      <c r="D381" s="4">
        <f t="shared" si="23"/>
        <v>28</v>
      </c>
      <c r="E381" s="4">
        <f t="shared" si="24"/>
        <v>24217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24251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24286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24329</v>
      </c>
    </row>
    <row r="385" spans="1:5" x14ac:dyDescent="0.25">
      <c r="A385" s="2">
        <f t="shared" si="14"/>
        <v>44274</v>
      </c>
      <c r="B385">
        <v>39</v>
      </c>
      <c r="C385">
        <v>1</v>
      </c>
      <c r="D385" s="4">
        <f t="shared" si="23"/>
        <v>40</v>
      </c>
      <c r="E385" s="4">
        <f t="shared" si="24"/>
        <v>24369</v>
      </c>
    </row>
    <row r="386" spans="1:5" x14ac:dyDescent="0.25">
      <c r="A386" s="2">
        <f t="shared" si="14"/>
        <v>44275</v>
      </c>
      <c r="B386">
        <v>30</v>
      </c>
      <c r="C386">
        <v>2</v>
      </c>
      <c r="D386" s="4">
        <f t="shared" si="23"/>
        <v>32</v>
      </c>
      <c r="E386" s="4">
        <f t="shared" si="24"/>
        <v>24401</v>
      </c>
    </row>
    <row r="387" spans="1:5" x14ac:dyDescent="0.25">
      <c r="A387" s="2">
        <f t="shared" si="14"/>
        <v>44276</v>
      </c>
      <c r="B387">
        <v>31</v>
      </c>
      <c r="C387">
        <v>0</v>
      </c>
      <c r="D387" s="4">
        <f t="shared" si="23"/>
        <v>31</v>
      </c>
      <c r="E387" s="4">
        <f t="shared" si="24"/>
        <v>24432</v>
      </c>
    </row>
    <row r="388" spans="1:5" x14ac:dyDescent="0.25">
      <c r="A388" s="2">
        <f t="shared" si="14"/>
        <v>44277</v>
      </c>
      <c r="B388">
        <v>26</v>
      </c>
      <c r="C388">
        <v>3</v>
      </c>
      <c r="D388" s="4">
        <f t="shared" si="23"/>
        <v>29</v>
      </c>
      <c r="E388" s="4">
        <f t="shared" si="24"/>
        <v>24461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24486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24527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24562</v>
      </c>
    </row>
    <row r="392" spans="1:5" x14ac:dyDescent="0.25">
      <c r="A392" s="2">
        <f t="shared" ref="A392:A455" si="27">A391+1</f>
        <v>44281</v>
      </c>
      <c r="B392">
        <v>36</v>
      </c>
      <c r="C392">
        <v>1</v>
      </c>
      <c r="D392" s="4">
        <f t="shared" si="25"/>
        <v>37</v>
      </c>
      <c r="E392" s="4">
        <f t="shared" si="26"/>
        <v>24599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24633</v>
      </c>
    </row>
    <row r="394" spans="1:5" x14ac:dyDescent="0.25">
      <c r="A394" s="2">
        <f t="shared" si="27"/>
        <v>44283</v>
      </c>
      <c r="B394">
        <v>31</v>
      </c>
      <c r="C394">
        <v>1</v>
      </c>
      <c r="D394" s="4">
        <f t="shared" si="25"/>
        <v>32</v>
      </c>
      <c r="E394" s="4">
        <f t="shared" si="26"/>
        <v>24665</v>
      </c>
    </row>
    <row r="395" spans="1:5" x14ac:dyDescent="0.25">
      <c r="A395" s="2">
        <f t="shared" si="27"/>
        <v>44284</v>
      </c>
      <c r="B395">
        <v>41</v>
      </c>
      <c r="C395">
        <v>1</v>
      </c>
      <c r="D395" s="4">
        <f t="shared" si="25"/>
        <v>42</v>
      </c>
      <c r="E395" s="4">
        <f t="shared" si="26"/>
        <v>24707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24736</v>
      </c>
    </row>
    <row r="397" spans="1:5" x14ac:dyDescent="0.25">
      <c r="A397" s="2">
        <f t="shared" si="27"/>
        <v>44286</v>
      </c>
      <c r="B397">
        <v>33</v>
      </c>
      <c r="C397">
        <v>0</v>
      </c>
      <c r="D397" s="4">
        <f t="shared" si="28"/>
        <v>33</v>
      </c>
      <c r="E397" s="4">
        <f t="shared" si="29"/>
        <v>24769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24811</v>
      </c>
    </row>
    <row r="399" spans="1:5" x14ac:dyDescent="0.25">
      <c r="A399" s="2">
        <f t="shared" si="27"/>
        <v>44288</v>
      </c>
      <c r="B399">
        <v>29</v>
      </c>
      <c r="C399">
        <v>2</v>
      </c>
      <c r="D399" s="4">
        <f t="shared" si="28"/>
        <v>31</v>
      </c>
      <c r="E399" s="4">
        <f t="shared" si="29"/>
        <v>24842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24861</v>
      </c>
    </row>
    <row r="401" spans="1:5" x14ac:dyDescent="0.25">
      <c r="A401" s="2">
        <f t="shared" si="27"/>
        <v>44290</v>
      </c>
      <c r="B401">
        <v>37</v>
      </c>
      <c r="C401">
        <v>2</v>
      </c>
      <c r="D401" s="4">
        <f t="shared" si="28"/>
        <v>39</v>
      </c>
      <c r="E401" s="4">
        <f t="shared" si="29"/>
        <v>24900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24937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24972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25013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25049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25099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25134</v>
      </c>
    </row>
    <row r="408" spans="1:5" x14ac:dyDescent="0.25">
      <c r="A408" s="2">
        <f t="shared" si="27"/>
        <v>44297</v>
      </c>
      <c r="B408">
        <v>43</v>
      </c>
      <c r="C408">
        <v>1</v>
      </c>
      <c r="D408" s="4">
        <f t="shared" si="28"/>
        <v>44</v>
      </c>
      <c r="E408" s="4">
        <f t="shared" si="29"/>
        <v>25178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25209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25251</v>
      </c>
    </row>
    <row r="411" spans="1:5" x14ac:dyDescent="0.25">
      <c r="A411" s="2">
        <f t="shared" si="27"/>
        <v>44300</v>
      </c>
      <c r="B411">
        <v>35</v>
      </c>
      <c r="C411">
        <v>1</v>
      </c>
      <c r="D411" s="4">
        <f t="shared" si="28"/>
        <v>36</v>
      </c>
      <c r="E411" s="4">
        <f t="shared" si="29"/>
        <v>25287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25316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25339</v>
      </c>
    </row>
    <row r="414" spans="1:5" x14ac:dyDescent="0.25">
      <c r="A414" s="2">
        <f t="shared" si="27"/>
        <v>44303</v>
      </c>
      <c r="B414">
        <v>32</v>
      </c>
      <c r="C414">
        <v>1</v>
      </c>
      <c r="D414" s="4">
        <f t="shared" si="28"/>
        <v>33</v>
      </c>
      <c r="E414" s="4">
        <f t="shared" si="29"/>
        <v>25372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25401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25430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25447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25486</v>
      </c>
    </row>
    <row r="419" spans="1:5" x14ac:dyDescent="0.25">
      <c r="A419" s="2">
        <f t="shared" si="27"/>
        <v>44308</v>
      </c>
      <c r="B419">
        <v>24</v>
      </c>
      <c r="C419">
        <v>2</v>
      </c>
      <c r="D419" s="4">
        <f t="shared" si="30"/>
        <v>26</v>
      </c>
      <c r="E419" s="4">
        <f t="shared" si="31"/>
        <v>25512</v>
      </c>
    </row>
    <row r="420" spans="1:5" x14ac:dyDescent="0.25">
      <c r="A420" s="2">
        <f t="shared" si="27"/>
        <v>44309</v>
      </c>
      <c r="B420">
        <v>39</v>
      </c>
      <c r="C420">
        <v>1</v>
      </c>
      <c r="D420" s="4">
        <f t="shared" si="30"/>
        <v>40</v>
      </c>
      <c r="E420" s="4">
        <f t="shared" si="31"/>
        <v>25552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25588</v>
      </c>
    </row>
    <row r="422" spans="1:5" x14ac:dyDescent="0.25">
      <c r="A422" s="2">
        <f t="shared" si="27"/>
        <v>44311</v>
      </c>
      <c r="B422">
        <v>32</v>
      </c>
      <c r="C422">
        <v>0</v>
      </c>
      <c r="D422" s="4">
        <f t="shared" si="30"/>
        <v>32</v>
      </c>
      <c r="E422" s="4">
        <f t="shared" si="31"/>
        <v>25620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25646</v>
      </c>
    </row>
    <row r="424" spans="1:5" x14ac:dyDescent="0.25">
      <c r="A424" s="2">
        <f t="shared" si="27"/>
        <v>44313</v>
      </c>
      <c r="B424">
        <v>23</v>
      </c>
      <c r="C424">
        <v>1</v>
      </c>
      <c r="D424" s="4">
        <f t="shared" si="30"/>
        <v>24</v>
      </c>
      <c r="E424" s="4">
        <f t="shared" si="31"/>
        <v>25670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25696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25717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25747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25771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25794</v>
      </c>
    </row>
    <row r="430" spans="1:5" x14ac:dyDescent="0.25">
      <c r="A430" s="2">
        <f t="shared" si="27"/>
        <v>44319</v>
      </c>
      <c r="B430">
        <v>26</v>
      </c>
      <c r="C430">
        <v>0</v>
      </c>
      <c r="D430" s="4">
        <f t="shared" si="32"/>
        <v>26</v>
      </c>
      <c r="E430" s="4">
        <f t="shared" si="33"/>
        <v>25820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25850</v>
      </c>
    </row>
    <row r="432" spans="1:5" x14ac:dyDescent="0.25">
      <c r="A432" s="2">
        <f t="shared" si="27"/>
        <v>44321</v>
      </c>
      <c r="B432">
        <v>25</v>
      </c>
      <c r="C432">
        <v>0</v>
      </c>
      <c r="D432" s="4">
        <f t="shared" si="34"/>
        <v>25</v>
      </c>
      <c r="E432" s="4">
        <f t="shared" si="35"/>
        <v>25875</v>
      </c>
    </row>
    <row r="433" spans="1:5" x14ac:dyDescent="0.25">
      <c r="A433" s="2">
        <f t="shared" si="27"/>
        <v>44322</v>
      </c>
      <c r="B433">
        <v>22</v>
      </c>
      <c r="C433">
        <v>1</v>
      </c>
      <c r="D433" s="4">
        <f t="shared" si="34"/>
        <v>23</v>
      </c>
      <c r="E433" s="4">
        <f t="shared" si="35"/>
        <v>25898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25924</v>
      </c>
    </row>
    <row r="435" spans="1:5" x14ac:dyDescent="0.25">
      <c r="A435" s="2">
        <f t="shared" si="27"/>
        <v>44324</v>
      </c>
      <c r="B435">
        <v>21</v>
      </c>
      <c r="C435">
        <v>1</v>
      </c>
      <c r="D435" s="4">
        <f t="shared" si="34"/>
        <v>22</v>
      </c>
      <c r="E435" s="4">
        <f t="shared" si="35"/>
        <v>25946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25957</v>
      </c>
    </row>
    <row r="437" spans="1:5" x14ac:dyDescent="0.25">
      <c r="A437" s="2">
        <f t="shared" si="27"/>
        <v>44326</v>
      </c>
      <c r="B437">
        <v>25</v>
      </c>
      <c r="C437">
        <v>1</v>
      </c>
      <c r="D437" s="4">
        <f t="shared" si="34"/>
        <v>26</v>
      </c>
      <c r="E437" s="4">
        <f t="shared" si="35"/>
        <v>25983</v>
      </c>
    </row>
    <row r="438" spans="1:5" x14ac:dyDescent="0.25">
      <c r="A438" s="2">
        <f t="shared" si="27"/>
        <v>44327</v>
      </c>
      <c r="B438">
        <v>15</v>
      </c>
      <c r="C438">
        <v>0</v>
      </c>
      <c r="D438" s="4">
        <f t="shared" ref="D438:D451" si="36">B438+C438</f>
        <v>15</v>
      </c>
      <c r="E438" s="4">
        <f t="shared" ref="E438:E451" si="37">E437+D438</f>
        <v>25998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26012</v>
      </c>
    </row>
    <row r="440" spans="1:5" x14ac:dyDescent="0.25">
      <c r="A440" s="2">
        <f t="shared" si="27"/>
        <v>44329</v>
      </c>
      <c r="B440">
        <v>22</v>
      </c>
      <c r="C440">
        <v>0</v>
      </c>
      <c r="D440" s="4">
        <f t="shared" si="36"/>
        <v>22</v>
      </c>
      <c r="E440" s="4">
        <f t="shared" si="37"/>
        <v>26034</v>
      </c>
    </row>
    <row r="441" spans="1:5" x14ac:dyDescent="0.25">
      <c r="A441" s="2">
        <f t="shared" si="27"/>
        <v>44330</v>
      </c>
      <c r="B441">
        <v>20</v>
      </c>
      <c r="C441">
        <v>0</v>
      </c>
      <c r="D441" s="4">
        <f t="shared" si="36"/>
        <v>20</v>
      </c>
      <c r="E441" s="4">
        <f t="shared" si="37"/>
        <v>26054</v>
      </c>
    </row>
    <row r="442" spans="1:5" x14ac:dyDescent="0.25">
      <c r="A442" s="2">
        <f t="shared" si="27"/>
        <v>44331</v>
      </c>
      <c r="B442">
        <v>20</v>
      </c>
      <c r="C442">
        <v>1</v>
      </c>
      <c r="D442" s="4">
        <f t="shared" si="36"/>
        <v>21</v>
      </c>
      <c r="E442" s="4">
        <f t="shared" si="37"/>
        <v>26075</v>
      </c>
    </row>
    <row r="443" spans="1:5" x14ac:dyDescent="0.25">
      <c r="A443" s="2">
        <f t="shared" si="27"/>
        <v>44332</v>
      </c>
      <c r="B443">
        <v>15</v>
      </c>
      <c r="C443">
        <v>0</v>
      </c>
      <c r="D443" s="4">
        <f t="shared" si="36"/>
        <v>15</v>
      </c>
      <c r="E443" s="4">
        <f t="shared" si="37"/>
        <v>26090</v>
      </c>
    </row>
    <row r="444" spans="1:5" x14ac:dyDescent="0.25">
      <c r="A444" s="2">
        <f t="shared" si="27"/>
        <v>44333</v>
      </c>
      <c r="B444">
        <v>17</v>
      </c>
      <c r="C444">
        <v>0</v>
      </c>
      <c r="D444" s="4">
        <f t="shared" si="36"/>
        <v>17</v>
      </c>
      <c r="E444" s="4">
        <f t="shared" si="37"/>
        <v>26107</v>
      </c>
    </row>
    <row r="445" spans="1:5" x14ac:dyDescent="0.25">
      <c r="A445" s="2">
        <f t="shared" si="27"/>
        <v>44334</v>
      </c>
      <c r="B445">
        <v>15</v>
      </c>
      <c r="C445">
        <v>1</v>
      </c>
      <c r="D445" s="4">
        <f t="shared" si="36"/>
        <v>16</v>
      </c>
      <c r="E445" s="4">
        <f t="shared" si="37"/>
        <v>26123</v>
      </c>
    </row>
    <row r="446" spans="1:5" x14ac:dyDescent="0.25">
      <c r="A446" s="2">
        <f t="shared" si="27"/>
        <v>44335</v>
      </c>
      <c r="B446">
        <v>11</v>
      </c>
      <c r="C446">
        <v>0</v>
      </c>
      <c r="D446" s="4">
        <f t="shared" si="36"/>
        <v>11</v>
      </c>
      <c r="E446" s="4">
        <f t="shared" si="37"/>
        <v>26134</v>
      </c>
    </row>
    <row r="447" spans="1:5" x14ac:dyDescent="0.25">
      <c r="A447" s="2">
        <f t="shared" si="27"/>
        <v>44336</v>
      </c>
      <c r="B447">
        <v>11</v>
      </c>
      <c r="C447">
        <v>0</v>
      </c>
      <c r="D447" s="4">
        <f t="shared" si="36"/>
        <v>11</v>
      </c>
      <c r="E447" s="4">
        <f t="shared" si="37"/>
        <v>26145</v>
      </c>
    </row>
    <row r="448" spans="1:5" x14ac:dyDescent="0.25">
      <c r="A448" s="2">
        <f t="shared" si="27"/>
        <v>44337</v>
      </c>
      <c r="B448">
        <v>11</v>
      </c>
      <c r="C448">
        <v>0</v>
      </c>
      <c r="D448" s="4">
        <f t="shared" si="36"/>
        <v>11</v>
      </c>
      <c r="E448" s="4">
        <f t="shared" si="37"/>
        <v>26156</v>
      </c>
    </row>
    <row r="449" spans="1:5" x14ac:dyDescent="0.25">
      <c r="A449" s="2">
        <f t="shared" si="27"/>
        <v>44338</v>
      </c>
      <c r="B449">
        <v>10</v>
      </c>
      <c r="C449">
        <v>1</v>
      </c>
      <c r="D449" s="4">
        <f t="shared" si="36"/>
        <v>11</v>
      </c>
      <c r="E449" s="4">
        <f t="shared" si="37"/>
        <v>26167</v>
      </c>
    </row>
    <row r="450" spans="1:5" x14ac:dyDescent="0.25">
      <c r="A450" s="2">
        <f t="shared" si="27"/>
        <v>44339</v>
      </c>
      <c r="B450">
        <v>14</v>
      </c>
      <c r="C450">
        <v>1</v>
      </c>
      <c r="D450" s="4">
        <f t="shared" si="36"/>
        <v>15</v>
      </c>
      <c r="E450" s="4">
        <f t="shared" si="37"/>
        <v>26182</v>
      </c>
    </row>
    <row r="451" spans="1:5" x14ac:dyDescent="0.25">
      <c r="A451" s="2">
        <f t="shared" si="27"/>
        <v>44340</v>
      </c>
      <c r="B451">
        <v>14</v>
      </c>
      <c r="C451">
        <v>1</v>
      </c>
      <c r="D451" s="4">
        <f t="shared" si="36"/>
        <v>15</v>
      </c>
      <c r="E451" s="4">
        <f t="shared" si="37"/>
        <v>26197</v>
      </c>
    </row>
    <row r="452" spans="1:5" x14ac:dyDescent="0.25">
      <c r="A452" s="2">
        <f t="shared" si="27"/>
        <v>44341</v>
      </c>
      <c r="B452">
        <v>12</v>
      </c>
      <c r="C452">
        <v>0</v>
      </c>
      <c r="D452" s="4">
        <f t="shared" ref="D452:D477" si="38">B452+C452</f>
        <v>12</v>
      </c>
      <c r="E452" s="4">
        <f t="shared" ref="E452:E477" si="39">E451+D452</f>
        <v>26209</v>
      </c>
    </row>
    <row r="453" spans="1:5" x14ac:dyDescent="0.25">
      <c r="A453" s="2">
        <f t="shared" si="27"/>
        <v>44342</v>
      </c>
      <c r="B453">
        <v>11</v>
      </c>
      <c r="C453">
        <v>2</v>
      </c>
      <c r="D453" s="4">
        <f t="shared" si="38"/>
        <v>13</v>
      </c>
      <c r="E453" s="4">
        <f t="shared" si="39"/>
        <v>26222</v>
      </c>
    </row>
    <row r="454" spans="1:5" x14ac:dyDescent="0.25">
      <c r="A454" s="2">
        <f t="shared" si="27"/>
        <v>44343</v>
      </c>
      <c r="B454">
        <v>7</v>
      </c>
      <c r="C454">
        <v>0</v>
      </c>
      <c r="D454" s="4">
        <f t="shared" si="38"/>
        <v>7</v>
      </c>
      <c r="E454" s="4">
        <f t="shared" si="39"/>
        <v>26229</v>
      </c>
    </row>
    <row r="455" spans="1:5" x14ac:dyDescent="0.25">
      <c r="A455" s="2">
        <f t="shared" si="27"/>
        <v>44344</v>
      </c>
      <c r="B455">
        <v>12</v>
      </c>
      <c r="C455">
        <v>0</v>
      </c>
      <c r="D455" s="4">
        <f t="shared" si="38"/>
        <v>12</v>
      </c>
      <c r="E455" s="4">
        <f t="shared" si="39"/>
        <v>26241</v>
      </c>
    </row>
    <row r="456" spans="1:5" x14ac:dyDescent="0.25">
      <c r="A456" s="2">
        <f t="shared" ref="A456:A520" si="40">A455+1</f>
        <v>44345</v>
      </c>
      <c r="B456">
        <v>12</v>
      </c>
      <c r="C456">
        <v>1</v>
      </c>
      <c r="D456" s="4">
        <f t="shared" si="38"/>
        <v>13</v>
      </c>
      <c r="E456" s="4">
        <f t="shared" si="39"/>
        <v>26254</v>
      </c>
    </row>
    <row r="457" spans="1:5" x14ac:dyDescent="0.25">
      <c r="A457" s="2">
        <f t="shared" si="40"/>
        <v>44346</v>
      </c>
      <c r="B457">
        <v>5</v>
      </c>
      <c r="C457">
        <v>0</v>
      </c>
      <c r="D457" s="4">
        <f t="shared" si="38"/>
        <v>5</v>
      </c>
      <c r="E457" s="4">
        <f t="shared" si="39"/>
        <v>26259</v>
      </c>
    </row>
    <row r="458" spans="1:5" x14ac:dyDescent="0.25">
      <c r="A458" s="2">
        <f t="shared" si="40"/>
        <v>44347</v>
      </c>
      <c r="B458">
        <v>3</v>
      </c>
      <c r="C458">
        <v>0</v>
      </c>
      <c r="D458" s="4">
        <f t="shared" si="38"/>
        <v>3</v>
      </c>
      <c r="E458" s="4">
        <f t="shared" si="39"/>
        <v>26262</v>
      </c>
    </row>
    <row r="459" spans="1:5" x14ac:dyDescent="0.25">
      <c r="A459" s="2">
        <f t="shared" si="40"/>
        <v>44348</v>
      </c>
      <c r="B459">
        <v>3</v>
      </c>
      <c r="C459">
        <v>0</v>
      </c>
      <c r="D459" s="4">
        <f t="shared" si="38"/>
        <v>3</v>
      </c>
      <c r="E459" s="4">
        <f t="shared" si="39"/>
        <v>26265</v>
      </c>
    </row>
    <row r="460" spans="1:5" x14ac:dyDescent="0.25">
      <c r="A460" s="2">
        <f t="shared" si="40"/>
        <v>44349</v>
      </c>
      <c r="B460">
        <v>12</v>
      </c>
      <c r="C460">
        <v>0</v>
      </c>
      <c r="D460" s="4">
        <f t="shared" si="38"/>
        <v>12</v>
      </c>
      <c r="E460" s="4">
        <f t="shared" si="39"/>
        <v>26277</v>
      </c>
    </row>
    <row r="461" spans="1:5" x14ac:dyDescent="0.25">
      <c r="A461" s="2">
        <f t="shared" si="40"/>
        <v>44350</v>
      </c>
      <c r="B461">
        <v>9</v>
      </c>
      <c r="C461">
        <v>1</v>
      </c>
      <c r="D461" s="4">
        <f t="shared" si="38"/>
        <v>10</v>
      </c>
      <c r="E461" s="4">
        <f t="shared" si="39"/>
        <v>26287</v>
      </c>
    </row>
    <row r="462" spans="1:5" x14ac:dyDescent="0.25">
      <c r="A462" s="2">
        <f t="shared" si="40"/>
        <v>44351</v>
      </c>
      <c r="B462">
        <v>10</v>
      </c>
      <c r="C462">
        <v>1</v>
      </c>
      <c r="D462" s="4">
        <f t="shared" si="38"/>
        <v>11</v>
      </c>
      <c r="E462" s="4">
        <f t="shared" si="39"/>
        <v>26298</v>
      </c>
    </row>
    <row r="463" spans="1:5" x14ac:dyDescent="0.25">
      <c r="A463" s="2">
        <f t="shared" si="40"/>
        <v>44352</v>
      </c>
      <c r="B463">
        <v>9</v>
      </c>
      <c r="C463">
        <v>1</v>
      </c>
      <c r="D463" s="4">
        <f t="shared" si="38"/>
        <v>10</v>
      </c>
      <c r="E463" s="4">
        <f t="shared" si="39"/>
        <v>26308</v>
      </c>
    </row>
    <row r="464" spans="1:5" x14ac:dyDescent="0.25">
      <c r="A464" s="2">
        <f t="shared" si="40"/>
        <v>44353</v>
      </c>
      <c r="B464">
        <v>4</v>
      </c>
      <c r="C464">
        <v>0</v>
      </c>
      <c r="D464" s="4">
        <f t="shared" si="38"/>
        <v>4</v>
      </c>
      <c r="E464" s="4">
        <f t="shared" si="39"/>
        <v>26312</v>
      </c>
    </row>
    <row r="465" spans="1:5" x14ac:dyDescent="0.25">
      <c r="A465" s="2">
        <f t="shared" si="40"/>
        <v>44354</v>
      </c>
      <c r="B465">
        <v>7</v>
      </c>
      <c r="C465">
        <v>0</v>
      </c>
      <c r="D465" s="4">
        <f t="shared" si="38"/>
        <v>7</v>
      </c>
      <c r="E465" s="4">
        <f t="shared" si="39"/>
        <v>26319</v>
      </c>
    </row>
    <row r="466" spans="1:5" x14ac:dyDescent="0.25">
      <c r="A466" s="2">
        <f t="shared" si="40"/>
        <v>44355</v>
      </c>
      <c r="B466">
        <v>5</v>
      </c>
      <c r="C466">
        <v>0</v>
      </c>
      <c r="D466" s="4">
        <f t="shared" si="38"/>
        <v>5</v>
      </c>
      <c r="E466" s="4">
        <f t="shared" si="39"/>
        <v>26324</v>
      </c>
    </row>
    <row r="467" spans="1:5" x14ac:dyDescent="0.25">
      <c r="A467" s="2">
        <f t="shared" si="40"/>
        <v>44356</v>
      </c>
      <c r="B467">
        <v>3</v>
      </c>
      <c r="C467">
        <v>0</v>
      </c>
      <c r="D467" s="4">
        <f t="shared" si="38"/>
        <v>3</v>
      </c>
      <c r="E467" s="4">
        <f t="shared" si="39"/>
        <v>26327</v>
      </c>
    </row>
    <row r="468" spans="1:5" x14ac:dyDescent="0.25">
      <c r="A468" s="2">
        <f t="shared" si="40"/>
        <v>44357</v>
      </c>
      <c r="B468">
        <v>4</v>
      </c>
      <c r="C468">
        <v>0</v>
      </c>
      <c r="D468" s="4">
        <f t="shared" si="38"/>
        <v>4</v>
      </c>
      <c r="E468" s="4">
        <f t="shared" si="39"/>
        <v>26331</v>
      </c>
    </row>
    <row r="469" spans="1:5" x14ac:dyDescent="0.25">
      <c r="A469" s="2">
        <f t="shared" si="40"/>
        <v>44358</v>
      </c>
      <c r="B469">
        <v>4</v>
      </c>
      <c r="C469">
        <v>0</v>
      </c>
      <c r="D469" s="4">
        <f t="shared" si="38"/>
        <v>4</v>
      </c>
      <c r="E469" s="4">
        <f t="shared" si="39"/>
        <v>26335</v>
      </c>
    </row>
    <row r="470" spans="1:5" x14ac:dyDescent="0.25">
      <c r="A470" s="2">
        <f t="shared" si="40"/>
        <v>44359</v>
      </c>
      <c r="B470">
        <v>1</v>
      </c>
      <c r="C470">
        <v>0</v>
      </c>
      <c r="D470" s="4">
        <f t="shared" si="38"/>
        <v>1</v>
      </c>
      <c r="E470" s="4">
        <f t="shared" si="39"/>
        <v>26336</v>
      </c>
    </row>
    <row r="471" spans="1:5" x14ac:dyDescent="0.25">
      <c r="A471" s="2">
        <f t="shared" si="40"/>
        <v>44360</v>
      </c>
      <c r="B471">
        <v>3</v>
      </c>
      <c r="C471">
        <v>1</v>
      </c>
      <c r="D471" s="4">
        <f t="shared" si="38"/>
        <v>4</v>
      </c>
      <c r="E471" s="4">
        <f t="shared" si="39"/>
        <v>26340</v>
      </c>
    </row>
    <row r="472" spans="1:5" x14ac:dyDescent="0.25">
      <c r="A472" s="2">
        <f t="shared" si="40"/>
        <v>44361</v>
      </c>
      <c r="B472">
        <v>10</v>
      </c>
      <c r="C472">
        <v>0</v>
      </c>
      <c r="D472" s="4">
        <f t="shared" si="38"/>
        <v>10</v>
      </c>
      <c r="E472" s="4">
        <f t="shared" si="39"/>
        <v>26350</v>
      </c>
    </row>
    <row r="473" spans="1:5" x14ac:dyDescent="0.25">
      <c r="A473" s="2">
        <f t="shared" si="40"/>
        <v>44362</v>
      </c>
      <c r="B473">
        <v>0</v>
      </c>
      <c r="C473">
        <v>0</v>
      </c>
      <c r="D473" s="4">
        <f t="shared" si="38"/>
        <v>0</v>
      </c>
      <c r="E473" s="4">
        <f t="shared" si="39"/>
        <v>26350</v>
      </c>
    </row>
    <row r="474" spans="1:5" x14ac:dyDescent="0.25">
      <c r="A474" s="2">
        <f t="shared" si="40"/>
        <v>44363</v>
      </c>
      <c r="B474">
        <v>8</v>
      </c>
      <c r="C474">
        <v>0</v>
      </c>
      <c r="D474" s="4">
        <f t="shared" si="38"/>
        <v>8</v>
      </c>
      <c r="E474" s="4">
        <f t="shared" si="39"/>
        <v>26358</v>
      </c>
    </row>
    <row r="475" spans="1:5" x14ac:dyDescent="0.25">
      <c r="A475" s="2">
        <f t="shared" si="40"/>
        <v>44364</v>
      </c>
      <c r="B475">
        <v>6</v>
      </c>
      <c r="C475">
        <v>0</v>
      </c>
      <c r="D475" s="4">
        <f t="shared" si="38"/>
        <v>6</v>
      </c>
      <c r="E475" s="4">
        <f t="shared" si="39"/>
        <v>26364</v>
      </c>
    </row>
    <row r="476" spans="1:5" x14ac:dyDescent="0.25">
      <c r="A476" s="2">
        <f t="shared" si="40"/>
        <v>44365</v>
      </c>
      <c r="B476">
        <v>9</v>
      </c>
      <c r="C476">
        <v>0</v>
      </c>
      <c r="D476" s="4">
        <f t="shared" si="38"/>
        <v>9</v>
      </c>
      <c r="E476" s="4">
        <f t="shared" si="39"/>
        <v>26373</v>
      </c>
    </row>
    <row r="477" spans="1:5" x14ac:dyDescent="0.25">
      <c r="A477" s="2">
        <f t="shared" si="40"/>
        <v>44366</v>
      </c>
      <c r="B477">
        <v>6</v>
      </c>
      <c r="C477">
        <v>0</v>
      </c>
      <c r="D477" s="4">
        <f t="shared" si="38"/>
        <v>6</v>
      </c>
      <c r="E477" s="4">
        <f t="shared" si="39"/>
        <v>26379</v>
      </c>
    </row>
    <row r="478" spans="1:5" x14ac:dyDescent="0.25">
      <c r="A478" s="2">
        <f t="shared" si="40"/>
        <v>44367</v>
      </c>
      <c r="B478">
        <v>4</v>
      </c>
      <c r="C478">
        <v>0</v>
      </c>
      <c r="D478" s="4">
        <f t="shared" ref="D478:D491" si="41">B478+C478</f>
        <v>4</v>
      </c>
      <c r="E478" s="4">
        <f t="shared" ref="E478:E491" si="42">E477+D478</f>
        <v>26383</v>
      </c>
    </row>
    <row r="479" spans="1:5" x14ac:dyDescent="0.25">
      <c r="A479" s="2">
        <f t="shared" si="40"/>
        <v>44368</v>
      </c>
      <c r="B479">
        <v>3</v>
      </c>
      <c r="C479">
        <v>1</v>
      </c>
      <c r="D479" s="4">
        <f t="shared" si="41"/>
        <v>4</v>
      </c>
      <c r="E479" s="4">
        <f t="shared" si="42"/>
        <v>26387</v>
      </c>
    </row>
    <row r="480" spans="1:5" x14ac:dyDescent="0.25">
      <c r="A480" s="2">
        <f t="shared" si="40"/>
        <v>44369</v>
      </c>
      <c r="B480">
        <v>4</v>
      </c>
      <c r="C480">
        <v>0</v>
      </c>
      <c r="D480" s="4">
        <f t="shared" si="41"/>
        <v>4</v>
      </c>
      <c r="E480" s="4">
        <f t="shared" si="42"/>
        <v>26391</v>
      </c>
    </row>
    <row r="481" spans="1:5" x14ac:dyDescent="0.25">
      <c r="A481" s="2">
        <f t="shared" si="40"/>
        <v>44370</v>
      </c>
      <c r="B481">
        <v>3</v>
      </c>
      <c r="C481">
        <v>0</v>
      </c>
      <c r="D481" s="4">
        <f t="shared" si="41"/>
        <v>3</v>
      </c>
      <c r="E481" s="4">
        <f t="shared" si="42"/>
        <v>26394</v>
      </c>
    </row>
    <row r="482" spans="1:5" x14ac:dyDescent="0.25">
      <c r="A482" s="2">
        <f t="shared" si="40"/>
        <v>44371</v>
      </c>
      <c r="B482">
        <v>4</v>
      </c>
      <c r="C482">
        <v>0</v>
      </c>
      <c r="D482" s="4">
        <f t="shared" si="41"/>
        <v>4</v>
      </c>
      <c r="E482" s="4">
        <f t="shared" si="42"/>
        <v>26398</v>
      </c>
    </row>
    <row r="483" spans="1:5" x14ac:dyDescent="0.25">
      <c r="A483" s="2">
        <f t="shared" si="40"/>
        <v>44372</v>
      </c>
      <c r="B483">
        <v>3</v>
      </c>
      <c r="C483">
        <v>0</v>
      </c>
      <c r="D483" s="4">
        <f t="shared" si="41"/>
        <v>3</v>
      </c>
      <c r="E483" s="4">
        <f t="shared" si="42"/>
        <v>26401</v>
      </c>
    </row>
    <row r="484" spans="1:5" x14ac:dyDescent="0.25">
      <c r="A484" s="2">
        <f t="shared" si="40"/>
        <v>44373</v>
      </c>
      <c r="B484">
        <v>1</v>
      </c>
      <c r="C484">
        <v>1</v>
      </c>
      <c r="D484" s="4">
        <f t="shared" si="41"/>
        <v>2</v>
      </c>
      <c r="E484" s="4">
        <f t="shared" si="42"/>
        <v>26403</v>
      </c>
    </row>
    <row r="485" spans="1:5" x14ac:dyDescent="0.25">
      <c r="A485" s="2">
        <f t="shared" si="40"/>
        <v>44374</v>
      </c>
      <c r="B485">
        <v>4</v>
      </c>
      <c r="C485">
        <v>0</v>
      </c>
      <c r="D485" s="4">
        <f t="shared" si="41"/>
        <v>4</v>
      </c>
      <c r="E485" s="4">
        <f t="shared" si="42"/>
        <v>26407</v>
      </c>
    </row>
    <row r="486" spans="1:5" x14ac:dyDescent="0.25">
      <c r="A486" s="2">
        <f t="shared" si="40"/>
        <v>44375</v>
      </c>
      <c r="B486">
        <v>6</v>
      </c>
      <c r="C486">
        <v>1</v>
      </c>
      <c r="D486" s="4">
        <f t="shared" si="41"/>
        <v>7</v>
      </c>
      <c r="E486" s="4">
        <f t="shared" si="42"/>
        <v>26414</v>
      </c>
    </row>
    <row r="487" spans="1:5" x14ac:dyDescent="0.25">
      <c r="A487" s="2">
        <f t="shared" si="40"/>
        <v>44376</v>
      </c>
      <c r="B487">
        <v>4</v>
      </c>
      <c r="C487">
        <v>1</v>
      </c>
      <c r="D487" s="4">
        <f t="shared" si="41"/>
        <v>5</v>
      </c>
      <c r="E487" s="4">
        <f t="shared" si="42"/>
        <v>26419</v>
      </c>
    </row>
    <row r="488" spans="1:5" x14ac:dyDescent="0.25">
      <c r="A488" s="2">
        <f t="shared" si="40"/>
        <v>44377</v>
      </c>
      <c r="B488">
        <v>5</v>
      </c>
      <c r="C488">
        <v>0</v>
      </c>
      <c r="D488" s="4">
        <f t="shared" si="41"/>
        <v>5</v>
      </c>
      <c r="E488" s="4">
        <f t="shared" si="42"/>
        <v>26424</v>
      </c>
    </row>
    <row r="489" spans="1:5" x14ac:dyDescent="0.25">
      <c r="A489" s="2">
        <f t="shared" si="40"/>
        <v>44378</v>
      </c>
      <c r="B489">
        <v>4</v>
      </c>
      <c r="C489">
        <v>0</v>
      </c>
      <c r="D489" s="4">
        <f t="shared" si="41"/>
        <v>4</v>
      </c>
      <c r="E489" s="4">
        <f t="shared" si="42"/>
        <v>26428</v>
      </c>
    </row>
    <row r="490" spans="1:5" x14ac:dyDescent="0.25">
      <c r="A490" s="2">
        <f t="shared" si="40"/>
        <v>44379</v>
      </c>
      <c r="B490">
        <v>1</v>
      </c>
      <c r="C490">
        <v>0</v>
      </c>
      <c r="D490" s="4">
        <f t="shared" si="41"/>
        <v>1</v>
      </c>
      <c r="E490" s="4">
        <f t="shared" si="42"/>
        <v>26429</v>
      </c>
    </row>
    <row r="491" spans="1:5" x14ac:dyDescent="0.25">
      <c r="A491" s="2">
        <f t="shared" si="40"/>
        <v>44380</v>
      </c>
      <c r="B491">
        <v>5</v>
      </c>
      <c r="C491">
        <v>0</v>
      </c>
      <c r="D491" s="4">
        <f t="shared" si="41"/>
        <v>5</v>
      </c>
      <c r="E491" s="4">
        <f t="shared" si="42"/>
        <v>26434</v>
      </c>
    </row>
    <row r="492" spans="1:5" x14ac:dyDescent="0.25">
      <c r="A492" s="2">
        <f t="shared" si="40"/>
        <v>44381</v>
      </c>
      <c r="B492">
        <v>8</v>
      </c>
      <c r="C492">
        <v>0</v>
      </c>
      <c r="D492" s="4">
        <f t="shared" ref="D492:D505" si="43">B492+C492</f>
        <v>8</v>
      </c>
      <c r="E492" s="4">
        <f t="shared" ref="E492:E505" si="44">E491+D492</f>
        <v>26442</v>
      </c>
    </row>
    <row r="493" spans="1:5" x14ac:dyDescent="0.25">
      <c r="A493" s="2">
        <f t="shared" si="40"/>
        <v>44382</v>
      </c>
      <c r="B493">
        <v>2</v>
      </c>
      <c r="C493">
        <v>0</v>
      </c>
      <c r="D493" s="4">
        <f t="shared" si="43"/>
        <v>2</v>
      </c>
      <c r="E493" s="4">
        <f t="shared" si="44"/>
        <v>26444</v>
      </c>
    </row>
    <row r="494" spans="1:5" x14ac:dyDescent="0.25">
      <c r="A494" s="2">
        <f t="shared" si="40"/>
        <v>44383</v>
      </c>
      <c r="B494">
        <v>4</v>
      </c>
      <c r="C494">
        <v>0</v>
      </c>
      <c r="D494" s="4">
        <f t="shared" si="43"/>
        <v>4</v>
      </c>
      <c r="E494" s="4">
        <f t="shared" si="44"/>
        <v>26448</v>
      </c>
    </row>
    <row r="495" spans="1:5" x14ac:dyDescent="0.25">
      <c r="A495" s="2">
        <f t="shared" si="40"/>
        <v>44384</v>
      </c>
      <c r="B495">
        <v>4</v>
      </c>
      <c r="C495">
        <v>1</v>
      </c>
      <c r="D495" s="4">
        <f t="shared" si="43"/>
        <v>5</v>
      </c>
      <c r="E495" s="4">
        <f t="shared" si="44"/>
        <v>26453</v>
      </c>
    </row>
    <row r="496" spans="1:5" x14ac:dyDescent="0.25">
      <c r="A496" s="2">
        <f t="shared" si="40"/>
        <v>44385</v>
      </c>
      <c r="B496">
        <v>4</v>
      </c>
      <c r="C496">
        <v>0</v>
      </c>
      <c r="D496" s="4">
        <f t="shared" si="43"/>
        <v>4</v>
      </c>
      <c r="E496" s="4">
        <f t="shared" si="44"/>
        <v>26457</v>
      </c>
    </row>
    <row r="497" spans="1:5" x14ac:dyDescent="0.25">
      <c r="A497" s="2">
        <f t="shared" si="40"/>
        <v>44386</v>
      </c>
      <c r="B497">
        <v>5</v>
      </c>
      <c r="C497">
        <v>0</v>
      </c>
      <c r="D497" s="4">
        <f t="shared" si="43"/>
        <v>5</v>
      </c>
      <c r="E497" s="4">
        <f t="shared" si="44"/>
        <v>26462</v>
      </c>
    </row>
    <row r="498" spans="1:5" x14ac:dyDescent="0.25">
      <c r="A498" s="2">
        <f t="shared" si="40"/>
        <v>44387</v>
      </c>
      <c r="B498">
        <v>2</v>
      </c>
      <c r="C498">
        <v>0</v>
      </c>
      <c r="D498" s="4">
        <f t="shared" si="43"/>
        <v>2</v>
      </c>
      <c r="E498" s="4">
        <f t="shared" si="44"/>
        <v>26464</v>
      </c>
    </row>
    <row r="499" spans="1:5" x14ac:dyDescent="0.25">
      <c r="A499" s="2">
        <f t="shared" si="40"/>
        <v>44388</v>
      </c>
      <c r="B499">
        <v>2</v>
      </c>
      <c r="C499">
        <v>0</v>
      </c>
      <c r="D499" s="4">
        <f t="shared" si="43"/>
        <v>2</v>
      </c>
      <c r="E499" s="4">
        <f t="shared" si="44"/>
        <v>26466</v>
      </c>
    </row>
    <row r="500" spans="1:5" x14ac:dyDescent="0.25">
      <c r="A500" s="2">
        <f t="shared" si="40"/>
        <v>44389</v>
      </c>
      <c r="B500">
        <v>5</v>
      </c>
      <c r="C500">
        <v>0</v>
      </c>
      <c r="D500" s="4">
        <f t="shared" si="43"/>
        <v>5</v>
      </c>
      <c r="E500" s="4">
        <f t="shared" si="44"/>
        <v>26471</v>
      </c>
    </row>
    <row r="501" spans="1:5" x14ac:dyDescent="0.25">
      <c r="A501" s="2">
        <f t="shared" si="40"/>
        <v>44390</v>
      </c>
      <c r="B501">
        <v>5</v>
      </c>
      <c r="C501">
        <v>0</v>
      </c>
      <c r="D501" s="4">
        <f t="shared" si="43"/>
        <v>5</v>
      </c>
      <c r="E501" s="4">
        <f t="shared" si="44"/>
        <v>26476</v>
      </c>
    </row>
    <row r="502" spans="1:5" x14ac:dyDescent="0.25">
      <c r="A502" s="2">
        <f t="shared" si="40"/>
        <v>44391</v>
      </c>
      <c r="B502">
        <v>5</v>
      </c>
      <c r="C502">
        <v>0</v>
      </c>
      <c r="D502" s="4">
        <f t="shared" si="43"/>
        <v>5</v>
      </c>
      <c r="E502" s="4">
        <f t="shared" si="44"/>
        <v>26481</v>
      </c>
    </row>
    <row r="503" spans="1:5" x14ac:dyDescent="0.25">
      <c r="A503" s="2">
        <f t="shared" si="40"/>
        <v>44392</v>
      </c>
      <c r="B503">
        <v>6</v>
      </c>
      <c r="C503">
        <v>0</v>
      </c>
      <c r="D503" s="4">
        <f t="shared" si="43"/>
        <v>6</v>
      </c>
      <c r="E503" s="4">
        <f t="shared" si="44"/>
        <v>26487</v>
      </c>
    </row>
    <row r="504" spans="1:5" x14ac:dyDescent="0.25">
      <c r="A504" s="2">
        <f t="shared" si="40"/>
        <v>44393</v>
      </c>
      <c r="B504">
        <v>3</v>
      </c>
      <c r="C504">
        <v>0</v>
      </c>
      <c r="D504" s="4">
        <f t="shared" si="43"/>
        <v>3</v>
      </c>
      <c r="E504" s="4">
        <f t="shared" si="44"/>
        <v>26490</v>
      </c>
    </row>
    <row r="505" spans="1:5" x14ac:dyDescent="0.25">
      <c r="A505" s="2">
        <f t="shared" si="40"/>
        <v>44394</v>
      </c>
      <c r="B505">
        <v>4</v>
      </c>
      <c r="C505">
        <v>0</v>
      </c>
      <c r="D505" s="4">
        <f t="shared" si="43"/>
        <v>4</v>
      </c>
      <c r="E505" s="4">
        <f t="shared" si="44"/>
        <v>26494</v>
      </c>
    </row>
    <row r="506" spans="1:5" x14ac:dyDescent="0.25">
      <c r="A506" s="2">
        <f t="shared" si="40"/>
        <v>44395</v>
      </c>
      <c r="B506">
        <v>3</v>
      </c>
      <c r="C506">
        <v>1</v>
      </c>
      <c r="D506" s="4">
        <f t="shared" ref="D506:D519" si="45">B506+C506</f>
        <v>4</v>
      </c>
      <c r="E506" s="4">
        <f t="shared" ref="E506:E519" si="46">E505+D506</f>
        <v>26498</v>
      </c>
    </row>
    <row r="507" spans="1:5" x14ac:dyDescent="0.25">
      <c r="A507" s="2">
        <f t="shared" si="40"/>
        <v>44396</v>
      </c>
      <c r="B507">
        <v>5</v>
      </c>
      <c r="C507">
        <v>0</v>
      </c>
      <c r="D507" s="4">
        <f t="shared" si="45"/>
        <v>5</v>
      </c>
      <c r="E507" s="4">
        <f t="shared" si="46"/>
        <v>26503</v>
      </c>
    </row>
    <row r="508" spans="1:5" x14ac:dyDescent="0.25">
      <c r="A508" s="2">
        <f t="shared" si="40"/>
        <v>44397</v>
      </c>
      <c r="B508">
        <v>3</v>
      </c>
      <c r="C508">
        <v>0</v>
      </c>
      <c r="D508" s="4">
        <f t="shared" si="45"/>
        <v>3</v>
      </c>
      <c r="E508" s="4">
        <f t="shared" si="46"/>
        <v>26506</v>
      </c>
    </row>
    <row r="509" spans="1:5" x14ac:dyDescent="0.25">
      <c r="A509" s="2">
        <f t="shared" si="40"/>
        <v>44398</v>
      </c>
      <c r="B509">
        <v>1</v>
      </c>
      <c r="C509">
        <v>0</v>
      </c>
      <c r="D509" s="4">
        <f t="shared" si="45"/>
        <v>1</v>
      </c>
      <c r="E509" s="4">
        <f t="shared" si="46"/>
        <v>26507</v>
      </c>
    </row>
    <row r="510" spans="1:5" x14ac:dyDescent="0.25">
      <c r="A510" s="2">
        <f t="shared" si="40"/>
        <v>44399</v>
      </c>
      <c r="B510">
        <v>4</v>
      </c>
      <c r="C510">
        <v>0</v>
      </c>
      <c r="D510" s="4">
        <f t="shared" si="45"/>
        <v>4</v>
      </c>
      <c r="E510" s="4">
        <f t="shared" si="46"/>
        <v>26511</v>
      </c>
    </row>
    <row r="511" spans="1:5" x14ac:dyDescent="0.25">
      <c r="A511" s="2">
        <f t="shared" si="40"/>
        <v>44400</v>
      </c>
      <c r="B511">
        <v>3</v>
      </c>
      <c r="D511" s="4">
        <f t="shared" si="45"/>
        <v>3</v>
      </c>
      <c r="E511" s="4">
        <f t="shared" si="46"/>
        <v>26514</v>
      </c>
    </row>
    <row r="512" spans="1:5" x14ac:dyDescent="0.25">
      <c r="A512" s="2">
        <f t="shared" si="40"/>
        <v>44401</v>
      </c>
      <c r="B512">
        <v>4</v>
      </c>
      <c r="C512">
        <v>1</v>
      </c>
      <c r="D512" s="4">
        <f t="shared" si="45"/>
        <v>5</v>
      </c>
      <c r="E512" s="4">
        <f t="shared" si="46"/>
        <v>26519</v>
      </c>
    </row>
    <row r="513" spans="1:5" x14ac:dyDescent="0.25">
      <c r="A513" s="2">
        <f t="shared" si="40"/>
        <v>44402</v>
      </c>
      <c r="B513">
        <v>1</v>
      </c>
      <c r="D513" s="4">
        <f t="shared" si="45"/>
        <v>1</v>
      </c>
      <c r="E513" s="4">
        <f t="shared" si="46"/>
        <v>26520</v>
      </c>
    </row>
    <row r="514" spans="1:5" x14ac:dyDescent="0.25">
      <c r="A514" s="2">
        <f t="shared" si="40"/>
        <v>44403</v>
      </c>
      <c r="D514" s="4">
        <f t="shared" si="45"/>
        <v>0</v>
      </c>
      <c r="E514" s="4">
        <f t="shared" si="46"/>
        <v>26520</v>
      </c>
    </row>
    <row r="515" spans="1:5" x14ac:dyDescent="0.25">
      <c r="A515" s="2">
        <f t="shared" si="40"/>
        <v>44404</v>
      </c>
      <c r="B515">
        <v>9</v>
      </c>
      <c r="D515" s="4">
        <f t="shared" si="45"/>
        <v>9</v>
      </c>
      <c r="E515" s="4">
        <f t="shared" si="46"/>
        <v>26529</v>
      </c>
    </row>
    <row r="516" spans="1:5" x14ac:dyDescent="0.25">
      <c r="A516" s="2">
        <f t="shared" si="40"/>
        <v>44405</v>
      </c>
      <c r="B516">
        <v>2</v>
      </c>
      <c r="D516" s="4">
        <f t="shared" si="45"/>
        <v>2</v>
      </c>
      <c r="E516" s="4">
        <f t="shared" si="46"/>
        <v>26531</v>
      </c>
    </row>
    <row r="517" spans="1:5" x14ac:dyDescent="0.25">
      <c r="A517" s="2">
        <f t="shared" si="40"/>
        <v>44406</v>
      </c>
      <c r="B517">
        <v>4</v>
      </c>
      <c r="D517" s="4">
        <f t="shared" si="45"/>
        <v>4</v>
      </c>
      <c r="E517" s="4">
        <f t="shared" si="46"/>
        <v>26535</v>
      </c>
    </row>
    <row r="518" spans="1:5" x14ac:dyDescent="0.25">
      <c r="A518" s="2">
        <f t="shared" si="40"/>
        <v>44407</v>
      </c>
      <c r="B518">
        <v>6</v>
      </c>
      <c r="D518" s="4">
        <f t="shared" si="45"/>
        <v>6</v>
      </c>
      <c r="E518" s="4">
        <f t="shared" si="46"/>
        <v>26541</v>
      </c>
    </row>
    <row r="519" spans="1:5" x14ac:dyDescent="0.25">
      <c r="A519" s="2">
        <f t="shared" si="40"/>
        <v>44408</v>
      </c>
      <c r="B519">
        <v>3</v>
      </c>
      <c r="D519" s="4">
        <f t="shared" si="45"/>
        <v>3</v>
      </c>
      <c r="E519" s="4">
        <f t="shared" si="46"/>
        <v>26544</v>
      </c>
    </row>
    <row r="520" spans="1:5" x14ac:dyDescent="0.25">
      <c r="A520" s="2">
        <f t="shared" si="40"/>
        <v>44409</v>
      </c>
      <c r="B520">
        <v>7</v>
      </c>
      <c r="D520" s="4">
        <f t="shared" ref="D520:D533" si="47">B520+C520</f>
        <v>7</v>
      </c>
      <c r="E520" s="4">
        <f t="shared" ref="E520:E533" si="48">E519+D520</f>
        <v>26551</v>
      </c>
    </row>
    <row r="521" spans="1:5" x14ac:dyDescent="0.25">
      <c r="A521" s="2">
        <f t="shared" ref="A521:A533" si="49">A520+1</f>
        <v>44410</v>
      </c>
      <c r="B521">
        <v>7</v>
      </c>
      <c r="D521" s="4">
        <f t="shared" si="47"/>
        <v>7</v>
      </c>
      <c r="E521" s="4">
        <f t="shared" si="48"/>
        <v>26558</v>
      </c>
    </row>
    <row r="522" spans="1:5" x14ac:dyDescent="0.25">
      <c r="A522" s="2">
        <f t="shared" si="49"/>
        <v>44411</v>
      </c>
      <c r="B522">
        <v>8</v>
      </c>
      <c r="C522">
        <v>1</v>
      </c>
      <c r="D522" s="4">
        <f t="shared" si="47"/>
        <v>9</v>
      </c>
      <c r="E522" s="4">
        <f t="shared" si="48"/>
        <v>26567</v>
      </c>
    </row>
    <row r="523" spans="1:5" x14ac:dyDescent="0.25">
      <c r="A523" s="2">
        <f t="shared" si="49"/>
        <v>44412</v>
      </c>
      <c r="D523" s="4">
        <f t="shared" si="47"/>
        <v>0</v>
      </c>
      <c r="E523" s="4">
        <f t="shared" si="48"/>
        <v>26567</v>
      </c>
    </row>
    <row r="524" spans="1:5" x14ac:dyDescent="0.25">
      <c r="A524" s="2">
        <f t="shared" si="49"/>
        <v>44413</v>
      </c>
      <c r="B524">
        <v>3</v>
      </c>
      <c r="D524" s="4">
        <f t="shared" si="47"/>
        <v>3</v>
      </c>
      <c r="E524" s="4">
        <f t="shared" si="48"/>
        <v>26570</v>
      </c>
    </row>
    <row r="525" spans="1:5" x14ac:dyDescent="0.25">
      <c r="A525" s="2">
        <f t="shared" si="49"/>
        <v>44414</v>
      </c>
      <c r="D525" s="4">
        <f t="shared" si="47"/>
        <v>0</v>
      </c>
      <c r="E525" s="4">
        <f t="shared" si="48"/>
        <v>26570</v>
      </c>
    </row>
    <row r="526" spans="1:5" x14ac:dyDescent="0.25">
      <c r="A526" s="2">
        <f t="shared" si="49"/>
        <v>44415</v>
      </c>
      <c r="D526" s="4">
        <f t="shared" si="47"/>
        <v>0</v>
      </c>
      <c r="E526" s="4">
        <f t="shared" si="48"/>
        <v>26570</v>
      </c>
    </row>
    <row r="527" spans="1:5" x14ac:dyDescent="0.25">
      <c r="A527" s="2">
        <f t="shared" si="49"/>
        <v>44416</v>
      </c>
      <c r="D527" s="4">
        <f t="shared" si="47"/>
        <v>0</v>
      </c>
      <c r="E527" s="4">
        <f t="shared" si="48"/>
        <v>26570</v>
      </c>
    </row>
    <row r="528" spans="1:5" x14ac:dyDescent="0.25">
      <c r="A528" s="2">
        <f t="shared" si="49"/>
        <v>44417</v>
      </c>
      <c r="D528" s="4">
        <f t="shared" si="47"/>
        <v>0</v>
      </c>
      <c r="E528" s="4">
        <f t="shared" si="48"/>
        <v>26570</v>
      </c>
    </row>
    <row r="529" spans="1:5" x14ac:dyDescent="0.25">
      <c r="A529" s="2">
        <f t="shared" si="49"/>
        <v>44418</v>
      </c>
      <c r="D529" s="4">
        <f t="shared" si="47"/>
        <v>0</v>
      </c>
      <c r="E529" s="4">
        <f t="shared" si="48"/>
        <v>26570</v>
      </c>
    </row>
    <row r="530" spans="1:5" x14ac:dyDescent="0.25">
      <c r="A530" s="2">
        <f t="shared" si="49"/>
        <v>44419</v>
      </c>
      <c r="D530" s="4">
        <f t="shared" si="47"/>
        <v>0</v>
      </c>
      <c r="E530" s="4">
        <f t="shared" si="48"/>
        <v>26570</v>
      </c>
    </row>
    <row r="531" spans="1:5" x14ac:dyDescent="0.25">
      <c r="A531" s="2">
        <f t="shared" si="49"/>
        <v>44420</v>
      </c>
      <c r="D531" s="4">
        <f t="shared" si="47"/>
        <v>0</v>
      </c>
      <c r="E531" s="4">
        <f t="shared" si="48"/>
        <v>26570</v>
      </c>
    </row>
    <row r="532" spans="1:5" x14ac:dyDescent="0.25">
      <c r="A532" s="2">
        <f t="shared" si="49"/>
        <v>44421</v>
      </c>
      <c r="D532" s="4">
        <f t="shared" si="47"/>
        <v>0</v>
      </c>
      <c r="E532" s="4">
        <f t="shared" si="48"/>
        <v>26570</v>
      </c>
    </row>
    <row r="533" spans="1:5" x14ac:dyDescent="0.25">
      <c r="A533" s="2">
        <f t="shared" si="49"/>
        <v>44422</v>
      </c>
      <c r="D533" s="4">
        <f t="shared" si="47"/>
        <v>0</v>
      </c>
      <c r="E533" s="4">
        <f t="shared" si="48"/>
        <v>26570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534"/>
  <sheetViews>
    <sheetView zoomScaleNormal="100" workbookViewId="0">
      <pane ySplit="1" topLeftCell="A288" activePane="bottomLeft" state="frozen"/>
      <selection pane="bottomLeft" activeCell="B317" sqref="B317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8.8571428571428577</v>
      </c>
      <c r="D66" s="10">
        <f t="shared" si="0"/>
        <v>298.85714285714289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8.8571428571428577</v>
      </c>
      <c r="D67" s="10">
        <f t="shared" ref="D67:D130" si="14">D66+C67</f>
        <v>307.71428571428572</v>
      </c>
    </row>
    <row r="68" spans="1:4" s="4" customFormat="1" x14ac:dyDescent="0.25">
      <c r="A68" s="3">
        <f t="shared" si="13"/>
        <v>43956</v>
      </c>
      <c r="B68" s="6"/>
      <c r="C68" s="8">
        <f>B72/7</f>
        <v>8.8571428571428577</v>
      </c>
      <c r="D68" s="10">
        <f t="shared" si="14"/>
        <v>316.57142857142856</v>
      </c>
    </row>
    <row r="69" spans="1:4" s="4" customFormat="1" x14ac:dyDescent="0.25">
      <c r="A69" s="3">
        <f t="shared" si="13"/>
        <v>43957</v>
      </c>
      <c r="B69" s="6"/>
      <c r="C69" s="8">
        <f>B72/7</f>
        <v>8.8571428571428577</v>
      </c>
      <c r="D69" s="10">
        <f t="shared" si="14"/>
        <v>325.42857142857139</v>
      </c>
    </row>
    <row r="70" spans="1:4" s="4" customFormat="1" x14ac:dyDescent="0.25">
      <c r="A70" s="3">
        <f t="shared" si="13"/>
        <v>43958</v>
      </c>
      <c r="B70" s="6"/>
      <c r="C70" s="8">
        <f>B72/7</f>
        <v>8.8571428571428577</v>
      </c>
      <c r="D70" s="10">
        <f t="shared" si="14"/>
        <v>334.28571428571422</v>
      </c>
    </row>
    <row r="71" spans="1:4" s="4" customFormat="1" x14ac:dyDescent="0.25">
      <c r="A71" s="3">
        <f t="shared" si="13"/>
        <v>43959</v>
      </c>
      <c r="B71" s="6"/>
      <c r="C71" s="8">
        <f>B72/7</f>
        <v>8.8571428571428577</v>
      </c>
      <c r="D71" s="10">
        <f t="shared" si="14"/>
        <v>343.14285714285705</v>
      </c>
    </row>
    <row r="72" spans="1:4" x14ac:dyDescent="0.25">
      <c r="A72" s="2">
        <f>A65+7</f>
        <v>43960</v>
      </c>
      <c r="B72">
        <v>62</v>
      </c>
      <c r="C72" s="8">
        <f t="shared" si="4"/>
        <v>8.8571428571428577</v>
      </c>
      <c r="D72" s="10">
        <f t="shared" si="14"/>
        <v>351.99999999999989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359.71428571428561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367.42857142857133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375.14285714285705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382.85714285714278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390.5714285714285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398.28571428571422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405.99999999999994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413.14285714285711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420.28571428571428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427.42857142857144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434.57142857142861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441.71428571428578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448.85714285714295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456.00000000000011</v>
      </c>
    </row>
    <row r="87" spans="1:4" s="4" customFormat="1" x14ac:dyDescent="0.25">
      <c r="A87" s="3">
        <f>A86+1</f>
        <v>43975</v>
      </c>
      <c r="B87" s="6"/>
      <c r="C87" s="8">
        <f>B93/7</f>
        <v>8.7142857142857135</v>
      </c>
      <c r="D87" s="10">
        <f t="shared" si="14"/>
        <v>464.71428571428584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8.7142857142857135</v>
      </c>
      <c r="D88" s="10">
        <f t="shared" si="14"/>
        <v>473.42857142857156</v>
      </c>
    </row>
    <row r="89" spans="1:4" s="4" customFormat="1" x14ac:dyDescent="0.25">
      <c r="A89" s="3">
        <f t="shared" si="17"/>
        <v>43977</v>
      </c>
      <c r="B89" s="6"/>
      <c r="C89" s="8">
        <f>B93/7</f>
        <v>8.7142857142857135</v>
      </c>
      <c r="D89" s="10">
        <f t="shared" si="14"/>
        <v>482.14285714285728</v>
      </c>
    </row>
    <row r="90" spans="1:4" s="4" customFormat="1" x14ac:dyDescent="0.25">
      <c r="A90" s="3">
        <f t="shared" si="17"/>
        <v>43978</v>
      </c>
      <c r="B90" s="6"/>
      <c r="C90" s="8">
        <f>B93/7</f>
        <v>8.7142857142857135</v>
      </c>
      <c r="D90" s="10">
        <f t="shared" si="14"/>
        <v>490.857142857143</v>
      </c>
    </row>
    <row r="91" spans="1:4" s="4" customFormat="1" x14ac:dyDescent="0.25">
      <c r="A91" s="3">
        <f t="shared" si="17"/>
        <v>43979</v>
      </c>
      <c r="B91" s="6"/>
      <c r="C91" s="8">
        <f>B93/7</f>
        <v>8.7142857142857135</v>
      </c>
      <c r="D91" s="10">
        <f t="shared" si="14"/>
        <v>499.57142857142873</v>
      </c>
    </row>
    <row r="92" spans="1:4" s="4" customFormat="1" x14ac:dyDescent="0.25">
      <c r="A92" s="3">
        <f t="shared" si="17"/>
        <v>43980</v>
      </c>
      <c r="B92" s="6"/>
      <c r="C92" s="8">
        <f>B93/7</f>
        <v>8.7142857142857135</v>
      </c>
      <c r="D92" s="10">
        <f t="shared" si="14"/>
        <v>508.28571428571445</v>
      </c>
    </row>
    <row r="93" spans="1:4" x14ac:dyDescent="0.25">
      <c r="A93" s="2">
        <f>A86+7</f>
        <v>43981</v>
      </c>
      <c r="B93">
        <v>61</v>
      </c>
      <c r="C93" s="8">
        <f t="shared" si="4"/>
        <v>8.7142857142857135</v>
      </c>
      <c r="D93" s="10">
        <f t="shared" si="14"/>
        <v>517.00000000000011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526.14285714285722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535.28571428571433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544.42857142857144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553.57142857142856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562.71428571428567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571.85714285714278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580.99999999999989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587.142857142857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593.28571428571411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599.42857142857122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605.57142857142833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611.71428571428544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617.85714285714255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623.99999999999966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632.71428571428532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641.42857142857099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650.14285714285666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658.85714285714232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667.57142857142799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676.28571428571365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684.99999999999932</v>
      </c>
    </row>
    <row r="115" spans="1:4" s="4" customFormat="1" x14ac:dyDescent="0.25">
      <c r="A115" s="3">
        <f>A114+1</f>
        <v>44003</v>
      </c>
      <c r="B115" s="6"/>
      <c r="C115" s="8">
        <f>B121/7</f>
        <v>12.142857142857142</v>
      </c>
      <c r="D115" s="10">
        <f t="shared" si="14"/>
        <v>697.14285714285643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12.142857142857142</v>
      </c>
      <c r="D116" s="10">
        <f t="shared" si="14"/>
        <v>709.28571428571354</v>
      </c>
    </row>
    <row r="117" spans="1:4" s="4" customFormat="1" x14ac:dyDescent="0.25">
      <c r="A117" s="3">
        <f t="shared" si="21"/>
        <v>44005</v>
      </c>
      <c r="B117" s="6"/>
      <c r="C117" s="8">
        <f>B121/7</f>
        <v>12.142857142857142</v>
      </c>
      <c r="D117" s="10">
        <f t="shared" si="14"/>
        <v>721.42857142857065</v>
      </c>
    </row>
    <row r="118" spans="1:4" s="4" customFormat="1" x14ac:dyDescent="0.25">
      <c r="A118" s="3">
        <f t="shared" si="21"/>
        <v>44006</v>
      </c>
      <c r="B118" s="6"/>
      <c r="C118" s="8">
        <f>B121/7</f>
        <v>12.142857142857142</v>
      </c>
      <c r="D118" s="10">
        <f t="shared" si="14"/>
        <v>733.57142857142776</v>
      </c>
    </row>
    <row r="119" spans="1:4" s="4" customFormat="1" x14ac:dyDescent="0.25">
      <c r="A119" s="3">
        <f t="shared" si="21"/>
        <v>44007</v>
      </c>
      <c r="B119" s="6"/>
      <c r="C119" s="8">
        <f>B121/7</f>
        <v>12.142857142857142</v>
      </c>
      <c r="D119" s="10">
        <f t="shared" si="14"/>
        <v>745.71428571428487</v>
      </c>
    </row>
    <row r="120" spans="1:4" s="4" customFormat="1" x14ac:dyDescent="0.25">
      <c r="A120" s="3">
        <f t="shared" si="21"/>
        <v>44008</v>
      </c>
      <c r="B120" s="6"/>
      <c r="C120" s="8">
        <f>B121/7</f>
        <v>12.142857142857142</v>
      </c>
      <c r="D120" s="10">
        <f t="shared" si="14"/>
        <v>757.85714285714198</v>
      </c>
    </row>
    <row r="121" spans="1:4" x14ac:dyDescent="0.25">
      <c r="A121" s="2">
        <f>A114+7</f>
        <v>44009</v>
      </c>
      <c r="B121">
        <v>85</v>
      </c>
      <c r="C121" s="8">
        <f t="shared" si="4"/>
        <v>12.142857142857142</v>
      </c>
      <c r="D121" s="10">
        <f t="shared" si="14"/>
        <v>769.99999999999909</v>
      </c>
    </row>
    <row r="122" spans="1:4" s="4" customFormat="1" x14ac:dyDescent="0.25">
      <c r="A122" s="3">
        <f>A121+1</f>
        <v>44010</v>
      </c>
      <c r="B122" s="6"/>
      <c r="C122" s="8">
        <f>B128/7</f>
        <v>19.285714285714285</v>
      </c>
      <c r="D122" s="10">
        <f t="shared" si="14"/>
        <v>789.28571428571342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19.285714285714285</v>
      </c>
      <c r="D123" s="10">
        <f t="shared" si="14"/>
        <v>808.57142857142776</v>
      </c>
    </row>
    <row r="124" spans="1:4" s="4" customFormat="1" x14ac:dyDescent="0.25">
      <c r="A124" s="3">
        <f t="shared" si="22"/>
        <v>44012</v>
      </c>
      <c r="B124" s="6"/>
      <c r="C124" s="8">
        <f>B128/7</f>
        <v>19.285714285714285</v>
      </c>
      <c r="D124" s="10">
        <f t="shared" si="14"/>
        <v>827.85714285714209</v>
      </c>
    </row>
    <row r="125" spans="1:4" s="4" customFormat="1" x14ac:dyDescent="0.25">
      <c r="A125" s="3">
        <f t="shared" si="22"/>
        <v>44013</v>
      </c>
      <c r="B125" s="6"/>
      <c r="C125" s="8">
        <f>B128/7</f>
        <v>19.285714285714285</v>
      </c>
      <c r="D125" s="10">
        <f t="shared" si="14"/>
        <v>847.14285714285643</v>
      </c>
    </row>
    <row r="126" spans="1:4" s="4" customFormat="1" x14ac:dyDescent="0.25">
      <c r="A126" s="3">
        <f t="shared" si="22"/>
        <v>44014</v>
      </c>
      <c r="B126" s="6"/>
      <c r="C126" s="8">
        <f>B128/7</f>
        <v>19.285714285714285</v>
      </c>
      <c r="D126" s="10">
        <f t="shared" si="14"/>
        <v>866.42857142857076</v>
      </c>
    </row>
    <row r="127" spans="1:4" s="4" customFormat="1" x14ac:dyDescent="0.25">
      <c r="A127" s="3">
        <f t="shared" si="22"/>
        <v>44015</v>
      </c>
      <c r="B127" s="6"/>
      <c r="C127" s="8">
        <f>B128/7</f>
        <v>19.285714285714285</v>
      </c>
      <c r="D127" s="10">
        <f t="shared" si="14"/>
        <v>885.7142857142851</v>
      </c>
    </row>
    <row r="128" spans="1:4" x14ac:dyDescent="0.25">
      <c r="A128" s="2">
        <f>A121+7</f>
        <v>44016</v>
      </c>
      <c r="B128">
        <v>135</v>
      </c>
      <c r="C128" s="8">
        <f t="shared" si="4"/>
        <v>19.285714285714285</v>
      </c>
      <c r="D128" s="10">
        <f t="shared" si="14"/>
        <v>904.99999999999943</v>
      </c>
    </row>
    <row r="129" spans="1:4" s="4" customFormat="1" x14ac:dyDescent="0.25">
      <c r="A129" s="3">
        <f>A128+1</f>
        <v>44017</v>
      </c>
      <c r="B129" s="6"/>
      <c r="C129" s="8">
        <f>B135/7</f>
        <v>21.285714285714285</v>
      </c>
      <c r="D129" s="10">
        <f t="shared" si="14"/>
        <v>926.28571428571377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21.285714285714285</v>
      </c>
      <c r="D130" s="10">
        <f t="shared" si="14"/>
        <v>947.5714285714281</v>
      </c>
    </row>
    <row r="131" spans="1:4" s="4" customFormat="1" x14ac:dyDescent="0.25">
      <c r="A131" s="3">
        <f t="shared" si="23"/>
        <v>44019</v>
      </c>
      <c r="B131" s="6"/>
      <c r="C131" s="8">
        <f>B135/7</f>
        <v>21.285714285714285</v>
      </c>
      <c r="D131" s="10">
        <f t="shared" ref="D131:D194" si="24">D130+C131</f>
        <v>968.85714285714243</v>
      </c>
    </row>
    <row r="132" spans="1:4" s="4" customFormat="1" x14ac:dyDescent="0.25">
      <c r="A132" s="3">
        <f t="shared" si="23"/>
        <v>44020</v>
      </c>
      <c r="B132" s="6"/>
      <c r="C132" s="8">
        <f>B135/7</f>
        <v>21.285714285714285</v>
      </c>
      <c r="D132" s="10">
        <f t="shared" si="24"/>
        <v>990.14285714285677</v>
      </c>
    </row>
    <row r="133" spans="1:4" s="4" customFormat="1" x14ac:dyDescent="0.25">
      <c r="A133" s="3">
        <f t="shared" si="23"/>
        <v>44021</v>
      </c>
      <c r="B133" s="6"/>
      <c r="C133" s="8">
        <f>B135/7</f>
        <v>21.285714285714285</v>
      </c>
      <c r="D133" s="10">
        <f t="shared" si="24"/>
        <v>1011.4285714285711</v>
      </c>
    </row>
    <row r="134" spans="1:4" s="4" customFormat="1" x14ac:dyDescent="0.25">
      <c r="A134" s="3">
        <f t="shared" si="23"/>
        <v>44022</v>
      </c>
      <c r="B134" s="6"/>
      <c r="C134" s="8">
        <f>B135/7</f>
        <v>21.285714285714285</v>
      </c>
      <c r="D134" s="10">
        <f t="shared" si="24"/>
        <v>1032.7142857142853</v>
      </c>
    </row>
    <row r="135" spans="1:4" x14ac:dyDescent="0.25">
      <c r="A135" s="2">
        <f>A128+7</f>
        <v>44023</v>
      </c>
      <c r="B135">
        <v>149</v>
      </c>
      <c r="C135" s="8">
        <f t="shared" si="4"/>
        <v>21.285714285714285</v>
      </c>
      <c r="D135" s="10">
        <f t="shared" si="24"/>
        <v>1053.9999999999995</v>
      </c>
    </row>
    <row r="136" spans="1:4" s="4" customFormat="1" x14ac:dyDescent="0.25">
      <c r="A136" s="3">
        <f>A135+1</f>
        <v>44024</v>
      </c>
      <c r="B136" s="6"/>
      <c r="C136" s="8">
        <f>B142/7</f>
        <v>34</v>
      </c>
      <c r="D136" s="10">
        <f t="shared" si="24"/>
        <v>1087.9999999999995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</v>
      </c>
      <c r="D137" s="10">
        <f t="shared" si="24"/>
        <v>1121.9999999999995</v>
      </c>
    </row>
    <row r="138" spans="1:4" s="4" customFormat="1" x14ac:dyDescent="0.25">
      <c r="A138" s="3">
        <f t="shared" si="25"/>
        <v>44026</v>
      </c>
      <c r="B138" s="6"/>
      <c r="C138" s="8">
        <f>B142/7</f>
        <v>34</v>
      </c>
      <c r="D138" s="10">
        <f t="shared" si="24"/>
        <v>1155.9999999999995</v>
      </c>
    </row>
    <row r="139" spans="1:4" s="4" customFormat="1" x14ac:dyDescent="0.25">
      <c r="A139" s="3">
        <f t="shared" si="25"/>
        <v>44027</v>
      </c>
      <c r="B139" s="6"/>
      <c r="C139" s="8">
        <f>B142/7</f>
        <v>34</v>
      </c>
      <c r="D139" s="10">
        <f t="shared" si="24"/>
        <v>1189.9999999999995</v>
      </c>
    </row>
    <row r="140" spans="1:4" s="4" customFormat="1" x14ac:dyDescent="0.25">
      <c r="A140" s="3">
        <f t="shared" si="25"/>
        <v>44028</v>
      </c>
      <c r="B140" s="6"/>
      <c r="C140" s="8">
        <f>B142/7</f>
        <v>34</v>
      </c>
      <c r="D140" s="10">
        <f t="shared" si="24"/>
        <v>1223.9999999999995</v>
      </c>
    </row>
    <row r="141" spans="1:4" s="4" customFormat="1" x14ac:dyDescent="0.25">
      <c r="A141" s="3">
        <f t="shared" si="25"/>
        <v>44029</v>
      </c>
      <c r="B141" s="6"/>
      <c r="C141" s="8">
        <f>B142/7</f>
        <v>34</v>
      </c>
      <c r="D141" s="10">
        <f t="shared" si="24"/>
        <v>1257.9999999999995</v>
      </c>
    </row>
    <row r="142" spans="1:4" x14ac:dyDescent="0.25">
      <c r="A142" s="2">
        <f>A135+7</f>
        <v>44030</v>
      </c>
      <c r="B142">
        <v>238</v>
      </c>
      <c r="C142" s="8">
        <f t="shared" si="4"/>
        <v>34</v>
      </c>
      <c r="D142" s="10">
        <f t="shared" si="24"/>
        <v>1291.9999999999995</v>
      </c>
    </row>
    <row r="143" spans="1:4" s="4" customFormat="1" x14ac:dyDescent="0.25">
      <c r="A143" s="3">
        <f>A142+1</f>
        <v>44031</v>
      </c>
      <c r="B143" s="6"/>
      <c r="C143" s="8">
        <f>B149/7</f>
        <v>46.142857142857146</v>
      </c>
      <c r="D143" s="10">
        <f t="shared" si="24"/>
        <v>1338.1428571428567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46.142857142857146</v>
      </c>
      <c r="D144" s="10">
        <f t="shared" si="24"/>
        <v>1384.2857142857138</v>
      </c>
    </row>
    <row r="145" spans="1:4" s="4" customFormat="1" x14ac:dyDescent="0.25">
      <c r="A145" s="3">
        <f t="shared" si="26"/>
        <v>44033</v>
      </c>
      <c r="B145" s="6"/>
      <c r="C145" s="8">
        <f>B149/7</f>
        <v>46.142857142857146</v>
      </c>
      <c r="D145" s="10">
        <f t="shared" si="24"/>
        <v>1430.4285714285709</v>
      </c>
    </row>
    <row r="146" spans="1:4" s="4" customFormat="1" x14ac:dyDescent="0.25">
      <c r="A146" s="3">
        <f t="shared" si="26"/>
        <v>44034</v>
      </c>
      <c r="B146" s="6"/>
      <c r="C146" s="8">
        <f>B149/7</f>
        <v>46.142857142857146</v>
      </c>
      <c r="D146" s="10">
        <f t="shared" si="24"/>
        <v>1476.571428571428</v>
      </c>
    </row>
    <row r="147" spans="1:4" s="4" customFormat="1" x14ac:dyDescent="0.25">
      <c r="A147" s="3">
        <f t="shared" si="26"/>
        <v>44035</v>
      </c>
      <c r="B147" s="6"/>
      <c r="C147" s="8">
        <f>B149/7</f>
        <v>46.142857142857146</v>
      </c>
      <c r="D147" s="10">
        <f t="shared" si="24"/>
        <v>1522.7142857142851</v>
      </c>
    </row>
    <row r="148" spans="1:4" s="4" customFormat="1" x14ac:dyDescent="0.25">
      <c r="A148" s="3">
        <f t="shared" si="26"/>
        <v>44036</v>
      </c>
      <c r="B148" s="6"/>
      <c r="C148" s="8">
        <f>B149/7</f>
        <v>46.142857142857146</v>
      </c>
      <c r="D148" s="10">
        <f t="shared" si="24"/>
        <v>1568.8571428571422</v>
      </c>
    </row>
    <row r="149" spans="1:4" x14ac:dyDescent="0.25">
      <c r="A149" s="2">
        <f>A142+7</f>
        <v>44037</v>
      </c>
      <c r="B149">
        <v>323</v>
      </c>
      <c r="C149" s="8">
        <f t="shared" si="4"/>
        <v>46.142857142857146</v>
      </c>
      <c r="D149" s="10">
        <f t="shared" si="24"/>
        <v>1614.9999999999993</v>
      </c>
    </row>
    <row r="150" spans="1:4" s="4" customFormat="1" x14ac:dyDescent="0.25">
      <c r="A150" s="3">
        <f>A149+1</f>
        <v>44038</v>
      </c>
      <c r="B150" s="6"/>
      <c r="C150" s="8">
        <f>B156/7</f>
        <v>42.428571428571431</v>
      </c>
      <c r="D150" s="10">
        <f t="shared" si="24"/>
        <v>1657.4285714285706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42.428571428571431</v>
      </c>
      <c r="D151" s="10">
        <f t="shared" si="24"/>
        <v>1699.857142857142</v>
      </c>
    </row>
    <row r="152" spans="1:4" s="4" customFormat="1" x14ac:dyDescent="0.25">
      <c r="A152" s="3">
        <f t="shared" si="27"/>
        <v>44040</v>
      </c>
      <c r="B152" s="6"/>
      <c r="C152" s="8">
        <f>B156/7</f>
        <v>42.428571428571431</v>
      </c>
      <c r="D152" s="10">
        <f t="shared" si="24"/>
        <v>1742.2857142857133</v>
      </c>
    </row>
    <row r="153" spans="1:4" s="4" customFormat="1" x14ac:dyDescent="0.25">
      <c r="A153" s="3">
        <f t="shared" si="27"/>
        <v>44041</v>
      </c>
      <c r="B153" s="6"/>
      <c r="C153" s="8">
        <f>B156/7</f>
        <v>42.428571428571431</v>
      </c>
      <c r="D153" s="10">
        <f t="shared" si="24"/>
        <v>1784.7142857142846</v>
      </c>
    </row>
    <row r="154" spans="1:4" s="4" customFormat="1" x14ac:dyDescent="0.25">
      <c r="A154" s="3">
        <f t="shared" si="27"/>
        <v>44042</v>
      </c>
      <c r="B154" s="6"/>
      <c r="C154" s="8">
        <f>B156/7</f>
        <v>42.428571428571431</v>
      </c>
      <c r="D154" s="10">
        <f t="shared" si="24"/>
        <v>1827.142857142856</v>
      </c>
    </row>
    <row r="155" spans="1:4" s="4" customFormat="1" x14ac:dyDescent="0.25">
      <c r="A155" s="3">
        <f t="shared" si="27"/>
        <v>44043</v>
      </c>
      <c r="B155" s="6"/>
      <c r="C155" s="8">
        <f>B156/7</f>
        <v>42.428571428571431</v>
      </c>
      <c r="D155" s="10">
        <f t="shared" si="24"/>
        <v>1869.5714285714273</v>
      </c>
    </row>
    <row r="156" spans="1:4" x14ac:dyDescent="0.25">
      <c r="A156" s="2">
        <f>A149+7</f>
        <v>44044</v>
      </c>
      <c r="B156">
        <v>297</v>
      </c>
      <c r="C156" s="8">
        <f t="shared" si="4"/>
        <v>42.428571428571431</v>
      </c>
      <c r="D156" s="10">
        <f t="shared" si="24"/>
        <v>1911.9999999999986</v>
      </c>
    </row>
    <row r="157" spans="1:4" s="4" customFormat="1" x14ac:dyDescent="0.25">
      <c r="A157" s="3">
        <f>A156+1</f>
        <v>44045</v>
      </c>
      <c r="B157" s="6"/>
      <c r="C157" s="8">
        <f>B163/7</f>
        <v>40</v>
      </c>
      <c r="D157" s="10">
        <f t="shared" si="24"/>
        <v>1951.9999999999986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40</v>
      </c>
      <c r="D158" s="10">
        <f t="shared" si="24"/>
        <v>1991.9999999999986</v>
      </c>
    </row>
    <row r="159" spans="1:4" s="4" customFormat="1" x14ac:dyDescent="0.25">
      <c r="A159" s="3">
        <f t="shared" si="28"/>
        <v>44047</v>
      </c>
      <c r="B159" s="6"/>
      <c r="C159" s="8">
        <f>B163/7</f>
        <v>40</v>
      </c>
      <c r="D159" s="10">
        <f t="shared" si="24"/>
        <v>2031.9999999999986</v>
      </c>
    </row>
    <row r="160" spans="1:4" s="4" customFormat="1" x14ac:dyDescent="0.25">
      <c r="A160" s="3">
        <f t="shared" si="28"/>
        <v>44048</v>
      </c>
      <c r="B160" s="6"/>
      <c r="C160" s="8">
        <f>B163/7</f>
        <v>40</v>
      </c>
      <c r="D160" s="10">
        <f t="shared" si="24"/>
        <v>2071.9999999999986</v>
      </c>
    </row>
    <row r="161" spans="1:4" s="4" customFormat="1" x14ac:dyDescent="0.25">
      <c r="A161" s="3">
        <f t="shared" si="28"/>
        <v>44049</v>
      </c>
      <c r="B161" s="6"/>
      <c r="C161" s="8">
        <f>B163/7</f>
        <v>40</v>
      </c>
      <c r="D161" s="10">
        <f t="shared" si="24"/>
        <v>2111.9999999999986</v>
      </c>
    </row>
    <row r="162" spans="1:4" s="4" customFormat="1" x14ac:dyDescent="0.25">
      <c r="A162" s="3">
        <f t="shared" si="28"/>
        <v>44050</v>
      </c>
      <c r="B162" s="6"/>
      <c r="C162" s="8">
        <f>B163/7</f>
        <v>40</v>
      </c>
      <c r="D162" s="10">
        <f t="shared" si="24"/>
        <v>2151.9999999999986</v>
      </c>
    </row>
    <row r="163" spans="1:4" x14ac:dyDescent="0.25">
      <c r="A163" s="2">
        <f>A156+7</f>
        <v>44051</v>
      </c>
      <c r="B163">
        <v>280</v>
      </c>
      <c r="C163" s="8">
        <f t="shared" si="4"/>
        <v>40</v>
      </c>
      <c r="D163" s="10">
        <f t="shared" si="24"/>
        <v>2191.9999999999986</v>
      </c>
    </row>
    <row r="164" spans="1:4" s="4" customFormat="1" x14ac:dyDescent="0.25">
      <c r="A164" s="3">
        <f>A163+1</f>
        <v>44052</v>
      </c>
      <c r="B164" s="6"/>
      <c r="C164" s="8">
        <f>B170/7</f>
        <v>36.285714285714285</v>
      </c>
      <c r="D164" s="10">
        <f t="shared" si="24"/>
        <v>2228.2857142857129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36.285714285714285</v>
      </c>
      <c r="D165" s="10">
        <f t="shared" si="24"/>
        <v>2264.5714285714271</v>
      </c>
    </row>
    <row r="166" spans="1:4" s="4" customFormat="1" x14ac:dyDescent="0.25">
      <c r="A166" s="3">
        <f t="shared" si="29"/>
        <v>44054</v>
      </c>
      <c r="B166" s="6"/>
      <c r="C166" s="8">
        <f>B170/7</f>
        <v>36.285714285714285</v>
      </c>
      <c r="D166" s="10">
        <f t="shared" si="24"/>
        <v>2300.8571428571413</v>
      </c>
    </row>
    <row r="167" spans="1:4" s="4" customFormat="1" x14ac:dyDescent="0.25">
      <c r="A167" s="3">
        <f t="shared" si="29"/>
        <v>44055</v>
      </c>
      <c r="B167" s="6"/>
      <c r="C167" s="8">
        <f>B170/7</f>
        <v>36.285714285714285</v>
      </c>
      <c r="D167" s="10">
        <f t="shared" si="24"/>
        <v>2337.1428571428555</v>
      </c>
    </row>
    <row r="168" spans="1:4" s="4" customFormat="1" x14ac:dyDescent="0.25">
      <c r="A168" s="3">
        <f t="shared" si="29"/>
        <v>44056</v>
      </c>
      <c r="B168" s="6"/>
      <c r="C168" s="8">
        <f>B170/7</f>
        <v>36.285714285714285</v>
      </c>
      <c r="D168" s="10">
        <f t="shared" si="24"/>
        <v>2373.4285714285697</v>
      </c>
    </row>
    <row r="169" spans="1:4" s="4" customFormat="1" x14ac:dyDescent="0.25">
      <c r="A169" s="3">
        <f t="shared" si="29"/>
        <v>44057</v>
      </c>
      <c r="B169" s="6"/>
      <c r="C169" s="8">
        <f>B170/7</f>
        <v>36.285714285714285</v>
      </c>
      <c r="D169" s="10">
        <f t="shared" si="24"/>
        <v>2409.714285714284</v>
      </c>
    </row>
    <row r="170" spans="1:4" x14ac:dyDescent="0.25">
      <c r="A170" s="2">
        <f>A163+7</f>
        <v>44058</v>
      </c>
      <c r="B170">
        <v>254</v>
      </c>
      <c r="C170" s="8">
        <f t="shared" si="4"/>
        <v>36.285714285714285</v>
      </c>
      <c r="D170" s="10">
        <f t="shared" si="24"/>
        <v>2445.9999999999982</v>
      </c>
    </row>
    <row r="171" spans="1:4" s="4" customFormat="1" x14ac:dyDescent="0.25">
      <c r="A171" s="3">
        <f>A170+1</f>
        <v>44059</v>
      </c>
      <c r="B171" s="6"/>
      <c r="C171" s="8">
        <f>B177/7</f>
        <v>30.857142857142858</v>
      </c>
      <c r="D171" s="10">
        <f t="shared" si="24"/>
        <v>2476.8571428571408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2507.7142857142835</v>
      </c>
    </row>
    <row r="173" spans="1:4" s="4" customFormat="1" x14ac:dyDescent="0.25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2538.5714285714262</v>
      </c>
    </row>
    <row r="174" spans="1:4" s="4" customFormat="1" x14ac:dyDescent="0.25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2569.4285714285688</v>
      </c>
    </row>
    <row r="175" spans="1:4" s="4" customFormat="1" x14ac:dyDescent="0.25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2600.2857142857115</v>
      </c>
    </row>
    <row r="176" spans="1:4" s="4" customFormat="1" x14ac:dyDescent="0.25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2631.1428571428542</v>
      </c>
    </row>
    <row r="177" spans="1:4" x14ac:dyDescent="0.25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2661.9999999999968</v>
      </c>
    </row>
    <row r="178" spans="1:4" s="4" customFormat="1" x14ac:dyDescent="0.25">
      <c r="A178" s="3">
        <f>A177+1</f>
        <v>44066</v>
      </c>
      <c r="B178" s="6"/>
      <c r="C178" s="8">
        <f>B184/7</f>
        <v>28.714285714285715</v>
      </c>
      <c r="D178" s="10">
        <f t="shared" si="24"/>
        <v>2690.7142857142826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28.714285714285715</v>
      </c>
      <c r="D179" s="10">
        <f t="shared" si="24"/>
        <v>2719.4285714285684</v>
      </c>
    </row>
    <row r="180" spans="1:4" s="4" customFormat="1" x14ac:dyDescent="0.25">
      <c r="A180" s="3">
        <f t="shared" si="31"/>
        <v>44068</v>
      </c>
      <c r="B180" s="6"/>
      <c r="C180" s="8">
        <f>B184/7</f>
        <v>28.714285714285715</v>
      </c>
      <c r="D180" s="10">
        <f t="shared" si="24"/>
        <v>2748.1428571428542</v>
      </c>
    </row>
    <row r="181" spans="1:4" s="4" customFormat="1" x14ac:dyDescent="0.25">
      <c r="A181" s="3">
        <f t="shared" si="31"/>
        <v>44069</v>
      </c>
      <c r="B181" s="6"/>
      <c r="C181" s="8">
        <f>B184/7</f>
        <v>28.714285714285715</v>
      </c>
      <c r="D181" s="10">
        <f t="shared" si="24"/>
        <v>2776.8571428571399</v>
      </c>
    </row>
    <row r="182" spans="1:4" s="4" customFormat="1" x14ac:dyDescent="0.25">
      <c r="A182" s="3">
        <f t="shared" si="31"/>
        <v>44070</v>
      </c>
      <c r="B182" s="6"/>
      <c r="C182" s="8">
        <f>B184/7</f>
        <v>28.714285714285715</v>
      </c>
      <c r="D182" s="10">
        <f t="shared" si="24"/>
        <v>2805.5714285714257</v>
      </c>
    </row>
    <row r="183" spans="1:4" s="4" customFormat="1" x14ac:dyDescent="0.25">
      <c r="A183" s="3">
        <f t="shared" si="31"/>
        <v>44071</v>
      </c>
      <c r="B183" s="6"/>
      <c r="C183" s="8">
        <f>B184/7</f>
        <v>28.714285714285715</v>
      </c>
      <c r="D183" s="10">
        <f t="shared" si="24"/>
        <v>2834.2857142857115</v>
      </c>
    </row>
    <row r="184" spans="1:4" x14ac:dyDescent="0.25">
      <c r="A184" s="2">
        <f>A177+7</f>
        <v>44072</v>
      </c>
      <c r="B184">
        <v>201</v>
      </c>
      <c r="C184" s="8">
        <f t="shared" si="4"/>
        <v>28.714285714285715</v>
      </c>
      <c r="D184" s="10">
        <f t="shared" si="24"/>
        <v>2862.9999999999973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2888.8571428571399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2914.7142857142826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2940.5714285714253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2966.4285714285679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2992.2857142857106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3018.1428571428532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3043.9999999999959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3063.8571428571386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3083.7142857142812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3103.5714285714239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3123.4285714285666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3143.2857142857092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3163.1428571428519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3182.9999999999945</v>
      </c>
    </row>
    <row r="199" spans="1:4" s="4" customFormat="1" x14ac:dyDescent="0.25">
      <c r="A199" s="3">
        <f>A198+1</f>
        <v>44087</v>
      </c>
      <c r="B199" s="6"/>
      <c r="C199" s="8">
        <f>B205/7</f>
        <v>19.285714285714285</v>
      </c>
      <c r="D199" s="10">
        <f t="shared" si="34"/>
        <v>3202.2857142857088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19.285714285714285</v>
      </c>
      <c r="D200" s="10">
        <f t="shared" si="34"/>
        <v>3221.571428571423</v>
      </c>
    </row>
    <row r="201" spans="1:4" s="4" customFormat="1" x14ac:dyDescent="0.25">
      <c r="A201" s="3">
        <f t="shared" si="35"/>
        <v>44089</v>
      </c>
      <c r="B201" s="6"/>
      <c r="C201" s="8">
        <f>B205/7</f>
        <v>19.285714285714285</v>
      </c>
      <c r="D201" s="10">
        <f t="shared" si="34"/>
        <v>3240.8571428571372</v>
      </c>
    </row>
    <row r="202" spans="1:4" s="4" customFormat="1" x14ac:dyDescent="0.25">
      <c r="A202" s="3">
        <f t="shared" si="35"/>
        <v>44090</v>
      </c>
      <c r="B202" s="6"/>
      <c r="C202" s="8">
        <f>B205/7</f>
        <v>19.285714285714285</v>
      </c>
      <c r="D202" s="10">
        <f t="shared" si="34"/>
        <v>3260.1428571428514</v>
      </c>
    </row>
    <row r="203" spans="1:4" s="4" customFormat="1" x14ac:dyDescent="0.25">
      <c r="A203" s="3">
        <f t="shared" si="35"/>
        <v>44091</v>
      </c>
      <c r="B203" s="6"/>
      <c r="C203" s="8">
        <f>B205/7</f>
        <v>19.285714285714285</v>
      </c>
      <c r="D203" s="10">
        <f t="shared" si="34"/>
        <v>3279.4285714285656</v>
      </c>
    </row>
    <row r="204" spans="1:4" s="4" customFormat="1" x14ac:dyDescent="0.25">
      <c r="A204" s="3">
        <f t="shared" si="35"/>
        <v>44092</v>
      </c>
      <c r="B204" s="6"/>
      <c r="C204" s="8">
        <f>B205/7</f>
        <v>19.285714285714285</v>
      </c>
      <c r="D204" s="10">
        <f t="shared" si="34"/>
        <v>3298.7142857142799</v>
      </c>
    </row>
    <row r="205" spans="1:4" x14ac:dyDescent="0.25">
      <c r="A205" s="2">
        <f>A198+7</f>
        <v>44093</v>
      </c>
      <c r="B205">
        <v>135</v>
      </c>
      <c r="C205" s="8">
        <f t="shared" si="4"/>
        <v>19.285714285714285</v>
      </c>
      <c r="D205" s="10">
        <f t="shared" si="34"/>
        <v>3317.9999999999941</v>
      </c>
    </row>
    <row r="206" spans="1:4" s="4" customFormat="1" x14ac:dyDescent="0.25">
      <c r="A206" s="3">
        <f>A205+1</f>
        <v>44094</v>
      </c>
      <c r="B206" s="6"/>
      <c r="C206" s="8">
        <f>B212/7</f>
        <v>17.571428571428573</v>
      </c>
      <c r="D206" s="10">
        <f t="shared" si="34"/>
        <v>3335.5714285714225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17.571428571428573</v>
      </c>
      <c r="D207" s="10">
        <f t="shared" si="34"/>
        <v>3353.142857142851</v>
      </c>
    </row>
    <row r="208" spans="1:4" s="4" customFormat="1" x14ac:dyDescent="0.25">
      <c r="A208" s="3">
        <f t="shared" si="36"/>
        <v>44096</v>
      </c>
      <c r="B208" s="6"/>
      <c r="C208" s="8">
        <f>B212/7</f>
        <v>17.571428571428573</v>
      </c>
      <c r="D208" s="10">
        <f t="shared" si="34"/>
        <v>3370.7142857142794</v>
      </c>
    </row>
    <row r="209" spans="1:4" s="4" customFormat="1" x14ac:dyDescent="0.25">
      <c r="A209" s="3">
        <f t="shared" si="36"/>
        <v>44097</v>
      </c>
      <c r="B209" s="6"/>
      <c r="C209" s="8">
        <f>B212/7</f>
        <v>17.571428571428573</v>
      </c>
      <c r="D209" s="10">
        <f t="shared" si="34"/>
        <v>3388.2857142857079</v>
      </c>
    </row>
    <row r="210" spans="1:4" s="4" customFormat="1" x14ac:dyDescent="0.25">
      <c r="A210" s="3">
        <f t="shared" si="36"/>
        <v>44098</v>
      </c>
      <c r="B210" s="6"/>
      <c r="C210" s="8">
        <f>B212/7</f>
        <v>17.571428571428573</v>
      </c>
      <c r="D210" s="10">
        <f t="shared" si="34"/>
        <v>3405.8571428571363</v>
      </c>
    </row>
    <row r="211" spans="1:4" s="4" customFormat="1" x14ac:dyDescent="0.25">
      <c r="A211" s="3">
        <f t="shared" si="36"/>
        <v>44099</v>
      </c>
      <c r="B211" s="6"/>
      <c r="C211" s="8">
        <f>B212/7</f>
        <v>17.571428571428573</v>
      </c>
      <c r="D211" s="10">
        <f t="shared" si="34"/>
        <v>3423.4285714285647</v>
      </c>
    </row>
    <row r="212" spans="1:4" x14ac:dyDescent="0.25">
      <c r="A212" s="2">
        <f>A205+7</f>
        <v>44100</v>
      </c>
      <c r="B212">
        <v>123</v>
      </c>
      <c r="C212" s="8">
        <f t="shared" si="4"/>
        <v>17.571428571428573</v>
      </c>
      <c r="D212" s="10">
        <f t="shared" si="34"/>
        <v>3440.9999999999932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3456.714285714279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3472.4285714285647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3488.1428571428505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3503.8571428571363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3519.5714285714221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3535.2857142857079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3550.9999999999936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3564.5714285714221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3578.1428571428505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3591.714285714279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3605.2857142857074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3618.8571428571358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3632.4285714285643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3645.9999999999927</v>
      </c>
    </row>
    <row r="227" spans="1:4" s="4" customFormat="1" x14ac:dyDescent="0.25">
      <c r="A227" s="3">
        <f>A226+1</f>
        <v>44115</v>
      </c>
      <c r="B227" s="6"/>
      <c r="C227" s="8">
        <f>B233/7</f>
        <v>16.428571428571427</v>
      </c>
      <c r="D227" s="10">
        <f t="shared" si="34"/>
        <v>3662.4285714285643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3678.8571428571358</v>
      </c>
    </row>
    <row r="229" spans="1:4" s="4" customFormat="1" x14ac:dyDescent="0.25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3695.2857142857074</v>
      </c>
    </row>
    <row r="230" spans="1:4" s="4" customFormat="1" x14ac:dyDescent="0.25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3711.714285714279</v>
      </c>
    </row>
    <row r="231" spans="1:4" s="4" customFormat="1" x14ac:dyDescent="0.25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3728.1428571428505</v>
      </c>
    </row>
    <row r="232" spans="1:4" s="4" customFormat="1" x14ac:dyDescent="0.25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3744.5714285714221</v>
      </c>
    </row>
    <row r="233" spans="1:4" x14ac:dyDescent="0.25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3760.9999999999936</v>
      </c>
    </row>
    <row r="234" spans="1:4" s="4" customFormat="1" x14ac:dyDescent="0.25">
      <c r="A234" s="3">
        <f>A233+1</f>
        <v>44122</v>
      </c>
      <c r="B234" s="6"/>
      <c r="C234" s="8">
        <f>B240/7</f>
        <v>18.285714285714285</v>
      </c>
      <c r="D234" s="10">
        <f t="shared" si="34"/>
        <v>3779.2857142857079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18.285714285714285</v>
      </c>
      <c r="D235" s="10">
        <f t="shared" si="34"/>
        <v>3797.5714285714221</v>
      </c>
    </row>
    <row r="236" spans="1:4" s="4" customFormat="1" x14ac:dyDescent="0.25">
      <c r="A236" s="3">
        <f t="shared" si="40"/>
        <v>44124</v>
      </c>
      <c r="B236" s="6"/>
      <c r="C236" s="8">
        <f>B240/7</f>
        <v>18.285714285714285</v>
      </c>
      <c r="D236" s="10">
        <f t="shared" si="34"/>
        <v>3815.8571428571363</v>
      </c>
    </row>
    <row r="237" spans="1:4" s="4" customFormat="1" x14ac:dyDescent="0.25">
      <c r="A237" s="3">
        <f t="shared" si="40"/>
        <v>44125</v>
      </c>
      <c r="B237" s="6"/>
      <c r="C237" s="8">
        <f>B240/7</f>
        <v>18.285714285714285</v>
      </c>
      <c r="D237" s="10">
        <f t="shared" si="34"/>
        <v>3834.1428571428505</v>
      </c>
    </row>
    <row r="238" spans="1:4" s="4" customFormat="1" x14ac:dyDescent="0.25">
      <c r="A238" s="3">
        <f t="shared" si="40"/>
        <v>44126</v>
      </c>
      <c r="B238" s="6"/>
      <c r="C238" s="8">
        <f>B240/7</f>
        <v>18.285714285714285</v>
      </c>
      <c r="D238" s="10">
        <f t="shared" si="34"/>
        <v>3852.4285714285647</v>
      </c>
    </row>
    <row r="239" spans="1:4" s="4" customFormat="1" x14ac:dyDescent="0.25">
      <c r="A239" s="3">
        <f t="shared" si="40"/>
        <v>44127</v>
      </c>
      <c r="B239" s="6"/>
      <c r="C239" s="8">
        <f>B240/7</f>
        <v>18.285714285714285</v>
      </c>
      <c r="D239" s="10">
        <f t="shared" si="34"/>
        <v>3870.714285714279</v>
      </c>
    </row>
    <row r="240" spans="1:4" x14ac:dyDescent="0.25">
      <c r="A240" s="2">
        <f>A233+7</f>
        <v>44128</v>
      </c>
      <c r="B240">
        <v>128</v>
      </c>
      <c r="C240" s="8">
        <f t="shared" si="4"/>
        <v>18.285714285714285</v>
      </c>
      <c r="D240" s="10">
        <f t="shared" si="34"/>
        <v>3888.9999999999932</v>
      </c>
    </row>
    <row r="241" spans="1:4" s="4" customFormat="1" x14ac:dyDescent="0.25">
      <c r="A241" s="3">
        <f>A240+1</f>
        <v>44129</v>
      </c>
      <c r="B241" s="6"/>
      <c r="C241" s="8">
        <f>B247/7</f>
        <v>18</v>
      </c>
      <c r="D241" s="10">
        <f t="shared" si="34"/>
        <v>3906.9999999999932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</v>
      </c>
      <c r="D242" s="10">
        <f t="shared" si="34"/>
        <v>3924.9999999999932</v>
      </c>
    </row>
    <row r="243" spans="1:4" s="4" customFormat="1" x14ac:dyDescent="0.25">
      <c r="A243" s="3">
        <f t="shared" si="41"/>
        <v>44131</v>
      </c>
      <c r="B243" s="6"/>
      <c r="C243" s="8">
        <f>B247/7</f>
        <v>18</v>
      </c>
      <c r="D243" s="10">
        <f t="shared" si="34"/>
        <v>3942.9999999999932</v>
      </c>
    </row>
    <row r="244" spans="1:4" s="4" customFormat="1" x14ac:dyDescent="0.25">
      <c r="A244" s="3">
        <f t="shared" si="41"/>
        <v>44132</v>
      </c>
      <c r="B244" s="6"/>
      <c r="C244" s="8">
        <f>B247/7</f>
        <v>18</v>
      </c>
      <c r="D244" s="10">
        <f t="shared" si="34"/>
        <v>3960.9999999999932</v>
      </c>
    </row>
    <row r="245" spans="1:4" s="4" customFormat="1" x14ac:dyDescent="0.25">
      <c r="A245" s="3">
        <f t="shared" si="41"/>
        <v>44133</v>
      </c>
      <c r="B245" s="6"/>
      <c r="C245" s="8">
        <f>B247/7</f>
        <v>18</v>
      </c>
      <c r="D245" s="10">
        <f t="shared" si="34"/>
        <v>3978.9999999999932</v>
      </c>
    </row>
    <row r="246" spans="1:4" s="4" customFormat="1" x14ac:dyDescent="0.25">
      <c r="A246" s="3">
        <f t="shared" si="41"/>
        <v>44134</v>
      </c>
      <c r="B246" s="6"/>
      <c r="C246" s="8">
        <f>B247/7</f>
        <v>18</v>
      </c>
      <c r="D246" s="10">
        <f t="shared" si="34"/>
        <v>3996.9999999999932</v>
      </c>
    </row>
    <row r="247" spans="1:4" x14ac:dyDescent="0.25">
      <c r="A247" s="2">
        <f>A240+7</f>
        <v>44135</v>
      </c>
      <c r="B247">
        <v>126</v>
      </c>
      <c r="C247" s="8">
        <f t="shared" si="4"/>
        <v>18</v>
      </c>
      <c r="D247" s="10">
        <f t="shared" si="34"/>
        <v>4014.9999999999932</v>
      </c>
    </row>
    <row r="248" spans="1:4" s="4" customFormat="1" x14ac:dyDescent="0.25">
      <c r="A248" s="3">
        <f>A247+1</f>
        <v>44136</v>
      </c>
      <c r="B248" s="6"/>
      <c r="C248" s="8">
        <f>B254/7</f>
        <v>15.142857142857142</v>
      </c>
      <c r="D248" s="10">
        <f t="shared" si="34"/>
        <v>4030.1428571428505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15.142857142857142</v>
      </c>
      <c r="D249" s="10">
        <f t="shared" si="34"/>
        <v>4045.2857142857079</v>
      </c>
    </row>
    <row r="250" spans="1:4" s="4" customFormat="1" x14ac:dyDescent="0.25">
      <c r="A250" s="3">
        <f t="shared" si="42"/>
        <v>44138</v>
      </c>
      <c r="B250" s="6"/>
      <c r="C250" s="8">
        <f>B254/7</f>
        <v>15.142857142857142</v>
      </c>
      <c r="D250" s="10">
        <f t="shared" si="34"/>
        <v>4060.4285714285652</v>
      </c>
    </row>
    <row r="251" spans="1:4" s="4" customFormat="1" x14ac:dyDescent="0.25">
      <c r="A251" s="3">
        <f t="shared" si="42"/>
        <v>44139</v>
      </c>
      <c r="B251" s="6"/>
      <c r="C251" s="8">
        <f>B254/7</f>
        <v>15.142857142857142</v>
      </c>
      <c r="D251" s="10">
        <f t="shared" si="34"/>
        <v>4075.5714285714225</v>
      </c>
    </row>
    <row r="252" spans="1:4" s="4" customFormat="1" x14ac:dyDescent="0.25">
      <c r="A252" s="3">
        <f t="shared" si="42"/>
        <v>44140</v>
      </c>
      <c r="B252" s="6"/>
      <c r="C252" s="8">
        <f>B254/7</f>
        <v>15.142857142857142</v>
      </c>
      <c r="D252" s="10">
        <f t="shared" si="34"/>
        <v>4090.7142857142799</v>
      </c>
    </row>
    <row r="253" spans="1:4" s="4" customFormat="1" x14ac:dyDescent="0.25">
      <c r="A253" s="3">
        <f t="shared" si="42"/>
        <v>44141</v>
      </c>
      <c r="B253" s="6"/>
      <c r="C253" s="8">
        <f>B254/7</f>
        <v>15.142857142857142</v>
      </c>
      <c r="D253" s="10">
        <f t="shared" si="34"/>
        <v>4105.8571428571368</v>
      </c>
    </row>
    <row r="254" spans="1:4" x14ac:dyDescent="0.25">
      <c r="A254" s="2">
        <f>A247+7</f>
        <v>44142</v>
      </c>
      <c r="B254">
        <v>106</v>
      </c>
      <c r="C254" s="8">
        <f t="shared" si="4"/>
        <v>15.142857142857142</v>
      </c>
      <c r="D254" s="10">
        <f t="shared" si="34"/>
        <v>4120.9999999999936</v>
      </c>
    </row>
    <row r="255" spans="1:4" s="4" customFormat="1" x14ac:dyDescent="0.25">
      <c r="A255" s="3">
        <f>A254+1</f>
        <v>44143</v>
      </c>
      <c r="B255" s="6"/>
      <c r="C255" s="8">
        <f>B261/7</f>
        <v>17.142857142857142</v>
      </c>
      <c r="D255" s="10">
        <f t="shared" si="34"/>
        <v>4138.1428571428505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17.142857142857142</v>
      </c>
      <c r="D256" s="10">
        <f t="shared" si="34"/>
        <v>4155.2857142857074</v>
      </c>
    </row>
    <row r="257" spans="1:4" s="4" customFormat="1" x14ac:dyDescent="0.25">
      <c r="A257" s="3">
        <f t="shared" si="43"/>
        <v>44145</v>
      </c>
      <c r="B257" s="6"/>
      <c r="C257" s="8">
        <f>B261/7</f>
        <v>17.142857142857142</v>
      </c>
      <c r="D257" s="10">
        <f t="shared" si="34"/>
        <v>4172.4285714285643</v>
      </c>
    </row>
    <row r="258" spans="1:4" s="4" customFormat="1" x14ac:dyDescent="0.25">
      <c r="A258" s="3">
        <f t="shared" si="43"/>
        <v>44146</v>
      </c>
      <c r="B258" s="6"/>
      <c r="C258" s="8">
        <f>B261/7</f>
        <v>17.142857142857142</v>
      </c>
      <c r="D258" s="10">
        <f t="shared" si="34"/>
        <v>4189.5714285714212</v>
      </c>
    </row>
    <row r="259" spans="1:4" s="4" customFormat="1" x14ac:dyDescent="0.25">
      <c r="A259" s="3">
        <f t="shared" si="43"/>
        <v>44147</v>
      </c>
      <c r="B259" s="6"/>
      <c r="C259" s="8">
        <f>B261/7</f>
        <v>17.142857142857142</v>
      </c>
      <c r="D259" s="10">
        <f t="shared" ref="D259:D322" si="44">D258+C259</f>
        <v>4206.714285714278</v>
      </c>
    </row>
    <row r="260" spans="1:4" s="4" customFormat="1" x14ac:dyDescent="0.25">
      <c r="A260" s="3">
        <f t="shared" si="43"/>
        <v>44148</v>
      </c>
      <c r="B260" s="6"/>
      <c r="C260" s="8">
        <f>B261/7</f>
        <v>17.142857142857142</v>
      </c>
      <c r="D260" s="10">
        <f t="shared" si="44"/>
        <v>4223.8571428571349</v>
      </c>
    </row>
    <row r="261" spans="1:4" x14ac:dyDescent="0.25">
      <c r="A261" s="2">
        <f>A254+7</f>
        <v>44149</v>
      </c>
      <c r="B261">
        <v>120</v>
      </c>
      <c r="C261" s="8">
        <f t="shared" si="4"/>
        <v>17.142857142857142</v>
      </c>
      <c r="D261" s="10">
        <f t="shared" si="44"/>
        <v>4240.9999999999918</v>
      </c>
    </row>
    <row r="262" spans="1:4" s="4" customFormat="1" x14ac:dyDescent="0.25">
      <c r="A262" s="3">
        <f>A261+1</f>
        <v>44150</v>
      </c>
      <c r="B262" s="6"/>
      <c r="C262" s="8">
        <f>B268/7</f>
        <v>18.285714285714285</v>
      </c>
      <c r="D262" s="10">
        <f t="shared" si="44"/>
        <v>4259.2857142857065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18.285714285714285</v>
      </c>
      <c r="D263" s="10">
        <f t="shared" si="44"/>
        <v>4277.5714285714212</v>
      </c>
    </row>
    <row r="264" spans="1:4" s="4" customFormat="1" x14ac:dyDescent="0.25">
      <c r="A264" s="3">
        <f t="shared" si="45"/>
        <v>44152</v>
      </c>
      <c r="B264" s="6"/>
      <c r="C264" s="8">
        <f>B268/7</f>
        <v>18.285714285714285</v>
      </c>
      <c r="D264" s="10">
        <f t="shared" si="44"/>
        <v>4295.8571428571358</v>
      </c>
    </row>
    <row r="265" spans="1:4" s="4" customFormat="1" x14ac:dyDescent="0.25">
      <c r="A265" s="3">
        <f t="shared" si="45"/>
        <v>44153</v>
      </c>
      <c r="B265" s="6"/>
      <c r="C265" s="8">
        <f>B268/7</f>
        <v>18.285714285714285</v>
      </c>
      <c r="D265" s="10">
        <f t="shared" si="44"/>
        <v>4314.1428571428505</v>
      </c>
    </row>
    <row r="266" spans="1:4" s="4" customFormat="1" x14ac:dyDescent="0.25">
      <c r="A266" s="3">
        <f t="shared" si="45"/>
        <v>44154</v>
      </c>
      <c r="B266" s="6"/>
      <c r="C266" s="8">
        <f>B268/7</f>
        <v>18.285714285714285</v>
      </c>
      <c r="D266" s="10">
        <f t="shared" si="44"/>
        <v>4332.4285714285652</v>
      </c>
    </row>
    <row r="267" spans="1:4" s="4" customFormat="1" x14ac:dyDescent="0.25">
      <c r="A267" s="3">
        <f t="shared" si="45"/>
        <v>44155</v>
      </c>
      <c r="B267" s="6"/>
      <c r="C267" s="8">
        <f>B268/7</f>
        <v>18.285714285714285</v>
      </c>
      <c r="D267" s="10">
        <f t="shared" si="44"/>
        <v>4350.7142857142799</v>
      </c>
    </row>
    <row r="268" spans="1:4" x14ac:dyDescent="0.25">
      <c r="A268" s="2">
        <f>A261+7</f>
        <v>44156</v>
      </c>
      <c r="B268">
        <v>128</v>
      </c>
      <c r="C268" s="8">
        <f t="shared" si="4"/>
        <v>18.285714285714285</v>
      </c>
      <c r="D268" s="10">
        <f t="shared" si="44"/>
        <v>4368.9999999999945</v>
      </c>
    </row>
    <row r="269" spans="1:4" s="4" customFormat="1" x14ac:dyDescent="0.25">
      <c r="A269" s="3">
        <f>A268+1</f>
        <v>44157</v>
      </c>
      <c r="B269" s="6"/>
      <c r="C269" s="8">
        <f>B275/7</f>
        <v>19.142857142857142</v>
      </c>
      <c r="D269" s="10">
        <f t="shared" si="44"/>
        <v>4388.1428571428514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19.142857142857142</v>
      </c>
      <c r="D270" s="10">
        <f t="shared" si="44"/>
        <v>4407.2857142857083</v>
      </c>
    </row>
    <row r="271" spans="1:4" s="4" customFormat="1" x14ac:dyDescent="0.25">
      <c r="A271" s="3">
        <f t="shared" si="46"/>
        <v>44159</v>
      </c>
      <c r="B271" s="6"/>
      <c r="C271" s="8">
        <f>B275/7</f>
        <v>19.142857142857142</v>
      </c>
      <c r="D271" s="10">
        <f t="shared" si="44"/>
        <v>4426.4285714285652</v>
      </c>
    </row>
    <row r="272" spans="1:4" s="4" customFormat="1" x14ac:dyDescent="0.25">
      <c r="A272" s="3">
        <f t="shared" si="46"/>
        <v>44160</v>
      </c>
      <c r="B272" s="6"/>
      <c r="C272" s="8">
        <f>B275/7</f>
        <v>19.142857142857142</v>
      </c>
      <c r="D272" s="10">
        <f t="shared" si="44"/>
        <v>4445.5714285714221</v>
      </c>
    </row>
    <row r="273" spans="1:4" s="4" customFormat="1" x14ac:dyDescent="0.25">
      <c r="A273" s="3">
        <f t="shared" si="46"/>
        <v>44161</v>
      </c>
      <c r="B273" s="6"/>
      <c r="C273" s="8">
        <f>B275/7</f>
        <v>19.142857142857142</v>
      </c>
      <c r="D273" s="10">
        <f t="shared" si="44"/>
        <v>4464.714285714279</v>
      </c>
    </row>
    <row r="274" spans="1:4" s="4" customFormat="1" x14ac:dyDescent="0.25">
      <c r="A274" s="3">
        <f t="shared" si="46"/>
        <v>44162</v>
      </c>
      <c r="B274" s="6"/>
      <c r="C274" s="8">
        <f>B275/7</f>
        <v>19.142857142857142</v>
      </c>
      <c r="D274" s="10">
        <f t="shared" si="44"/>
        <v>4483.8571428571358</v>
      </c>
    </row>
    <row r="275" spans="1:4" x14ac:dyDescent="0.25">
      <c r="A275" s="2">
        <f>A268+7</f>
        <v>44163</v>
      </c>
      <c r="B275">
        <v>134</v>
      </c>
      <c r="C275" s="8">
        <f t="shared" si="4"/>
        <v>19.142857142857142</v>
      </c>
      <c r="D275" s="10">
        <f t="shared" si="44"/>
        <v>4502.9999999999927</v>
      </c>
    </row>
    <row r="276" spans="1:4" s="4" customFormat="1" x14ac:dyDescent="0.25">
      <c r="A276" s="3">
        <f>A275+1</f>
        <v>44164</v>
      </c>
      <c r="B276" s="6"/>
      <c r="C276" s="8">
        <f>B282/7</f>
        <v>27</v>
      </c>
      <c r="D276" s="10">
        <f t="shared" si="44"/>
        <v>4529.9999999999927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</v>
      </c>
      <c r="D277" s="10">
        <f t="shared" si="44"/>
        <v>4556.9999999999927</v>
      </c>
    </row>
    <row r="278" spans="1:4" s="4" customFormat="1" x14ac:dyDescent="0.25">
      <c r="A278" s="3">
        <f t="shared" si="47"/>
        <v>44166</v>
      </c>
      <c r="B278" s="6"/>
      <c r="C278" s="8">
        <f>B282/7</f>
        <v>27</v>
      </c>
      <c r="D278" s="10">
        <f t="shared" si="44"/>
        <v>4583.9999999999927</v>
      </c>
    </row>
    <row r="279" spans="1:4" s="4" customFormat="1" x14ac:dyDescent="0.25">
      <c r="A279" s="3">
        <f t="shared" si="47"/>
        <v>44167</v>
      </c>
      <c r="B279" s="6"/>
      <c r="C279" s="8">
        <f>B282/7</f>
        <v>27</v>
      </c>
      <c r="D279" s="10">
        <f t="shared" si="44"/>
        <v>4610.9999999999927</v>
      </c>
    </row>
    <row r="280" spans="1:4" s="4" customFormat="1" x14ac:dyDescent="0.25">
      <c r="A280" s="3">
        <f t="shared" si="47"/>
        <v>44168</v>
      </c>
      <c r="B280" s="6"/>
      <c r="C280" s="8">
        <f>B282/7</f>
        <v>27</v>
      </c>
      <c r="D280" s="10">
        <f t="shared" si="44"/>
        <v>4637.9999999999927</v>
      </c>
    </row>
    <row r="281" spans="1:4" s="4" customFormat="1" x14ac:dyDescent="0.25">
      <c r="A281" s="3">
        <f t="shared" si="47"/>
        <v>44169</v>
      </c>
      <c r="B281" s="6"/>
      <c r="C281" s="8">
        <f>B282/7</f>
        <v>27</v>
      </c>
      <c r="D281" s="10">
        <f t="shared" si="44"/>
        <v>4664.9999999999927</v>
      </c>
    </row>
    <row r="282" spans="1:4" x14ac:dyDescent="0.25">
      <c r="A282" s="2">
        <f>A275+7</f>
        <v>44170</v>
      </c>
      <c r="B282">
        <v>189</v>
      </c>
      <c r="C282" s="8">
        <f t="shared" si="4"/>
        <v>27</v>
      </c>
      <c r="D282" s="10">
        <f t="shared" si="44"/>
        <v>4691.9999999999927</v>
      </c>
    </row>
    <row r="283" spans="1:4" s="4" customFormat="1" x14ac:dyDescent="0.25">
      <c r="A283" s="3">
        <f>A282+1</f>
        <v>44171</v>
      </c>
      <c r="B283" s="6"/>
      <c r="C283" s="8">
        <f>B289/7</f>
        <v>27.285714285714285</v>
      </c>
      <c r="D283" s="10">
        <f t="shared" si="44"/>
        <v>4719.2857142857074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4746.5714285714221</v>
      </c>
    </row>
    <row r="285" spans="1:4" s="4" customFormat="1" x14ac:dyDescent="0.25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4773.8571428571368</v>
      </c>
    </row>
    <row r="286" spans="1:4" s="4" customFormat="1" x14ac:dyDescent="0.25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4801.1428571428514</v>
      </c>
    </row>
    <row r="287" spans="1:4" s="4" customFormat="1" x14ac:dyDescent="0.25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4828.4285714285661</v>
      </c>
    </row>
    <row r="288" spans="1:4" s="4" customFormat="1" x14ac:dyDescent="0.25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4855.7142857142808</v>
      </c>
    </row>
    <row r="289" spans="1:4" x14ac:dyDescent="0.25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4882.9999999999955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4919.428571428567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4955.8571428571386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4992.2857142857101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5028.7142857142817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5065.1428571428532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5101.5714285714248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5137.9999999999964</v>
      </c>
    </row>
    <row r="297" spans="1:4" s="4" customFormat="1" x14ac:dyDescent="0.25">
      <c r="A297" s="3">
        <f>A296+1</f>
        <v>44185</v>
      </c>
      <c r="B297" s="6"/>
      <c r="C297" s="8">
        <f>B303/7</f>
        <v>44.857142857142854</v>
      </c>
      <c r="D297" s="10">
        <f t="shared" si="44"/>
        <v>5182.8571428571395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44.857142857142854</v>
      </c>
      <c r="D298" s="10">
        <f t="shared" si="44"/>
        <v>5227.7142857142826</v>
      </c>
    </row>
    <row r="299" spans="1:4" s="4" customFormat="1" x14ac:dyDescent="0.25">
      <c r="A299" s="3">
        <f t="shared" si="50"/>
        <v>44187</v>
      </c>
      <c r="B299" s="6"/>
      <c r="C299" s="8">
        <f>B303/7</f>
        <v>44.857142857142854</v>
      </c>
      <c r="D299" s="10">
        <f t="shared" si="44"/>
        <v>5272.5714285714257</v>
      </c>
    </row>
    <row r="300" spans="1:4" s="4" customFormat="1" x14ac:dyDescent="0.25">
      <c r="A300" s="3">
        <f t="shared" si="50"/>
        <v>44188</v>
      </c>
      <c r="B300" s="6"/>
      <c r="C300" s="8">
        <f>B303/7</f>
        <v>44.857142857142854</v>
      </c>
      <c r="D300" s="10">
        <f t="shared" si="44"/>
        <v>5317.4285714285688</v>
      </c>
    </row>
    <row r="301" spans="1:4" s="4" customFormat="1" x14ac:dyDescent="0.25">
      <c r="A301" s="3">
        <f t="shared" si="50"/>
        <v>44189</v>
      </c>
      <c r="B301" s="6"/>
      <c r="C301" s="8">
        <f>B303/7</f>
        <v>44.857142857142854</v>
      </c>
      <c r="D301" s="10">
        <f t="shared" si="44"/>
        <v>5362.2857142857119</v>
      </c>
    </row>
    <row r="302" spans="1:4" s="4" customFormat="1" x14ac:dyDescent="0.25">
      <c r="A302" s="3">
        <f t="shared" si="50"/>
        <v>44190</v>
      </c>
      <c r="B302" s="6"/>
      <c r="C302" s="8">
        <f>B303/7</f>
        <v>44.857142857142854</v>
      </c>
      <c r="D302" s="10">
        <f t="shared" si="44"/>
        <v>5407.1428571428551</v>
      </c>
    </row>
    <row r="303" spans="1:4" x14ac:dyDescent="0.25">
      <c r="A303" s="2">
        <f>A296+7</f>
        <v>44191</v>
      </c>
      <c r="B303">
        <v>314</v>
      </c>
      <c r="C303" s="8">
        <f t="shared" si="4"/>
        <v>44.857142857142854</v>
      </c>
      <c r="D303" s="10">
        <f t="shared" si="44"/>
        <v>5451.9999999999982</v>
      </c>
    </row>
    <row r="304" spans="1:4" s="4" customFormat="1" x14ac:dyDescent="0.25">
      <c r="A304" s="3">
        <f>A303+1</f>
        <v>44192</v>
      </c>
      <c r="B304" s="6"/>
      <c r="C304" s="8">
        <f>B310/7</f>
        <v>50.428571428571431</v>
      </c>
      <c r="D304" s="10">
        <f t="shared" si="44"/>
        <v>5502.4285714285697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50.428571428571431</v>
      </c>
      <c r="D305" s="10">
        <f t="shared" si="44"/>
        <v>5552.8571428571413</v>
      </c>
    </row>
    <row r="306" spans="1:4" s="4" customFormat="1" x14ac:dyDescent="0.25">
      <c r="A306" s="3">
        <f t="shared" si="51"/>
        <v>44194</v>
      </c>
      <c r="B306" s="6"/>
      <c r="C306" s="8">
        <f>B310/7</f>
        <v>50.428571428571431</v>
      </c>
      <c r="D306" s="10">
        <f t="shared" si="44"/>
        <v>5603.2857142857129</v>
      </c>
    </row>
    <row r="307" spans="1:4" s="4" customFormat="1" x14ac:dyDescent="0.25">
      <c r="A307" s="3">
        <f t="shared" si="51"/>
        <v>44195</v>
      </c>
      <c r="B307" s="6"/>
      <c r="C307" s="8">
        <f>B310/7</f>
        <v>50.428571428571431</v>
      </c>
      <c r="D307" s="10">
        <f t="shared" si="44"/>
        <v>5653.7142857142844</v>
      </c>
    </row>
    <row r="308" spans="1:4" s="4" customFormat="1" x14ac:dyDescent="0.25">
      <c r="A308" s="3">
        <f t="shared" si="51"/>
        <v>44196</v>
      </c>
      <c r="B308" s="6"/>
      <c r="C308" s="8">
        <f>B310/7</f>
        <v>50.428571428571431</v>
      </c>
      <c r="D308" s="10">
        <f t="shared" si="44"/>
        <v>5704.142857142856</v>
      </c>
    </row>
    <row r="309" spans="1:4" s="4" customFormat="1" x14ac:dyDescent="0.25">
      <c r="A309" s="3">
        <f t="shared" si="51"/>
        <v>44197</v>
      </c>
      <c r="B309" s="6"/>
      <c r="C309" s="8">
        <f>B310/7</f>
        <v>50.428571428571431</v>
      </c>
      <c r="D309" s="10">
        <f t="shared" si="44"/>
        <v>5754.5714285714275</v>
      </c>
    </row>
    <row r="310" spans="1:4" x14ac:dyDescent="0.25">
      <c r="A310" s="2">
        <f>A303+7</f>
        <v>44198</v>
      </c>
      <c r="B310">
        <v>353</v>
      </c>
      <c r="C310" s="8">
        <f t="shared" si="4"/>
        <v>50.428571428571431</v>
      </c>
      <c r="D310" s="10">
        <f t="shared" si="44"/>
        <v>5804.9999999999991</v>
      </c>
    </row>
    <row r="311" spans="1:4" s="4" customFormat="1" x14ac:dyDescent="0.25">
      <c r="A311" s="3">
        <f>A310+1</f>
        <v>44199</v>
      </c>
      <c r="B311" s="6"/>
      <c r="C311" s="8">
        <f>B317/7</f>
        <v>63.142857142857146</v>
      </c>
      <c r="D311" s="10">
        <f t="shared" si="44"/>
        <v>5868.142857142856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63.142857142857146</v>
      </c>
      <c r="D312" s="10">
        <f t="shared" si="44"/>
        <v>5931.2857142857129</v>
      </c>
    </row>
    <row r="313" spans="1:4" s="4" customFormat="1" x14ac:dyDescent="0.25">
      <c r="A313" s="3">
        <f t="shared" si="52"/>
        <v>44201</v>
      </c>
      <c r="B313" s="6"/>
      <c r="C313" s="8">
        <f>B317/7</f>
        <v>63.142857142857146</v>
      </c>
      <c r="D313" s="10">
        <f t="shared" si="44"/>
        <v>5994.4285714285697</v>
      </c>
    </row>
    <row r="314" spans="1:4" s="4" customFormat="1" x14ac:dyDescent="0.25">
      <c r="A314" s="3">
        <f t="shared" si="52"/>
        <v>44202</v>
      </c>
      <c r="B314" s="6"/>
      <c r="C314" s="8">
        <f>B317/7</f>
        <v>63.142857142857146</v>
      </c>
      <c r="D314" s="10">
        <f t="shared" si="44"/>
        <v>6057.5714285714266</v>
      </c>
    </row>
    <row r="315" spans="1:4" s="4" customFormat="1" x14ac:dyDescent="0.25">
      <c r="A315" s="3">
        <f t="shared" si="52"/>
        <v>44203</v>
      </c>
      <c r="B315" s="6"/>
      <c r="C315" s="8">
        <f>B317/7</f>
        <v>63.142857142857146</v>
      </c>
      <c r="D315" s="10">
        <f t="shared" si="44"/>
        <v>6120.7142857142835</v>
      </c>
    </row>
    <row r="316" spans="1:4" s="4" customFormat="1" x14ac:dyDescent="0.25">
      <c r="A316" s="3">
        <f t="shared" si="52"/>
        <v>44204</v>
      </c>
      <c r="B316" s="6"/>
      <c r="C316" s="8">
        <f>B317/7</f>
        <v>63.142857142857146</v>
      </c>
      <c r="D316" s="10">
        <f t="shared" si="44"/>
        <v>6183.8571428571404</v>
      </c>
    </row>
    <row r="317" spans="1:4" x14ac:dyDescent="0.25">
      <c r="A317" s="2">
        <f>A310+7</f>
        <v>44205</v>
      </c>
      <c r="B317">
        <v>442</v>
      </c>
      <c r="C317" s="8">
        <f t="shared" si="4"/>
        <v>63.142857142857146</v>
      </c>
      <c r="D317" s="10">
        <f t="shared" si="44"/>
        <v>6246.9999999999973</v>
      </c>
    </row>
    <row r="318" spans="1:4" s="4" customFormat="1" x14ac:dyDescent="0.25">
      <c r="A318" s="3">
        <f>A317+1</f>
        <v>44206</v>
      </c>
      <c r="B318" s="6"/>
      <c r="C318" s="8">
        <f>B324/7</f>
        <v>69</v>
      </c>
      <c r="D318" s="10">
        <f t="shared" si="44"/>
        <v>6315.9999999999973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</v>
      </c>
      <c r="D319" s="10">
        <f t="shared" si="44"/>
        <v>6384.9999999999973</v>
      </c>
    </row>
    <row r="320" spans="1:4" s="4" customFormat="1" x14ac:dyDescent="0.25">
      <c r="A320" s="3">
        <f t="shared" si="53"/>
        <v>44208</v>
      </c>
      <c r="B320" s="6"/>
      <c r="C320" s="8">
        <f>B324/7</f>
        <v>69</v>
      </c>
      <c r="D320" s="10">
        <f t="shared" si="44"/>
        <v>6453.9999999999973</v>
      </c>
    </row>
    <row r="321" spans="1:4" s="4" customFormat="1" x14ac:dyDescent="0.25">
      <c r="A321" s="3">
        <f t="shared" si="53"/>
        <v>44209</v>
      </c>
      <c r="B321" s="6"/>
      <c r="C321" s="8">
        <f>B324/7</f>
        <v>69</v>
      </c>
      <c r="D321" s="10">
        <f t="shared" si="44"/>
        <v>6522.9999999999973</v>
      </c>
    </row>
    <row r="322" spans="1:4" s="4" customFormat="1" x14ac:dyDescent="0.25">
      <c r="A322" s="3">
        <f t="shared" si="53"/>
        <v>44210</v>
      </c>
      <c r="B322" s="6"/>
      <c r="C322" s="8">
        <f>B324/7</f>
        <v>69</v>
      </c>
      <c r="D322" s="10">
        <f t="shared" si="44"/>
        <v>6591.9999999999973</v>
      </c>
    </row>
    <row r="323" spans="1:4" s="4" customFormat="1" x14ac:dyDescent="0.25">
      <c r="A323" s="3">
        <f t="shared" si="53"/>
        <v>44211</v>
      </c>
      <c r="B323" s="6"/>
      <c r="C323" s="8">
        <f>B324/7</f>
        <v>69</v>
      </c>
      <c r="D323" s="10">
        <f t="shared" ref="D323:D352" si="54">D322+C323</f>
        <v>6660.9999999999973</v>
      </c>
    </row>
    <row r="324" spans="1:4" x14ac:dyDescent="0.25">
      <c r="A324" s="2">
        <f>A317+7</f>
        <v>44212</v>
      </c>
      <c r="B324">
        <v>483</v>
      </c>
      <c r="C324" s="8">
        <f t="shared" si="4"/>
        <v>69</v>
      </c>
      <c r="D324" s="10">
        <f t="shared" si="54"/>
        <v>6729.9999999999973</v>
      </c>
    </row>
    <row r="325" spans="1:4" s="4" customFormat="1" x14ac:dyDescent="0.25">
      <c r="A325" s="3">
        <f>A324+1</f>
        <v>44213</v>
      </c>
      <c r="B325" s="6"/>
      <c r="C325" s="8">
        <f>B331/7</f>
        <v>74.142857142857139</v>
      </c>
      <c r="D325" s="10">
        <f t="shared" si="54"/>
        <v>6804.1428571428542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74.142857142857139</v>
      </c>
      <c r="D326" s="10">
        <f t="shared" si="54"/>
        <v>6878.285714285711</v>
      </c>
    </row>
    <row r="327" spans="1:4" s="4" customFormat="1" x14ac:dyDescent="0.25">
      <c r="A327" s="3">
        <f t="shared" si="55"/>
        <v>44215</v>
      </c>
      <c r="B327" s="6"/>
      <c r="C327" s="8">
        <f>B331/7</f>
        <v>74.142857142857139</v>
      </c>
      <c r="D327" s="10">
        <f t="shared" si="54"/>
        <v>6952.4285714285679</v>
      </c>
    </row>
    <row r="328" spans="1:4" s="4" customFormat="1" x14ac:dyDescent="0.25">
      <c r="A328" s="3">
        <f t="shared" si="55"/>
        <v>44216</v>
      </c>
      <c r="B328" s="6"/>
      <c r="C328" s="8">
        <f>B331/7</f>
        <v>74.142857142857139</v>
      </c>
      <c r="D328" s="10">
        <f t="shared" si="54"/>
        <v>7026.5714285714248</v>
      </c>
    </row>
    <row r="329" spans="1:4" s="4" customFormat="1" x14ac:dyDescent="0.25">
      <c r="A329" s="3">
        <f t="shared" si="55"/>
        <v>44217</v>
      </c>
      <c r="B329" s="6"/>
      <c r="C329" s="8">
        <f>B331/7</f>
        <v>74.142857142857139</v>
      </c>
      <c r="D329" s="10">
        <f t="shared" si="54"/>
        <v>7100.7142857142817</v>
      </c>
    </row>
    <row r="330" spans="1:4" s="4" customFormat="1" x14ac:dyDescent="0.25">
      <c r="A330" s="3">
        <f t="shared" si="55"/>
        <v>44218</v>
      </c>
      <c r="B330" s="6"/>
      <c r="C330" s="8">
        <f>B331/7</f>
        <v>74.142857142857139</v>
      </c>
      <c r="D330" s="10">
        <f t="shared" si="54"/>
        <v>7174.8571428571386</v>
      </c>
    </row>
    <row r="331" spans="1:4" x14ac:dyDescent="0.25">
      <c r="A331" s="2">
        <f>A324+7</f>
        <v>44219</v>
      </c>
      <c r="B331">
        <v>519</v>
      </c>
      <c r="C331" s="8">
        <f>B331/7</f>
        <v>74.142857142857139</v>
      </c>
      <c r="D331" s="10">
        <f t="shared" si="54"/>
        <v>7248.9999999999955</v>
      </c>
    </row>
    <row r="332" spans="1:4" s="4" customFormat="1" x14ac:dyDescent="0.25">
      <c r="A332" s="3">
        <f>A331+1</f>
        <v>44220</v>
      </c>
      <c r="B332" s="6"/>
      <c r="C332" s="8">
        <f>B338/7</f>
        <v>65.571428571428569</v>
      </c>
      <c r="D332" s="10">
        <f t="shared" si="54"/>
        <v>7314.5714285714239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65.571428571428569</v>
      </c>
      <c r="D333" s="10">
        <f t="shared" si="54"/>
        <v>7380.1428571428523</v>
      </c>
    </row>
    <row r="334" spans="1:4" s="4" customFormat="1" x14ac:dyDescent="0.25">
      <c r="A334" s="3">
        <f t="shared" si="56"/>
        <v>44222</v>
      </c>
      <c r="B334" s="6"/>
      <c r="C334" s="8">
        <f>B338/7</f>
        <v>65.571428571428569</v>
      </c>
      <c r="D334" s="10">
        <f t="shared" si="54"/>
        <v>7445.7142857142808</v>
      </c>
    </row>
    <row r="335" spans="1:4" s="4" customFormat="1" x14ac:dyDescent="0.25">
      <c r="A335" s="3">
        <f t="shared" si="56"/>
        <v>44223</v>
      </c>
      <c r="B335" s="6"/>
      <c r="C335" s="8">
        <f>B338/7</f>
        <v>65.571428571428569</v>
      </c>
      <c r="D335" s="10">
        <f t="shared" si="54"/>
        <v>7511.2857142857092</v>
      </c>
    </row>
    <row r="336" spans="1:4" s="4" customFormat="1" x14ac:dyDescent="0.25">
      <c r="A336" s="3">
        <f t="shared" si="56"/>
        <v>44224</v>
      </c>
      <c r="B336" s="6"/>
      <c r="C336" s="8">
        <f>B338/7</f>
        <v>65.571428571428569</v>
      </c>
      <c r="D336" s="10">
        <f t="shared" si="54"/>
        <v>7576.8571428571377</v>
      </c>
    </row>
    <row r="337" spans="1:4" s="4" customFormat="1" x14ac:dyDescent="0.25">
      <c r="A337" s="3">
        <f t="shared" si="56"/>
        <v>44225</v>
      </c>
      <c r="B337" s="6"/>
      <c r="C337" s="8">
        <f>B338/7</f>
        <v>65.571428571428569</v>
      </c>
      <c r="D337" s="10">
        <f t="shared" si="54"/>
        <v>7642.4285714285661</v>
      </c>
    </row>
    <row r="338" spans="1:4" x14ac:dyDescent="0.25">
      <c r="A338" s="2">
        <f>A331+7</f>
        <v>44226</v>
      </c>
      <c r="B338">
        <v>459</v>
      </c>
      <c r="C338" s="8">
        <f t="shared" si="4"/>
        <v>65.571428571428569</v>
      </c>
      <c r="D338" s="10">
        <f t="shared" si="54"/>
        <v>7707.9999999999945</v>
      </c>
    </row>
    <row r="339" spans="1:4" x14ac:dyDescent="0.25">
      <c r="A339" s="3">
        <f t="shared" si="56"/>
        <v>44227</v>
      </c>
      <c r="B339" s="2"/>
      <c r="C339" s="8">
        <f>B345/7</f>
        <v>55.428571428571431</v>
      </c>
      <c r="D339" s="10">
        <f t="shared" si="54"/>
        <v>7763.4285714285661</v>
      </c>
    </row>
    <row r="340" spans="1:4" x14ac:dyDescent="0.25">
      <c r="A340" s="3">
        <f t="shared" si="56"/>
        <v>44228</v>
      </c>
      <c r="B340" s="2"/>
      <c r="C340" s="8">
        <f>B345/7</f>
        <v>55.428571428571431</v>
      </c>
      <c r="D340" s="10">
        <f t="shared" si="54"/>
        <v>7818.8571428571377</v>
      </c>
    </row>
    <row r="341" spans="1:4" x14ac:dyDescent="0.25">
      <c r="A341" s="3">
        <f t="shared" si="56"/>
        <v>44229</v>
      </c>
      <c r="B341" s="2"/>
      <c r="C341" s="8">
        <f>B345/7</f>
        <v>55.428571428571431</v>
      </c>
      <c r="D341" s="10">
        <f t="shared" si="54"/>
        <v>7874.2857142857092</v>
      </c>
    </row>
    <row r="342" spans="1:4" x14ac:dyDescent="0.25">
      <c r="A342" s="3">
        <f t="shared" si="56"/>
        <v>44230</v>
      </c>
      <c r="C342" s="8">
        <f>B345/7</f>
        <v>55.428571428571431</v>
      </c>
      <c r="D342" s="10">
        <f t="shared" si="54"/>
        <v>7929.7142857142808</v>
      </c>
    </row>
    <row r="343" spans="1:4" x14ac:dyDescent="0.25">
      <c r="A343" s="3">
        <f t="shared" si="56"/>
        <v>44231</v>
      </c>
      <c r="C343" s="8">
        <f>B345/7</f>
        <v>55.428571428571431</v>
      </c>
      <c r="D343" s="10">
        <f t="shared" si="54"/>
        <v>7985.1428571428523</v>
      </c>
    </row>
    <row r="344" spans="1:4" x14ac:dyDescent="0.25">
      <c r="A344" s="3">
        <f t="shared" si="56"/>
        <v>44232</v>
      </c>
      <c r="C344" s="8">
        <f>B345/7</f>
        <v>55.428571428571431</v>
      </c>
      <c r="D344" s="10">
        <f t="shared" si="54"/>
        <v>8040.5714285714239</v>
      </c>
    </row>
    <row r="345" spans="1:4" x14ac:dyDescent="0.25">
      <c r="A345" s="2">
        <f>A338+7</f>
        <v>44233</v>
      </c>
      <c r="B345">
        <v>388</v>
      </c>
      <c r="C345" s="8">
        <f t="shared" ref="C345" si="57">B345/7</f>
        <v>55.428571428571431</v>
      </c>
      <c r="D345" s="10">
        <f t="shared" si="54"/>
        <v>8095.9999999999955</v>
      </c>
    </row>
    <row r="346" spans="1:4" x14ac:dyDescent="0.25">
      <c r="A346" s="3">
        <f t="shared" si="56"/>
        <v>44234</v>
      </c>
      <c r="C346" s="8">
        <f>B352/7</f>
        <v>39.857142857142854</v>
      </c>
      <c r="D346" s="10">
        <f t="shared" si="54"/>
        <v>8135.8571428571386</v>
      </c>
    </row>
    <row r="347" spans="1:4" x14ac:dyDescent="0.25">
      <c r="A347" s="3">
        <f t="shared" si="56"/>
        <v>44235</v>
      </c>
      <c r="C347" s="8">
        <f>B352/7</f>
        <v>39.857142857142854</v>
      </c>
      <c r="D347" s="10">
        <f t="shared" si="54"/>
        <v>8175.7142857142817</v>
      </c>
    </row>
    <row r="348" spans="1:4" x14ac:dyDescent="0.25">
      <c r="A348" s="3">
        <f t="shared" si="56"/>
        <v>44236</v>
      </c>
      <c r="C348" s="8">
        <f>B352/7</f>
        <v>39.857142857142854</v>
      </c>
      <c r="D348" s="10">
        <f t="shared" si="54"/>
        <v>8215.5714285714239</v>
      </c>
    </row>
    <row r="349" spans="1:4" x14ac:dyDescent="0.25">
      <c r="A349" s="3">
        <f t="shared" si="56"/>
        <v>44237</v>
      </c>
      <c r="C349" s="8">
        <f>B352/7</f>
        <v>39.857142857142854</v>
      </c>
      <c r="D349" s="10">
        <f t="shared" si="54"/>
        <v>8255.428571428567</v>
      </c>
    </row>
    <row r="350" spans="1:4" x14ac:dyDescent="0.25">
      <c r="A350" s="3">
        <f t="shared" si="56"/>
        <v>44238</v>
      </c>
      <c r="C350" s="8">
        <f>B352/7</f>
        <v>39.857142857142854</v>
      </c>
      <c r="D350" s="10">
        <f t="shared" si="54"/>
        <v>8295.2857142857101</v>
      </c>
    </row>
    <row r="351" spans="1:4" x14ac:dyDescent="0.25">
      <c r="A351" s="3">
        <f t="shared" si="56"/>
        <v>44239</v>
      </c>
      <c r="C351" s="8">
        <f>B352/7</f>
        <v>39.857142857142854</v>
      </c>
      <c r="D351" s="10">
        <f t="shared" si="54"/>
        <v>8335.1428571428532</v>
      </c>
    </row>
    <row r="352" spans="1:4" x14ac:dyDescent="0.25">
      <c r="A352" s="2">
        <f>A345+7</f>
        <v>44240</v>
      </c>
      <c r="B352">
        <v>279</v>
      </c>
      <c r="C352" s="8">
        <f t="shared" ref="C352" si="58">B352/7</f>
        <v>39.857142857142854</v>
      </c>
      <c r="D352" s="10">
        <f t="shared" si="54"/>
        <v>8374.9999999999964</v>
      </c>
    </row>
    <row r="353" spans="1:4" x14ac:dyDescent="0.25">
      <c r="A353" s="3">
        <f t="shared" si="56"/>
        <v>44241</v>
      </c>
      <c r="C353" s="8">
        <f>B359/7</f>
        <v>31.428571428571427</v>
      </c>
      <c r="D353" s="10">
        <f t="shared" ref="D353:D359" si="59">D352+C353</f>
        <v>8406.428571428567</v>
      </c>
    </row>
    <row r="354" spans="1:4" x14ac:dyDescent="0.25">
      <c r="A354" s="3">
        <f t="shared" si="56"/>
        <v>44242</v>
      </c>
      <c r="C354" s="8">
        <f>B359/7</f>
        <v>31.428571428571427</v>
      </c>
      <c r="D354" s="10">
        <f t="shared" si="59"/>
        <v>8437.8571428571377</v>
      </c>
    </row>
    <row r="355" spans="1:4" x14ac:dyDescent="0.25">
      <c r="A355" s="3">
        <f t="shared" si="56"/>
        <v>44243</v>
      </c>
      <c r="C355" s="8">
        <f>B359/7</f>
        <v>31.428571428571427</v>
      </c>
      <c r="D355" s="10">
        <f t="shared" si="59"/>
        <v>8469.2857142857083</v>
      </c>
    </row>
    <row r="356" spans="1:4" x14ac:dyDescent="0.25">
      <c r="A356" s="3">
        <f t="shared" si="56"/>
        <v>44244</v>
      </c>
      <c r="C356" s="8">
        <f>B359/7</f>
        <v>31.428571428571427</v>
      </c>
      <c r="D356" s="10">
        <f t="shared" si="59"/>
        <v>8500.714285714279</v>
      </c>
    </row>
    <row r="357" spans="1:4" x14ac:dyDescent="0.25">
      <c r="A357" s="3">
        <f t="shared" si="56"/>
        <v>44245</v>
      </c>
      <c r="C357" s="8">
        <f>B359/7</f>
        <v>31.428571428571427</v>
      </c>
      <c r="D357" s="10">
        <f t="shared" si="59"/>
        <v>8532.1428571428496</v>
      </c>
    </row>
    <row r="358" spans="1:4" x14ac:dyDescent="0.25">
      <c r="A358" s="3">
        <f t="shared" si="56"/>
        <v>44246</v>
      </c>
      <c r="C358" s="8">
        <f>B359/7</f>
        <v>31.428571428571427</v>
      </c>
      <c r="D358" s="10">
        <f t="shared" si="59"/>
        <v>8563.5714285714203</v>
      </c>
    </row>
    <row r="359" spans="1:4" x14ac:dyDescent="0.25">
      <c r="A359" s="2">
        <f>A352+7</f>
        <v>44247</v>
      </c>
      <c r="B359">
        <v>220</v>
      </c>
      <c r="C359" s="8">
        <f t="shared" ref="C359" si="60">B359/7</f>
        <v>31.428571428571427</v>
      </c>
      <c r="D359" s="10">
        <f t="shared" si="59"/>
        <v>8594.9999999999909</v>
      </c>
    </row>
    <row r="360" spans="1:4" x14ac:dyDescent="0.25">
      <c r="A360" s="3">
        <f t="shared" si="56"/>
        <v>44248</v>
      </c>
      <c r="C360" s="8">
        <f>B366/7</f>
        <v>23.571428571428573</v>
      </c>
      <c r="D360" s="10">
        <f t="shared" ref="D360:D366" si="61">D359+C360</f>
        <v>8618.5714285714203</v>
      </c>
    </row>
    <row r="361" spans="1:4" x14ac:dyDescent="0.25">
      <c r="A361" s="3">
        <f t="shared" si="56"/>
        <v>44249</v>
      </c>
      <c r="C361" s="8">
        <f>B366/7</f>
        <v>23.571428571428573</v>
      </c>
      <c r="D361" s="10">
        <f t="shared" si="61"/>
        <v>8642.1428571428496</v>
      </c>
    </row>
    <row r="362" spans="1:4" x14ac:dyDescent="0.25">
      <c r="A362" s="3">
        <f t="shared" si="56"/>
        <v>44250</v>
      </c>
      <c r="C362" s="8">
        <f>B366/7</f>
        <v>23.571428571428573</v>
      </c>
      <c r="D362" s="10">
        <f t="shared" si="61"/>
        <v>8665.714285714279</v>
      </c>
    </row>
    <row r="363" spans="1:4" x14ac:dyDescent="0.25">
      <c r="A363" s="3">
        <f t="shared" si="56"/>
        <v>44251</v>
      </c>
      <c r="C363" s="8">
        <f>B366/7</f>
        <v>23.571428571428573</v>
      </c>
      <c r="D363" s="10">
        <f t="shared" si="61"/>
        <v>8689.2857142857083</v>
      </c>
    </row>
    <row r="364" spans="1:4" x14ac:dyDescent="0.25">
      <c r="A364" s="3">
        <f t="shared" si="56"/>
        <v>44252</v>
      </c>
      <c r="C364" s="8">
        <f>B366/7</f>
        <v>23.571428571428573</v>
      </c>
      <c r="D364" s="10">
        <f t="shared" si="61"/>
        <v>8712.8571428571377</v>
      </c>
    </row>
    <row r="365" spans="1:4" x14ac:dyDescent="0.25">
      <c r="A365" s="3">
        <f t="shared" si="56"/>
        <v>44253</v>
      </c>
      <c r="C365" s="8">
        <f>B366/7</f>
        <v>23.571428571428573</v>
      </c>
      <c r="D365" s="10">
        <f t="shared" si="61"/>
        <v>8736.428571428567</v>
      </c>
    </row>
    <row r="366" spans="1:4" x14ac:dyDescent="0.25">
      <c r="A366" s="2">
        <f>A359+7</f>
        <v>44254</v>
      </c>
      <c r="B366">
        <v>165</v>
      </c>
      <c r="C366" s="8">
        <f t="shared" ref="C366" si="62">B366/7</f>
        <v>23.571428571428573</v>
      </c>
      <c r="D366" s="10">
        <f t="shared" si="61"/>
        <v>8759.9999999999964</v>
      </c>
    </row>
    <row r="367" spans="1:4" x14ac:dyDescent="0.25">
      <c r="A367" s="3">
        <f t="shared" si="56"/>
        <v>44255</v>
      </c>
      <c r="C367" s="8">
        <f>B373/7</f>
        <v>20.428571428571427</v>
      </c>
      <c r="D367" s="10">
        <f t="shared" ref="D367:D373" si="63">D366+C367</f>
        <v>8780.428571428567</v>
      </c>
    </row>
    <row r="368" spans="1:4" x14ac:dyDescent="0.25">
      <c r="A368" s="3">
        <f t="shared" si="56"/>
        <v>44256</v>
      </c>
      <c r="C368" s="8">
        <f>B373/7</f>
        <v>20.428571428571427</v>
      </c>
      <c r="D368" s="10">
        <f t="shared" si="63"/>
        <v>8800.8571428571377</v>
      </c>
    </row>
    <row r="369" spans="1:4" x14ac:dyDescent="0.25">
      <c r="A369" s="3">
        <f t="shared" si="56"/>
        <v>44257</v>
      </c>
      <c r="C369" s="8">
        <f>B373/7</f>
        <v>20.428571428571427</v>
      </c>
      <c r="D369" s="10">
        <f t="shared" si="63"/>
        <v>8821.2857142857083</v>
      </c>
    </row>
    <row r="370" spans="1:4" x14ac:dyDescent="0.25">
      <c r="A370" s="3">
        <f t="shared" si="56"/>
        <v>44258</v>
      </c>
      <c r="C370" s="8">
        <f>B373/7</f>
        <v>20.428571428571427</v>
      </c>
      <c r="D370" s="10">
        <f t="shared" si="63"/>
        <v>8841.714285714279</v>
      </c>
    </row>
    <row r="371" spans="1:4" x14ac:dyDescent="0.25">
      <c r="A371" s="3">
        <f t="shared" si="56"/>
        <v>44259</v>
      </c>
      <c r="C371" s="8">
        <f>B373/7</f>
        <v>20.428571428571427</v>
      </c>
      <c r="D371" s="10">
        <f t="shared" si="63"/>
        <v>8862.1428571428496</v>
      </c>
    </row>
    <row r="372" spans="1:4" x14ac:dyDescent="0.25">
      <c r="A372" s="3">
        <f t="shared" si="56"/>
        <v>44260</v>
      </c>
      <c r="C372" s="8">
        <f>B373/7</f>
        <v>20.428571428571427</v>
      </c>
      <c r="D372" s="10">
        <f t="shared" si="63"/>
        <v>8882.5714285714203</v>
      </c>
    </row>
    <row r="373" spans="1:4" x14ac:dyDescent="0.25">
      <c r="A373" s="2">
        <f>A366+7</f>
        <v>44261</v>
      </c>
      <c r="B373">
        <v>143</v>
      </c>
      <c r="C373" s="8">
        <f t="shared" ref="C373" si="64">B373/7</f>
        <v>20.428571428571427</v>
      </c>
      <c r="D373" s="10">
        <f t="shared" si="63"/>
        <v>8902.9999999999909</v>
      </c>
    </row>
    <row r="374" spans="1:4" x14ac:dyDescent="0.25">
      <c r="A374" s="3">
        <f t="shared" si="56"/>
        <v>44262</v>
      </c>
      <c r="C374" s="8">
        <f>B380/7</f>
        <v>16.285714285714285</v>
      </c>
      <c r="D374" s="10">
        <f t="shared" ref="D374:D387" si="65">D373+C374</f>
        <v>8919.2857142857047</v>
      </c>
    </row>
    <row r="375" spans="1:4" x14ac:dyDescent="0.25">
      <c r="A375" s="3">
        <f t="shared" si="56"/>
        <v>44263</v>
      </c>
      <c r="C375" s="8">
        <f>B380/7</f>
        <v>16.285714285714285</v>
      </c>
      <c r="D375" s="10">
        <f t="shared" si="65"/>
        <v>8935.5714285714184</v>
      </c>
    </row>
    <row r="376" spans="1:4" x14ac:dyDescent="0.25">
      <c r="A376" s="3">
        <f t="shared" si="56"/>
        <v>44264</v>
      </c>
      <c r="C376" s="8">
        <f>B380/7</f>
        <v>16.285714285714285</v>
      </c>
      <c r="D376" s="10">
        <f t="shared" si="65"/>
        <v>8951.8571428571322</v>
      </c>
    </row>
    <row r="377" spans="1:4" x14ac:dyDescent="0.25">
      <c r="A377" s="3">
        <f t="shared" si="56"/>
        <v>44265</v>
      </c>
      <c r="C377" s="8">
        <f>B380/7</f>
        <v>16.285714285714285</v>
      </c>
      <c r="D377" s="10">
        <f t="shared" si="65"/>
        <v>8968.142857142846</v>
      </c>
    </row>
    <row r="378" spans="1:4" x14ac:dyDescent="0.25">
      <c r="A378" s="3">
        <f t="shared" si="56"/>
        <v>44266</v>
      </c>
      <c r="C378" s="8">
        <f>B380/7</f>
        <v>16.285714285714285</v>
      </c>
      <c r="D378" s="10">
        <f t="shared" si="65"/>
        <v>8984.4285714285597</v>
      </c>
    </row>
    <row r="379" spans="1:4" x14ac:dyDescent="0.25">
      <c r="A379" s="3">
        <f t="shared" si="56"/>
        <v>44267</v>
      </c>
      <c r="C379" s="8">
        <f>B380/7</f>
        <v>16.285714285714285</v>
      </c>
      <c r="D379" s="10">
        <f t="shared" si="65"/>
        <v>9000.7142857142735</v>
      </c>
    </row>
    <row r="380" spans="1:4" x14ac:dyDescent="0.25">
      <c r="A380" s="2">
        <f>A373+7</f>
        <v>44268</v>
      </c>
      <c r="B380">
        <v>114</v>
      </c>
      <c r="C380" s="8">
        <f t="shared" ref="C380" si="66">B380/7</f>
        <v>16.285714285714285</v>
      </c>
      <c r="D380" s="10">
        <f t="shared" si="65"/>
        <v>9016.9999999999873</v>
      </c>
    </row>
    <row r="381" spans="1:4" x14ac:dyDescent="0.25">
      <c r="A381" s="3">
        <f t="shared" si="56"/>
        <v>44269</v>
      </c>
      <c r="C381" s="8">
        <f>B387/7</f>
        <v>13.285714285714286</v>
      </c>
      <c r="D381" s="10">
        <f t="shared" si="65"/>
        <v>9030.285714285701</v>
      </c>
    </row>
    <row r="382" spans="1:4" x14ac:dyDescent="0.25">
      <c r="A382" s="3">
        <f t="shared" si="56"/>
        <v>44270</v>
      </c>
      <c r="C382" s="8">
        <f>B387/7</f>
        <v>13.285714285714286</v>
      </c>
      <c r="D382" s="10">
        <f t="shared" si="65"/>
        <v>9043.5714285714148</v>
      </c>
    </row>
    <row r="383" spans="1:4" x14ac:dyDescent="0.25">
      <c r="A383" s="3">
        <f t="shared" si="56"/>
        <v>44271</v>
      </c>
      <c r="C383" s="8">
        <f>B387/7</f>
        <v>13.285714285714286</v>
      </c>
      <c r="D383" s="10">
        <f t="shared" si="65"/>
        <v>9056.8571428571286</v>
      </c>
    </row>
    <row r="384" spans="1:4" x14ac:dyDescent="0.25">
      <c r="A384" s="3">
        <f t="shared" si="56"/>
        <v>44272</v>
      </c>
      <c r="C384" s="8">
        <f>B387/7</f>
        <v>13.285714285714286</v>
      </c>
      <c r="D384" s="10">
        <f t="shared" si="65"/>
        <v>9070.1428571428423</v>
      </c>
    </row>
    <row r="385" spans="1:4" x14ac:dyDescent="0.25">
      <c r="A385" s="3">
        <f t="shared" si="56"/>
        <v>44273</v>
      </c>
      <c r="C385" s="8">
        <f>B387/7</f>
        <v>13.285714285714286</v>
      </c>
      <c r="D385" s="10">
        <f t="shared" si="65"/>
        <v>9083.4285714285561</v>
      </c>
    </row>
    <row r="386" spans="1:4" x14ac:dyDescent="0.25">
      <c r="A386" s="3">
        <f t="shared" si="56"/>
        <v>44274</v>
      </c>
      <c r="C386" s="8">
        <f>B387/7</f>
        <v>13.285714285714286</v>
      </c>
      <c r="D386" s="10">
        <f t="shared" si="65"/>
        <v>9096.7142857142699</v>
      </c>
    </row>
    <row r="387" spans="1:4" x14ac:dyDescent="0.25">
      <c r="A387" s="2">
        <f>A380+7</f>
        <v>44275</v>
      </c>
      <c r="B387">
        <v>93</v>
      </c>
      <c r="C387" s="8">
        <f t="shared" ref="C387" si="67">B387/7</f>
        <v>13.285714285714286</v>
      </c>
      <c r="D387" s="10">
        <f t="shared" si="65"/>
        <v>9109.9999999999836</v>
      </c>
    </row>
    <row r="388" spans="1:4" x14ac:dyDescent="0.25">
      <c r="A388" s="3">
        <f t="shared" si="56"/>
        <v>44276</v>
      </c>
      <c r="C388" s="8">
        <f>B394/7</f>
        <v>11.571428571428571</v>
      </c>
      <c r="D388" s="10">
        <f t="shared" ref="D388:D394" si="68">D387+C388</f>
        <v>9121.571428571413</v>
      </c>
    </row>
    <row r="389" spans="1:4" x14ac:dyDescent="0.25">
      <c r="A389" s="3">
        <f t="shared" si="56"/>
        <v>44277</v>
      </c>
      <c r="C389" s="8">
        <f>B394/7</f>
        <v>11.571428571428571</v>
      </c>
      <c r="D389" s="10">
        <f t="shared" si="68"/>
        <v>9133.1428571428423</v>
      </c>
    </row>
    <row r="390" spans="1:4" x14ac:dyDescent="0.25">
      <c r="A390" s="3">
        <f t="shared" si="56"/>
        <v>44278</v>
      </c>
      <c r="C390" s="8">
        <f>B394/7</f>
        <v>11.571428571428571</v>
      </c>
      <c r="D390" s="10">
        <f t="shared" si="68"/>
        <v>9144.7142857142717</v>
      </c>
    </row>
    <row r="391" spans="1:4" x14ac:dyDescent="0.25">
      <c r="A391" s="3">
        <f t="shared" si="56"/>
        <v>44279</v>
      </c>
      <c r="C391" s="8">
        <f>B394/7</f>
        <v>11.571428571428571</v>
      </c>
      <c r="D391" s="10">
        <f t="shared" si="68"/>
        <v>9156.285714285701</v>
      </c>
    </row>
    <row r="392" spans="1:4" x14ac:dyDescent="0.25">
      <c r="A392" s="3">
        <f t="shared" si="56"/>
        <v>44280</v>
      </c>
      <c r="C392" s="8">
        <f>B394/7</f>
        <v>11.571428571428571</v>
      </c>
      <c r="D392" s="10">
        <f t="shared" si="68"/>
        <v>9167.8571428571304</v>
      </c>
    </row>
    <row r="393" spans="1:4" x14ac:dyDescent="0.25">
      <c r="A393" s="3">
        <f t="shared" si="56"/>
        <v>44281</v>
      </c>
      <c r="C393" s="8">
        <f>B394/7</f>
        <v>11.571428571428571</v>
      </c>
      <c r="D393" s="10">
        <f t="shared" si="68"/>
        <v>9179.4285714285597</v>
      </c>
    </row>
    <row r="394" spans="1:4" x14ac:dyDescent="0.25">
      <c r="A394" s="2">
        <f>A387+7</f>
        <v>44282</v>
      </c>
      <c r="B394">
        <v>81</v>
      </c>
      <c r="C394" s="8">
        <f t="shared" ref="C394" si="69">B394/7</f>
        <v>11.571428571428571</v>
      </c>
      <c r="D394" s="10">
        <f t="shared" si="68"/>
        <v>9190.9999999999891</v>
      </c>
    </row>
    <row r="395" spans="1:4" x14ac:dyDescent="0.25">
      <c r="A395" s="3">
        <f t="shared" si="56"/>
        <v>44283</v>
      </c>
      <c r="C395" s="8">
        <f>B401/7</f>
        <v>10.142857142857142</v>
      </c>
      <c r="D395" s="10">
        <f t="shared" ref="D395:D401" si="70">D394+C395</f>
        <v>9201.142857142846</v>
      </c>
    </row>
    <row r="396" spans="1:4" x14ac:dyDescent="0.25">
      <c r="A396" s="3">
        <f t="shared" si="56"/>
        <v>44284</v>
      </c>
      <c r="C396" s="8">
        <f>B401/7</f>
        <v>10.142857142857142</v>
      </c>
      <c r="D396" s="10">
        <f t="shared" si="70"/>
        <v>9211.2857142857029</v>
      </c>
    </row>
    <row r="397" spans="1:4" x14ac:dyDescent="0.25">
      <c r="A397" s="3">
        <f t="shared" ref="A397:A400" si="71">A396+1</f>
        <v>44285</v>
      </c>
      <c r="C397" s="8">
        <f>B401/7</f>
        <v>10.142857142857142</v>
      </c>
      <c r="D397" s="10">
        <f t="shared" si="70"/>
        <v>9221.4285714285597</v>
      </c>
    </row>
    <row r="398" spans="1:4" x14ac:dyDescent="0.25">
      <c r="A398" s="3">
        <f t="shared" si="71"/>
        <v>44286</v>
      </c>
      <c r="C398" s="8">
        <f>B401/7</f>
        <v>10.142857142857142</v>
      </c>
      <c r="D398" s="10">
        <f t="shared" si="70"/>
        <v>9231.5714285714166</v>
      </c>
    </row>
    <row r="399" spans="1:4" x14ac:dyDescent="0.25">
      <c r="A399" s="3">
        <f t="shared" si="71"/>
        <v>44287</v>
      </c>
      <c r="C399" s="8">
        <f>B401/7</f>
        <v>10.142857142857142</v>
      </c>
      <c r="D399" s="10">
        <f t="shared" si="70"/>
        <v>9241.7142857142735</v>
      </c>
    </row>
    <row r="400" spans="1:4" x14ac:dyDescent="0.25">
      <c r="A400" s="3">
        <f t="shared" si="71"/>
        <v>44288</v>
      </c>
      <c r="C400" s="8">
        <f>B401/7</f>
        <v>10.142857142857142</v>
      </c>
      <c r="D400" s="10">
        <f t="shared" si="70"/>
        <v>9251.8571428571304</v>
      </c>
    </row>
    <row r="401" spans="1:4" x14ac:dyDescent="0.25">
      <c r="A401" s="2">
        <f>A394+7</f>
        <v>44289</v>
      </c>
      <c r="B401">
        <v>71</v>
      </c>
      <c r="C401" s="8">
        <f t="shared" ref="C401" si="72">B401/7</f>
        <v>10.142857142857142</v>
      </c>
      <c r="D401" s="10">
        <f t="shared" si="70"/>
        <v>9261.9999999999873</v>
      </c>
    </row>
    <row r="402" spans="1:4" x14ac:dyDescent="0.25">
      <c r="A402" s="3">
        <f t="shared" ref="A402:A465" si="73">A401+1</f>
        <v>44290</v>
      </c>
      <c r="C402" s="8">
        <f>B408/7</f>
        <v>11</v>
      </c>
      <c r="D402" s="10">
        <f t="shared" ref="D402:D408" si="74">D401+C402</f>
        <v>9272.9999999999873</v>
      </c>
    </row>
    <row r="403" spans="1:4" x14ac:dyDescent="0.25">
      <c r="A403" s="3">
        <f t="shared" si="73"/>
        <v>44291</v>
      </c>
      <c r="C403" s="8">
        <f>B408/7</f>
        <v>11</v>
      </c>
      <c r="D403" s="10">
        <f t="shared" si="74"/>
        <v>9283.9999999999873</v>
      </c>
    </row>
    <row r="404" spans="1:4" x14ac:dyDescent="0.25">
      <c r="A404" s="3">
        <f t="shared" si="73"/>
        <v>44292</v>
      </c>
      <c r="C404" s="8">
        <f>B408/7</f>
        <v>11</v>
      </c>
      <c r="D404" s="10">
        <f t="shared" si="74"/>
        <v>9294.9999999999873</v>
      </c>
    </row>
    <row r="405" spans="1:4" x14ac:dyDescent="0.25">
      <c r="A405" s="3">
        <f t="shared" si="73"/>
        <v>44293</v>
      </c>
      <c r="C405" s="8">
        <f>B408/7</f>
        <v>11</v>
      </c>
      <c r="D405" s="10">
        <f t="shared" si="74"/>
        <v>9305.9999999999873</v>
      </c>
    </row>
    <row r="406" spans="1:4" x14ac:dyDescent="0.25">
      <c r="A406" s="3">
        <f t="shared" si="73"/>
        <v>44294</v>
      </c>
      <c r="C406" s="8">
        <f>B408/7</f>
        <v>11</v>
      </c>
      <c r="D406" s="10">
        <f t="shared" si="74"/>
        <v>9316.9999999999873</v>
      </c>
    </row>
    <row r="407" spans="1:4" x14ac:dyDescent="0.25">
      <c r="A407" s="3">
        <f t="shared" si="73"/>
        <v>44295</v>
      </c>
      <c r="C407" s="8">
        <f>B408/7</f>
        <v>11</v>
      </c>
      <c r="D407" s="10">
        <f t="shared" si="74"/>
        <v>9327.9999999999873</v>
      </c>
    </row>
    <row r="408" spans="1:4" x14ac:dyDescent="0.25">
      <c r="A408" s="2">
        <f>A401+7</f>
        <v>44296</v>
      </c>
      <c r="B408">
        <v>77</v>
      </c>
      <c r="C408" s="8">
        <f t="shared" ref="C408" si="75">B408/7</f>
        <v>11</v>
      </c>
      <c r="D408" s="10">
        <f t="shared" si="74"/>
        <v>9338.9999999999873</v>
      </c>
    </row>
    <row r="409" spans="1:4" x14ac:dyDescent="0.25">
      <c r="A409" s="3">
        <f t="shared" si="73"/>
        <v>44297</v>
      </c>
      <c r="C409" s="8">
        <f>B415/7</f>
        <v>10.714285714285714</v>
      </c>
      <c r="D409" s="10">
        <f t="shared" ref="D409:D415" si="76">D408+C409</f>
        <v>9349.7142857142735</v>
      </c>
    </row>
    <row r="410" spans="1:4" x14ac:dyDescent="0.25">
      <c r="A410" s="3">
        <f t="shared" si="73"/>
        <v>44298</v>
      </c>
      <c r="C410" s="8">
        <f>B415/7</f>
        <v>10.714285714285714</v>
      </c>
      <c r="D410" s="10">
        <f t="shared" si="76"/>
        <v>9360.4285714285597</v>
      </c>
    </row>
    <row r="411" spans="1:4" x14ac:dyDescent="0.25">
      <c r="A411" s="3">
        <f t="shared" si="73"/>
        <v>44299</v>
      </c>
      <c r="C411" s="8">
        <f>B415/7</f>
        <v>10.714285714285714</v>
      </c>
      <c r="D411" s="10">
        <f t="shared" si="76"/>
        <v>9371.142857142846</v>
      </c>
    </row>
    <row r="412" spans="1:4" x14ac:dyDescent="0.25">
      <c r="A412" s="3">
        <f t="shared" si="73"/>
        <v>44300</v>
      </c>
      <c r="C412" s="8">
        <f>B415/7</f>
        <v>10.714285714285714</v>
      </c>
      <c r="D412" s="10">
        <f t="shared" si="76"/>
        <v>9381.8571428571322</v>
      </c>
    </row>
    <row r="413" spans="1:4" x14ac:dyDescent="0.25">
      <c r="A413" s="3">
        <f t="shared" si="73"/>
        <v>44301</v>
      </c>
      <c r="C413" s="8">
        <f>B415/7</f>
        <v>10.714285714285714</v>
      </c>
      <c r="D413" s="10">
        <f t="shared" si="76"/>
        <v>9392.5714285714184</v>
      </c>
    </row>
    <row r="414" spans="1:4" x14ac:dyDescent="0.25">
      <c r="A414" s="3">
        <f t="shared" si="73"/>
        <v>44302</v>
      </c>
      <c r="C414" s="8">
        <f>B415/7</f>
        <v>10.714285714285714</v>
      </c>
      <c r="D414" s="10">
        <f t="shared" si="76"/>
        <v>9403.2857142857047</v>
      </c>
    </row>
    <row r="415" spans="1:4" x14ac:dyDescent="0.25">
      <c r="A415" s="2">
        <f>A408+7</f>
        <v>44303</v>
      </c>
      <c r="B415">
        <v>75</v>
      </c>
      <c r="C415" s="8">
        <f t="shared" ref="C415" si="77">B415/7</f>
        <v>10.714285714285714</v>
      </c>
      <c r="D415" s="10">
        <f t="shared" si="76"/>
        <v>9413.9999999999909</v>
      </c>
    </row>
    <row r="416" spans="1:4" x14ac:dyDescent="0.25">
      <c r="A416" s="3">
        <f t="shared" si="73"/>
        <v>44304</v>
      </c>
      <c r="C416" s="8">
        <f>B422/7</f>
        <v>11.428571428571429</v>
      </c>
      <c r="D416" s="10">
        <f t="shared" ref="D416:D422" si="78">D415+C416</f>
        <v>9425.4285714285616</v>
      </c>
    </row>
    <row r="417" spans="1:4" x14ac:dyDescent="0.25">
      <c r="A417" s="3">
        <f t="shared" si="73"/>
        <v>44305</v>
      </c>
      <c r="C417" s="8">
        <f>B422/7</f>
        <v>11.428571428571429</v>
      </c>
      <c r="D417" s="10">
        <f t="shared" si="78"/>
        <v>9436.8571428571322</v>
      </c>
    </row>
    <row r="418" spans="1:4" x14ac:dyDescent="0.25">
      <c r="A418" s="3">
        <f t="shared" si="73"/>
        <v>44306</v>
      </c>
      <c r="C418" s="8">
        <f>B422/7</f>
        <v>11.428571428571429</v>
      </c>
      <c r="D418" s="10">
        <f t="shared" si="78"/>
        <v>9448.2857142857029</v>
      </c>
    </row>
    <row r="419" spans="1:4" x14ac:dyDescent="0.25">
      <c r="A419" s="3">
        <f t="shared" si="73"/>
        <v>44307</v>
      </c>
      <c r="C419" s="8">
        <f>B422/7</f>
        <v>11.428571428571429</v>
      </c>
      <c r="D419" s="10">
        <f t="shared" si="78"/>
        <v>9459.7142857142735</v>
      </c>
    </row>
    <row r="420" spans="1:4" x14ac:dyDescent="0.25">
      <c r="A420" s="3">
        <f t="shared" si="73"/>
        <v>44308</v>
      </c>
      <c r="C420" s="8">
        <f>B422/7</f>
        <v>11.428571428571429</v>
      </c>
      <c r="D420" s="10">
        <f t="shared" si="78"/>
        <v>9471.1428571428442</v>
      </c>
    </row>
    <row r="421" spans="1:4" x14ac:dyDescent="0.25">
      <c r="A421" s="3">
        <f t="shared" si="73"/>
        <v>44309</v>
      </c>
      <c r="C421" s="8">
        <f>B422/7</f>
        <v>11.428571428571429</v>
      </c>
      <c r="D421" s="10">
        <f t="shared" si="78"/>
        <v>9482.5714285714148</v>
      </c>
    </row>
    <row r="422" spans="1:4" x14ac:dyDescent="0.25">
      <c r="A422" s="2">
        <f>A415+7</f>
        <v>44310</v>
      </c>
      <c r="B422">
        <v>80</v>
      </c>
      <c r="C422" s="8">
        <f t="shared" ref="C422" si="79">B422/7</f>
        <v>11.428571428571429</v>
      </c>
      <c r="D422" s="10">
        <f t="shared" si="78"/>
        <v>9493.9999999999854</v>
      </c>
    </row>
    <row r="423" spans="1:4" x14ac:dyDescent="0.25">
      <c r="A423" s="3">
        <f t="shared" si="73"/>
        <v>44311</v>
      </c>
      <c r="C423" s="8">
        <f>B429/7</f>
        <v>9.4285714285714288</v>
      </c>
      <c r="D423" s="10">
        <f t="shared" ref="D423:D429" si="80">D422+C423</f>
        <v>9503.4285714285561</v>
      </c>
    </row>
    <row r="424" spans="1:4" x14ac:dyDescent="0.25">
      <c r="A424" s="3">
        <f t="shared" si="73"/>
        <v>44312</v>
      </c>
      <c r="C424" s="8">
        <f>B429/7</f>
        <v>9.4285714285714288</v>
      </c>
      <c r="D424" s="10">
        <f t="shared" si="80"/>
        <v>9512.8571428571267</v>
      </c>
    </row>
    <row r="425" spans="1:4" x14ac:dyDescent="0.25">
      <c r="A425" s="3">
        <f t="shared" si="73"/>
        <v>44313</v>
      </c>
      <c r="C425" s="8">
        <f>B429/7</f>
        <v>9.4285714285714288</v>
      </c>
      <c r="D425" s="10">
        <f t="shared" si="80"/>
        <v>9522.2857142856974</v>
      </c>
    </row>
    <row r="426" spans="1:4" x14ac:dyDescent="0.25">
      <c r="A426" s="3">
        <f t="shared" si="73"/>
        <v>44314</v>
      </c>
      <c r="C426" s="8">
        <f>B429/7</f>
        <v>9.4285714285714288</v>
      </c>
      <c r="D426" s="10">
        <f t="shared" si="80"/>
        <v>9531.714285714268</v>
      </c>
    </row>
    <row r="427" spans="1:4" x14ac:dyDescent="0.25">
      <c r="A427" s="3">
        <f t="shared" si="73"/>
        <v>44315</v>
      </c>
      <c r="C427" s="8">
        <f>B429/7</f>
        <v>9.4285714285714288</v>
      </c>
      <c r="D427" s="10">
        <f t="shared" si="80"/>
        <v>9541.1428571428387</v>
      </c>
    </row>
    <row r="428" spans="1:4" x14ac:dyDescent="0.25">
      <c r="A428" s="3">
        <f t="shared" si="73"/>
        <v>44316</v>
      </c>
      <c r="C428" s="8">
        <f>B429/7</f>
        <v>9.4285714285714288</v>
      </c>
      <c r="D428" s="10">
        <f t="shared" si="80"/>
        <v>9550.5714285714093</v>
      </c>
    </row>
    <row r="429" spans="1:4" x14ac:dyDescent="0.25">
      <c r="A429" s="2">
        <f>A422+7</f>
        <v>44317</v>
      </c>
      <c r="B429">
        <v>66</v>
      </c>
      <c r="C429" s="8">
        <f t="shared" ref="C429" si="81">B429/7</f>
        <v>9.4285714285714288</v>
      </c>
      <c r="D429" s="10">
        <f t="shared" si="80"/>
        <v>9559.99999999998</v>
      </c>
    </row>
    <row r="430" spans="1:4" x14ac:dyDescent="0.25">
      <c r="A430" s="3">
        <f t="shared" si="73"/>
        <v>44318</v>
      </c>
      <c r="C430" s="8">
        <f>B436/7</f>
        <v>7.7142857142857144</v>
      </c>
      <c r="D430" s="10">
        <f t="shared" ref="D430:D443" si="82">D429+C430</f>
        <v>9567.7142857142662</v>
      </c>
    </row>
    <row r="431" spans="1:4" x14ac:dyDescent="0.25">
      <c r="A431" s="3">
        <f t="shared" si="73"/>
        <v>44319</v>
      </c>
      <c r="C431" s="8">
        <f>B436/7</f>
        <v>7.7142857142857144</v>
      </c>
      <c r="D431" s="10">
        <f t="shared" si="82"/>
        <v>9575.4285714285525</v>
      </c>
    </row>
    <row r="432" spans="1:4" x14ac:dyDescent="0.25">
      <c r="A432" s="3">
        <f t="shared" si="73"/>
        <v>44320</v>
      </c>
      <c r="C432" s="8">
        <f>B436/7</f>
        <v>7.7142857142857144</v>
      </c>
      <c r="D432" s="10">
        <f t="shared" si="82"/>
        <v>9583.1428571428387</v>
      </c>
    </row>
    <row r="433" spans="1:4" x14ac:dyDescent="0.25">
      <c r="A433" s="3">
        <f t="shared" si="73"/>
        <v>44321</v>
      </c>
      <c r="C433" s="8">
        <f>B436/7</f>
        <v>7.7142857142857144</v>
      </c>
      <c r="D433" s="10">
        <f t="shared" si="82"/>
        <v>9590.8571428571249</v>
      </c>
    </row>
    <row r="434" spans="1:4" x14ac:dyDescent="0.25">
      <c r="A434" s="3">
        <f t="shared" si="73"/>
        <v>44322</v>
      </c>
      <c r="C434" s="8">
        <f>B436/7</f>
        <v>7.7142857142857144</v>
      </c>
      <c r="D434" s="10">
        <f t="shared" si="82"/>
        <v>9598.5714285714112</v>
      </c>
    </row>
    <row r="435" spans="1:4" x14ac:dyDescent="0.25">
      <c r="A435" s="3">
        <f t="shared" si="73"/>
        <v>44323</v>
      </c>
      <c r="C435" s="8">
        <f>B436/7</f>
        <v>7.7142857142857144</v>
      </c>
      <c r="D435" s="10">
        <f t="shared" si="82"/>
        <v>9606.2857142856974</v>
      </c>
    </row>
    <row r="436" spans="1:4" x14ac:dyDescent="0.25">
      <c r="A436" s="2">
        <f>A429+7</f>
        <v>44324</v>
      </c>
      <c r="B436">
        <v>54</v>
      </c>
      <c r="C436" s="8">
        <f t="shared" ref="C436" si="83">B436/7</f>
        <v>7.7142857142857144</v>
      </c>
      <c r="D436" s="10">
        <f t="shared" si="82"/>
        <v>9613.9999999999836</v>
      </c>
    </row>
    <row r="437" spans="1:4" x14ac:dyDescent="0.25">
      <c r="A437" s="3">
        <f t="shared" si="73"/>
        <v>44325</v>
      </c>
      <c r="C437" s="8">
        <f>B443/7</f>
        <v>8</v>
      </c>
      <c r="D437" s="10">
        <f t="shared" si="82"/>
        <v>9621.9999999999836</v>
      </c>
    </row>
    <row r="438" spans="1:4" x14ac:dyDescent="0.25">
      <c r="A438" s="3">
        <f t="shared" si="73"/>
        <v>44326</v>
      </c>
      <c r="C438" s="8">
        <f>B443/7</f>
        <v>8</v>
      </c>
      <c r="D438" s="10">
        <f t="shared" si="82"/>
        <v>9629.9999999999836</v>
      </c>
    </row>
    <row r="439" spans="1:4" x14ac:dyDescent="0.25">
      <c r="A439" s="3">
        <f t="shared" si="73"/>
        <v>44327</v>
      </c>
      <c r="C439" s="8">
        <f>B443/7</f>
        <v>8</v>
      </c>
      <c r="D439" s="10">
        <f t="shared" si="82"/>
        <v>9637.9999999999836</v>
      </c>
    </row>
    <row r="440" spans="1:4" x14ac:dyDescent="0.25">
      <c r="A440" s="3">
        <f t="shared" si="73"/>
        <v>44328</v>
      </c>
      <c r="C440" s="8">
        <f>B443/7</f>
        <v>8</v>
      </c>
      <c r="D440" s="10">
        <f t="shared" si="82"/>
        <v>9645.9999999999836</v>
      </c>
    </row>
    <row r="441" spans="1:4" x14ac:dyDescent="0.25">
      <c r="A441" s="3">
        <f t="shared" si="73"/>
        <v>44329</v>
      </c>
      <c r="C441" s="8">
        <f>B443/7</f>
        <v>8</v>
      </c>
      <c r="D441" s="10">
        <f t="shared" si="82"/>
        <v>9653.9999999999836</v>
      </c>
    </row>
    <row r="442" spans="1:4" x14ac:dyDescent="0.25">
      <c r="A442" s="3">
        <f t="shared" si="73"/>
        <v>44330</v>
      </c>
      <c r="C442" s="8">
        <f>B443/7</f>
        <v>8</v>
      </c>
      <c r="D442" s="10">
        <f t="shared" si="82"/>
        <v>9661.9999999999836</v>
      </c>
    </row>
    <row r="443" spans="1:4" x14ac:dyDescent="0.25">
      <c r="A443" s="2">
        <f>A436+7</f>
        <v>44331</v>
      </c>
      <c r="B443">
        <v>56</v>
      </c>
      <c r="C443" s="8">
        <f t="shared" ref="C443" si="84">B443/7</f>
        <v>8</v>
      </c>
      <c r="D443" s="10">
        <f t="shared" si="82"/>
        <v>9669.9999999999836</v>
      </c>
    </row>
    <row r="444" spans="1:4" x14ac:dyDescent="0.25">
      <c r="A444" s="3">
        <f t="shared" si="73"/>
        <v>44332</v>
      </c>
      <c r="C444" s="8">
        <f>B450/7</f>
        <v>5</v>
      </c>
      <c r="D444" s="10">
        <f t="shared" ref="D444:D450" si="85">D443+C444</f>
        <v>9674.9999999999836</v>
      </c>
    </row>
    <row r="445" spans="1:4" x14ac:dyDescent="0.25">
      <c r="A445" s="3">
        <f t="shared" si="73"/>
        <v>44333</v>
      </c>
      <c r="C445" s="8">
        <f>B450/7</f>
        <v>5</v>
      </c>
      <c r="D445" s="10">
        <f t="shared" si="85"/>
        <v>9679.9999999999836</v>
      </c>
    </row>
    <row r="446" spans="1:4" x14ac:dyDescent="0.25">
      <c r="A446" s="3">
        <f t="shared" si="73"/>
        <v>44334</v>
      </c>
      <c r="C446" s="8">
        <f>B450/7</f>
        <v>5</v>
      </c>
      <c r="D446" s="10">
        <f t="shared" si="85"/>
        <v>9684.9999999999836</v>
      </c>
    </row>
    <row r="447" spans="1:4" x14ac:dyDescent="0.25">
      <c r="A447" s="3">
        <f t="shared" si="73"/>
        <v>44335</v>
      </c>
      <c r="C447" s="8">
        <f>B450/7</f>
        <v>5</v>
      </c>
      <c r="D447" s="10">
        <f t="shared" si="85"/>
        <v>9689.9999999999836</v>
      </c>
    </row>
    <row r="448" spans="1:4" x14ac:dyDescent="0.25">
      <c r="A448" s="3">
        <f t="shared" si="73"/>
        <v>44336</v>
      </c>
      <c r="C448" s="8">
        <f>B450/7</f>
        <v>5</v>
      </c>
      <c r="D448" s="10">
        <f t="shared" si="85"/>
        <v>9694.9999999999836</v>
      </c>
    </row>
    <row r="449" spans="1:4" x14ac:dyDescent="0.25">
      <c r="A449" s="3">
        <f t="shared" si="73"/>
        <v>44337</v>
      </c>
      <c r="C449" s="8">
        <f>B450/7</f>
        <v>5</v>
      </c>
      <c r="D449" s="10">
        <f t="shared" si="85"/>
        <v>9699.9999999999836</v>
      </c>
    </row>
    <row r="450" spans="1:4" x14ac:dyDescent="0.25">
      <c r="A450" s="2">
        <f>A443+7</f>
        <v>44338</v>
      </c>
      <c r="B450">
        <v>35</v>
      </c>
      <c r="C450" s="8">
        <f t="shared" ref="C450" si="86">B450/7</f>
        <v>5</v>
      </c>
      <c r="D450" s="10">
        <f t="shared" si="85"/>
        <v>9704.9999999999836</v>
      </c>
    </row>
    <row r="451" spans="1:4" x14ac:dyDescent="0.25">
      <c r="A451" s="3">
        <f t="shared" si="73"/>
        <v>44339</v>
      </c>
      <c r="C451" s="8">
        <f>B457/7</f>
        <v>4.4285714285714288</v>
      </c>
      <c r="D451" s="10">
        <f t="shared" ref="D451:D471" si="87">D450+C451</f>
        <v>9709.4285714285543</v>
      </c>
    </row>
    <row r="452" spans="1:4" x14ac:dyDescent="0.25">
      <c r="A452" s="3">
        <f t="shared" si="73"/>
        <v>44340</v>
      </c>
      <c r="C452" s="8">
        <f>B457/7</f>
        <v>4.4285714285714288</v>
      </c>
      <c r="D452" s="10">
        <f t="shared" si="87"/>
        <v>9713.8571428571249</v>
      </c>
    </row>
    <row r="453" spans="1:4" x14ac:dyDescent="0.25">
      <c r="A453" s="3">
        <f t="shared" si="73"/>
        <v>44341</v>
      </c>
      <c r="C453" s="8">
        <f>B457/7</f>
        <v>4.4285714285714288</v>
      </c>
      <c r="D453" s="10">
        <f t="shared" si="87"/>
        <v>9718.2857142856956</v>
      </c>
    </row>
    <row r="454" spans="1:4" x14ac:dyDescent="0.25">
      <c r="A454" s="3">
        <f t="shared" si="73"/>
        <v>44342</v>
      </c>
      <c r="C454" s="8">
        <f>B457/7</f>
        <v>4.4285714285714288</v>
      </c>
      <c r="D454" s="10">
        <f t="shared" si="87"/>
        <v>9722.7142857142662</v>
      </c>
    </row>
    <row r="455" spans="1:4" x14ac:dyDescent="0.25">
      <c r="A455" s="3">
        <f t="shared" si="73"/>
        <v>44343</v>
      </c>
      <c r="C455" s="8">
        <f>B457/7</f>
        <v>4.4285714285714288</v>
      </c>
      <c r="D455" s="10">
        <f t="shared" si="87"/>
        <v>9727.1428571428369</v>
      </c>
    </row>
    <row r="456" spans="1:4" x14ac:dyDescent="0.25">
      <c r="A456" s="3">
        <f t="shared" si="73"/>
        <v>44344</v>
      </c>
      <c r="C456" s="8">
        <f>B457/7</f>
        <v>4.4285714285714288</v>
      </c>
      <c r="D456" s="10">
        <f t="shared" si="87"/>
        <v>9731.5714285714075</v>
      </c>
    </row>
    <row r="457" spans="1:4" x14ac:dyDescent="0.25">
      <c r="A457" s="2">
        <f>A450+7</f>
        <v>44345</v>
      </c>
      <c r="B457">
        <v>31</v>
      </c>
      <c r="C457" s="8">
        <f t="shared" ref="C457" si="88">B457/7</f>
        <v>4.4285714285714288</v>
      </c>
      <c r="D457" s="10">
        <f t="shared" si="87"/>
        <v>9735.9999999999782</v>
      </c>
    </row>
    <row r="458" spans="1:4" x14ac:dyDescent="0.25">
      <c r="A458" s="3">
        <f t="shared" si="73"/>
        <v>44346</v>
      </c>
      <c r="C458" s="8">
        <f>B464/7</f>
        <v>4</v>
      </c>
      <c r="D458" s="10">
        <f t="shared" si="87"/>
        <v>9739.9999999999782</v>
      </c>
    </row>
    <row r="459" spans="1:4" x14ac:dyDescent="0.25">
      <c r="A459" s="3">
        <f t="shared" si="73"/>
        <v>44347</v>
      </c>
      <c r="C459" s="8">
        <f>B464/7</f>
        <v>4</v>
      </c>
      <c r="D459" s="10">
        <f t="shared" si="87"/>
        <v>9743.9999999999782</v>
      </c>
    </row>
    <row r="460" spans="1:4" x14ac:dyDescent="0.25">
      <c r="A460" s="3">
        <f t="shared" si="73"/>
        <v>44348</v>
      </c>
      <c r="C460" s="8">
        <f>B464/7</f>
        <v>4</v>
      </c>
      <c r="D460" s="10">
        <f t="shared" si="87"/>
        <v>9747.9999999999782</v>
      </c>
    </row>
    <row r="461" spans="1:4" x14ac:dyDescent="0.25">
      <c r="A461" s="3">
        <f t="shared" si="73"/>
        <v>44349</v>
      </c>
      <c r="C461" s="8">
        <f>B464/7</f>
        <v>4</v>
      </c>
      <c r="D461" s="10">
        <f t="shared" si="87"/>
        <v>9751.9999999999782</v>
      </c>
    </row>
    <row r="462" spans="1:4" x14ac:dyDescent="0.25">
      <c r="A462" s="3">
        <f t="shared" si="73"/>
        <v>44350</v>
      </c>
      <c r="C462" s="8">
        <f>B464/7</f>
        <v>4</v>
      </c>
      <c r="D462" s="10">
        <f t="shared" si="87"/>
        <v>9755.9999999999782</v>
      </c>
    </row>
    <row r="463" spans="1:4" x14ac:dyDescent="0.25">
      <c r="A463" s="3">
        <f t="shared" si="73"/>
        <v>44351</v>
      </c>
      <c r="C463" s="8">
        <f>B464/7</f>
        <v>4</v>
      </c>
      <c r="D463" s="10">
        <f t="shared" si="87"/>
        <v>9759.9999999999782</v>
      </c>
    </row>
    <row r="464" spans="1:4" x14ac:dyDescent="0.25">
      <c r="A464" s="2">
        <f>A457+7</f>
        <v>44352</v>
      </c>
      <c r="B464">
        <v>28</v>
      </c>
      <c r="C464" s="8">
        <f t="shared" ref="C464" si="89">B464/7</f>
        <v>4</v>
      </c>
      <c r="D464" s="10">
        <f t="shared" si="87"/>
        <v>9763.9999999999782</v>
      </c>
    </row>
    <row r="465" spans="1:4" x14ac:dyDescent="0.25">
      <c r="A465" s="3">
        <f t="shared" si="73"/>
        <v>44353</v>
      </c>
      <c r="C465" s="8">
        <f>B471/7</f>
        <v>3.2857142857142856</v>
      </c>
      <c r="D465" s="10">
        <f t="shared" si="87"/>
        <v>9767.2857142856919</v>
      </c>
    </row>
    <row r="466" spans="1:4" x14ac:dyDescent="0.25">
      <c r="A466" s="3">
        <f t="shared" ref="A466:A529" si="90">A465+1</f>
        <v>44354</v>
      </c>
      <c r="C466" s="8">
        <f>B471/7</f>
        <v>3.2857142857142856</v>
      </c>
      <c r="D466" s="10">
        <f t="shared" si="87"/>
        <v>9770.5714285714057</v>
      </c>
    </row>
    <row r="467" spans="1:4" x14ac:dyDescent="0.25">
      <c r="A467" s="3">
        <f t="shared" si="90"/>
        <v>44355</v>
      </c>
      <c r="C467" s="8">
        <f>B471/7</f>
        <v>3.2857142857142856</v>
      </c>
      <c r="D467" s="10">
        <f t="shared" si="87"/>
        <v>9773.8571428571195</v>
      </c>
    </row>
    <row r="468" spans="1:4" x14ac:dyDescent="0.25">
      <c r="A468" s="3">
        <f t="shared" si="90"/>
        <v>44356</v>
      </c>
      <c r="C468" s="8">
        <f>B471/7</f>
        <v>3.2857142857142856</v>
      </c>
      <c r="D468" s="10">
        <f t="shared" si="87"/>
        <v>9777.1428571428332</v>
      </c>
    </row>
    <row r="469" spans="1:4" x14ac:dyDescent="0.25">
      <c r="A469" s="3">
        <f t="shared" si="90"/>
        <v>44357</v>
      </c>
      <c r="C469" s="8">
        <f>B471/7</f>
        <v>3.2857142857142856</v>
      </c>
      <c r="D469" s="10">
        <f t="shared" si="87"/>
        <v>9780.428571428547</v>
      </c>
    </row>
    <row r="470" spans="1:4" x14ac:dyDescent="0.25">
      <c r="A470" s="3">
        <f t="shared" si="90"/>
        <v>44358</v>
      </c>
      <c r="C470" s="8">
        <f>B471/7</f>
        <v>3.2857142857142856</v>
      </c>
      <c r="D470" s="10">
        <f t="shared" si="87"/>
        <v>9783.7142857142608</v>
      </c>
    </row>
    <row r="471" spans="1:4" x14ac:dyDescent="0.25">
      <c r="A471" s="2">
        <f>A464+7</f>
        <v>44359</v>
      </c>
      <c r="B471">
        <v>23</v>
      </c>
      <c r="C471" s="8">
        <f t="shared" ref="C471" si="91">B471/7</f>
        <v>3.2857142857142856</v>
      </c>
      <c r="D471" s="10">
        <f t="shared" si="87"/>
        <v>9786.9999999999745</v>
      </c>
    </row>
    <row r="472" spans="1:4" x14ac:dyDescent="0.25">
      <c r="A472" s="3">
        <f t="shared" si="90"/>
        <v>44360</v>
      </c>
      <c r="C472" s="8">
        <f>B478/7</f>
        <v>3</v>
      </c>
      <c r="D472" s="10">
        <f t="shared" ref="D472:D478" si="92">D471+C472</f>
        <v>9789.9999999999745</v>
      </c>
    </row>
    <row r="473" spans="1:4" x14ac:dyDescent="0.25">
      <c r="A473" s="3">
        <f t="shared" si="90"/>
        <v>44361</v>
      </c>
      <c r="C473" s="8">
        <f>B478/7</f>
        <v>3</v>
      </c>
      <c r="D473" s="10">
        <f t="shared" si="92"/>
        <v>9792.9999999999745</v>
      </c>
    </row>
    <row r="474" spans="1:4" x14ac:dyDescent="0.25">
      <c r="A474" s="3">
        <f t="shared" si="90"/>
        <v>44362</v>
      </c>
      <c r="C474" s="8">
        <f>B478/7</f>
        <v>3</v>
      </c>
      <c r="D474" s="10">
        <f t="shared" si="92"/>
        <v>9795.9999999999745</v>
      </c>
    </row>
    <row r="475" spans="1:4" x14ac:dyDescent="0.25">
      <c r="A475" s="3">
        <f t="shared" si="90"/>
        <v>44363</v>
      </c>
      <c r="C475" s="8">
        <f>B478/7</f>
        <v>3</v>
      </c>
      <c r="D475" s="10">
        <f t="shared" si="92"/>
        <v>9798.9999999999745</v>
      </c>
    </row>
    <row r="476" spans="1:4" x14ac:dyDescent="0.25">
      <c r="A476" s="3">
        <f t="shared" si="90"/>
        <v>44364</v>
      </c>
      <c r="C476" s="8">
        <f>B478/7</f>
        <v>3</v>
      </c>
      <c r="D476" s="10">
        <f t="shared" si="92"/>
        <v>9801.9999999999745</v>
      </c>
    </row>
    <row r="477" spans="1:4" x14ac:dyDescent="0.25">
      <c r="A477" s="3">
        <f t="shared" si="90"/>
        <v>44365</v>
      </c>
      <c r="C477" s="8">
        <f>B478/7</f>
        <v>3</v>
      </c>
      <c r="D477" s="10">
        <f t="shared" si="92"/>
        <v>9804.9999999999745</v>
      </c>
    </row>
    <row r="478" spans="1:4" x14ac:dyDescent="0.25">
      <c r="A478" s="2">
        <f>A471+7</f>
        <v>44366</v>
      </c>
      <c r="B478">
        <v>21</v>
      </c>
      <c r="C478" s="8">
        <f t="shared" ref="C478" si="93">B478/7</f>
        <v>3</v>
      </c>
      <c r="D478" s="10">
        <f t="shared" si="92"/>
        <v>9807.9999999999745</v>
      </c>
    </row>
    <row r="479" spans="1:4" x14ac:dyDescent="0.25">
      <c r="A479" s="3">
        <f t="shared" si="90"/>
        <v>44367</v>
      </c>
      <c r="C479" s="8">
        <f>B485/7</f>
        <v>2.1428571428571428</v>
      </c>
      <c r="D479" s="10">
        <f t="shared" ref="D479:D492" si="94">D478+C479</f>
        <v>9810.1428571428314</v>
      </c>
    </row>
    <row r="480" spans="1:4" x14ac:dyDescent="0.25">
      <c r="A480" s="3">
        <f t="shared" si="90"/>
        <v>44368</v>
      </c>
      <c r="C480" s="8">
        <f>B485/7</f>
        <v>2.1428571428571428</v>
      </c>
      <c r="D480" s="10">
        <f t="shared" si="94"/>
        <v>9812.2857142856883</v>
      </c>
    </row>
    <row r="481" spans="1:4" x14ac:dyDescent="0.25">
      <c r="A481" s="3">
        <f t="shared" si="90"/>
        <v>44369</v>
      </c>
      <c r="C481" s="8">
        <f>B485/7</f>
        <v>2.1428571428571428</v>
      </c>
      <c r="D481" s="10">
        <f t="shared" si="94"/>
        <v>9814.4285714285452</v>
      </c>
    </row>
    <row r="482" spans="1:4" x14ac:dyDescent="0.25">
      <c r="A482" s="3">
        <f t="shared" si="90"/>
        <v>44370</v>
      </c>
      <c r="C482" s="8">
        <f>B485/7</f>
        <v>2.1428571428571428</v>
      </c>
      <c r="D482" s="10">
        <f t="shared" si="94"/>
        <v>9816.5714285714021</v>
      </c>
    </row>
    <row r="483" spans="1:4" x14ac:dyDescent="0.25">
      <c r="A483" s="3">
        <f t="shared" si="90"/>
        <v>44371</v>
      </c>
      <c r="C483" s="8">
        <f>B485/7</f>
        <v>2.1428571428571428</v>
      </c>
      <c r="D483" s="10">
        <f t="shared" si="94"/>
        <v>9818.7142857142589</v>
      </c>
    </row>
    <row r="484" spans="1:4" x14ac:dyDescent="0.25">
      <c r="A484" s="3">
        <f t="shared" si="90"/>
        <v>44372</v>
      </c>
      <c r="C484" s="8">
        <f>B485/7</f>
        <v>2.1428571428571428</v>
      </c>
      <c r="D484" s="10">
        <f t="shared" si="94"/>
        <v>9820.8571428571158</v>
      </c>
    </row>
    <row r="485" spans="1:4" x14ac:dyDescent="0.25">
      <c r="A485" s="2">
        <f>A478+7</f>
        <v>44373</v>
      </c>
      <c r="B485">
        <v>15</v>
      </c>
      <c r="C485" s="8">
        <f t="shared" ref="C485" si="95">B485/7</f>
        <v>2.1428571428571428</v>
      </c>
      <c r="D485" s="10">
        <f t="shared" si="94"/>
        <v>9822.9999999999727</v>
      </c>
    </row>
    <row r="486" spans="1:4" x14ac:dyDescent="0.25">
      <c r="A486" s="3">
        <f t="shared" si="90"/>
        <v>44374</v>
      </c>
      <c r="C486" s="8">
        <f>B492/7</f>
        <v>3.1428571428571428</v>
      </c>
      <c r="D486" s="10">
        <f t="shared" si="94"/>
        <v>9826.1428571428296</v>
      </c>
    </row>
    <row r="487" spans="1:4" x14ac:dyDescent="0.25">
      <c r="A487" s="3">
        <f t="shared" si="90"/>
        <v>44375</v>
      </c>
      <c r="C487" s="8">
        <f>B492/7</f>
        <v>3.1428571428571428</v>
      </c>
      <c r="D487" s="10">
        <f t="shared" si="94"/>
        <v>9829.2857142856865</v>
      </c>
    </row>
    <row r="488" spans="1:4" x14ac:dyDescent="0.25">
      <c r="A488" s="3">
        <f t="shared" si="90"/>
        <v>44376</v>
      </c>
      <c r="C488" s="8">
        <f>B492/7</f>
        <v>3.1428571428571428</v>
      </c>
      <c r="D488" s="10">
        <f t="shared" si="94"/>
        <v>9832.4285714285434</v>
      </c>
    </row>
    <row r="489" spans="1:4" x14ac:dyDescent="0.25">
      <c r="A489" s="3">
        <f t="shared" si="90"/>
        <v>44377</v>
      </c>
      <c r="C489" s="8">
        <f>B492/7</f>
        <v>3.1428571428571428</v>
      </c>
      <c r="D489" s="10">
        <f t="shared" si="94"/>
        <v>9835.5714285714002</v>
      </c>
    </row>
    <row r="490" spans="1:4" x14ac:dyDescent="0.25">
      <c r="A490" s="3">
        <f t="shared" si="90"/>
        <v>44378</v>
      </c>
      <c r="C490" s="8">
        <f>B492/7</f>
        <v>3.1428571428571428</v>
      </c>
      <c r="D490" s="10">
        <f t="shared" si="94"/>
        <v>9838.7142857142571</v>
      </c>
    </row>
    <row r="491" spans="1:4" x14ac:dyDescent="0.25">
      <c r="A491" s="3">
        <f t="shared" si="90"/>
        <v>44379</v>
      </c>
      <c r="C491" s="8">
        <f>B492/7</f>
        <v>3.1428571428571428</v>
      </c>
      <c r="D491" s="10">
        <f t="shared" si="94"/>
        <v>9841.857142857114</v>
      </c>
    </row>
    <row r="492" spans="1:4" x14ac:dyDescent="0.25">
      <c r="A492" s="2">
        <f>A485+7</f>
        <v>44380</v>
      </c>
      <c r="B492">
        <v>22</v>
      </c>
      <c r="C492" s="8">
        <f t="shared" ref="C492" si="96">B492/7</f>
        <v>3.1428571428571428</v>
      </c>
      <c r="D492" s="10">
        <f t="shared" si="94"/>
        <v>9844.9999999999709</v>
      </c>
    </row>
    <row r="493" spans="1:4" x14ac:dyDescent="0.25">
      <c r="A493" s="3">
        <f t="shared" si="90"/>
        <v>44381</v>
      </c>
      <c r="C493" s="8">
        <f>B499/7</f>
        <v>2.4285714285714284</v>
      </c>
      <c r="D493" s="10">
        <f t="shared" ref="D493:D506" si="97">D492+C493</f>
        <v>9847.4285714285415</v>
      </c>
    </row>
    <row r="494" spans="1:4" x14ac:dyDescent="0.25">
      <c r="A494" s="3">
        <f t="shared" si="90"/>
        <v>44382</v>
      </c>
      <c r="C494" s="8">
        <f>B499/7</f>
        <v>2.4285714285714284</v>
      </c>
      <c r="D494" s="10">
        <f t="shared" si="97"/>
        <v>9849.8571428571122</v>
      </c>
    </row>
    <row r="495" spans="1:4" x14ac:dyDescent="0.25">
      <c r="A495" s="3">
        <f t="shared" si="90"/>
        <v>44383</v>
      </c>
      <c r="C495" s="8">
        <f>B499/7</f>
        <v>2.4285714285714284</v>
      </c>
      <c r="D495" s="10">
        <f t="shared" si="97"/>
        <v>9852.2857142856828</v>
      </c>
    </row>
    <row r="496" spans="1:4" x14ac:dyDescent="0.25">
      <c r="A496" s="3">
        <f t="shared" si="90"/>
        <v>44384</v>
      </c>
      <c r="C496" s="8">
        <f>B499/7</f>
        <v>2.4285714285714284</v>
      </c>
      <c r="D496" s="10">
        <f t="shared" si="97"/>
        <v>9854.7142857142535</v>
      </c>
    </row>
    <row r="497" spans="1:4" x14ac:dyDescent="0.25">
      <c r="A497" s="3">
        <f t="shared" si="90"/>
        <v>44385</v>
      </c>
      <c r="C497" s="8">
        <f>B499/7</f>
        <v>2.4285714285714284</v>
      </c>
      <c r="D497" s="10">
        <f t="shared" si="97"/>
        <v>9857.1428571428241</v>
      </c>
    </row>
    <row r="498" spans="1:4" x14ac:dyDescent="0.25">
      <c r="A498" s="3">
        <f t="shared" si="90"/>
        <v>44386</v>
      </c>
      <c r="C498" s="8">
        <f>B499/7</f>
        <v>2.4285714285714284</v>
      </c>
      <c r="D498" s="10">
        <f t="shared" si="97"/>
        <v>9859.5714285713948</v>
      </c>
    </row>
    <row r="499" spans="1:4" x14ac:dyDescent="0.25">
      <c r="A499" s="2">
        <f>A492+7</f>
        <v>44387</v>
      </c>
      <c r="B499">
        <v>17</v>
      </c>
      <c r="C499" s="8">
        <f t="shared" ref="C499" si="98">B499/7</f>
        <v>2.4285714285714284</v>
      </c>
      <c r="D499" s="10">
        <f t="shared" si="97"/>
        <v>9861.9999999999654</v>
      </c>
    </row>
    <row r="500" spans="1:4" x14ac:dyDescent="0.25">
      <c r="A500" s="3">
        <f t="shared" si="90"/>
        <v>44388</v>
      </c>
      <c r="C500" s="8">
        <f>B506/7</f>
        <v>1.8571428571428572</v>
      </c>
      <c r="D500" s="10">
        <f t="shared" si="97"/>
        <v>9863.8571428571086</v>
      </c>
    </row>
    <row r="501" spans="1:4" x14ac:dyDescent="0.25">
      <c r="A501" s="3">
        <f t="shared" si="90"/>
        <v>44389</v>
      </c>
      <c r="C501" s="8">
        <f>B506/7</f>
        <v>1.8571428571428572</v>
      </c>
      <c r="D501" s="10">
        <f t="shared" si="97"/>
        <v>9865.7142857142517</v>
      </c>
    </row>
    <row r="502" spans="1:4" x14ac:dyDescent="0.25">
      <c r="A502" s="3">
        <f t="shared" si="90"/>
        <v>44390</v>
      </c>
      <c r="C502" s="8">
        <f>B506/7</f>
        <v>1.8571428571428572</v>
      </c>
      <c r="D502" s="10">
        <f t="shared" si="97"/>
        <v>9867.5714285713948</v>
      </c>
    </row>
    <row r="503" spans="1:4" x14ac:dyDescent="0.25">
      <c r="A503" s="3">
        <f t="shared" si="90"/>
        <v>44391</v>
      </c>
      <c r="C503" s="8">
        <f>B506/7</f>
        <v>1.8571428571428572</v>
      </c>
      <c r="D503" s="10">
        <f t="shared" si="97"/>
        <v>9869.4285714285379</v>
      </c>
    </row>
    <row r="504" spans="1:4" x14ac:dyDescent="0.25">
      <c r="A504" s="3">
        <f t="shared" si="90"/>
        <v>44392</v>
      </c>
      <c r="C504" s="8">
        <f>B506/7</f>
        <v>1.8571428571428572</v>
      </c>
      <c r="D504" s="10">
        <f t="shared" si="97"/>
        <v>9871.285714285681</v>
      </c>
    </row>
    <row r="505" spans="1:4" x14ac:dyDescent="0.25">
      <c r="A505" s="3">
        <f t="shared" si="90"/>
        <v>44393</v>
      </c>
      <c r="C505" s="8">
        <f>B506/7</f>
        <v>1.8571428571428572</v>
      </c>
      <c r="D505" s="10">
        <f t="shared" si="97"/>
        <v>9873.1428571428241</v>
      </c>
    </row>
    <row r="506" spans="1:4" x14ac:dyDescent="0.25">
      <c r="A506" s="2">
        <f>A499+7</f>
        <v>44394</v>
      </c>
      <c r="B506">
        <v>13</v>
      </c>
      <c r="C506" s="8">
        <f t="shared" ref="C506" si="99">B506/7</f>
        <v>1.8571428571428572</v>
      </c>
      <c r="D506" s="10">
        <f t="shared" si="97"/>
        <v>9874.9999999999673</v>
      </c>
    </row>
    <row r="507" spans="1:4" x14ac:dyDescent="0.25">
      <c r="A507" s="3">
        <f t="shared" si="90"/>
        <v>44395</v>
      </c>
      <c r="C507" s="8">
        <f>B513/7</f>
        <v>3.7142857142857144</v>
      </c>
      <c r="D507" s="10">
        <f t="shared" ref="D507:D520" si="100">D506+C507</f>
        <v>9878.7142857142535</v>
      </c>
    </row>
    <row r="508" spans="1:4" x14ac:dyDescent="0.25">
      <c r="A508" s="3">
        <f t="shared" si="90"/>
        <v>44396</v>
      </c>
      <c r="C508" s="8">
        <f>B513/7</f>
        <v>3.7142857142857144</v>
      </c>
      <c r="D508" s="10">
        <f t="shared" si="100"/>
        <v>9882.4285714285397</v>
      </c>
    </row>
    <row r="509" spans="1:4" x14ac:dyDescent="0.25">
      <c r="A509" s="3">
        <f t="shared" si="90"/>
        <v>44397</v>
      </c>
      <c r="C509" s="8">
        <f>B513/7</f>
        <v>3.7142857142857144</v>
      </c>
      <c r="D509" s="10">
        <f t="shared" si="100"/>
        <v>9886.142857142826</v>
      </c>
    </row>
    <row r="510" spans="1:4" x14ac:dyDescent="0.25">
      <c r="A510" s="3">
        <f t="shared" si="90"/>
        <v>44398</v>
      </c>
      <c r="C510" s="8">
        <f>B513/7</f>
        <v>3.7142857142857144</v>
      </c>
      <c r="D510" s="10">
        <f t="shared" si="100"/>
        <v>9889.8571428571122</v>
      </c>
    </row>
    <row r="511" spans="1:4" x14ac:dyDescent="0.25">
      <c r="A511" s="3">
        <f t="shared" si="90"/>
        <v>44399</v>
      </c>
      <c r="C511" s="8">
        <f>B513/7</f>
        <v>3.7142857142857144</v>
      </c>
      <c r="D511" s="10">
        <f t="shared" si="100"/>
        <v>9893.5714285713984</v>
      </c>
    </row>
    <row r="512" spans="1:4" x14ac:dyDescent="0.25">
      <c r="A512" s="3">
        <f t="shared" si="90"/>
        <v>44400</v>
      </c>
      <c r="C512" s="8">
        <f>B513/7</f>
        <v>3.7142857142857144</v>
      </c>
      <c r="D512" s="10">
        <f t="shared" si="100"/>
        <v>9897.2857142856847</v>
      </c>
    </row>
    <row r="513" spans="1:4" x14ac:dyDescent="0.25">
      <c r="A513" s="2">
        <f>A506+7</f>
        <v>44401</v>
      </c>
      <c r="B513">
        <v>26</v>
      </c>
      <c r="C513" s="8">
        <f t="shared" ref="C513" si="101">B513/7</f>
        <v>3.7142857142857144</v>
      </c>
      <c r="D513" s="10">
        <f t="shared" si="100"/>
        <v>9900.9999999999709</v>
      </c>
    </row>
    <row r="514" spans="1:4" x14ac:dyDescent="0.25">
      <c r="A514" s="3">
        <f t="shared" si="90"/>
        <v>44402</v>
      </c>
      <c r="C514" s="8">
        <f>B520/7</f>
        <v>5</v>
      </c>
      <c r="D514" s="10">
        <f t="shared" si="100"/>
        <v>9905.9999999999709</v>
      </c>
    </row>
    <row r="515" spans="1:4" x14ac:dyDescent="0.25">
      <c r="A515" s="3">
        <f t="shared" si="90"/>
        <v>44403</v>
      </c>
      <c r="C515" s="8">
        <f>B520/7</f>
        <v>5</v>
      </c>
      <c r="D515" s="10">
        <f t="shared" si="100"/>
        <v>9910.9999999999709</v>
      </c>
    </row>
    <row r="516" spans="1:4" x14ac:dyDescent="0.25">
      <c r="A516" s="3">
        <f t="shared" si="90"/>
        <v>44404</v>
      </c>
      <c r="C516" s="8">
        <f>B520/7</f>
        <v>5</v>
      </c>
      <c r="D516" s="10">
        <f t="shared" si="100"/>
        <v>9915.9999999999709</v>
      </c>
    </row>
    <row r="517" spans="1:4" x14ac:dyDescent="0.25">
      <c r="A517" s="3">
        <f t="shared" si="90"/>
        <v>44405</v>
      </c>
      <c r="C517" s="8">
        <f>B520/7</f>
        <v>5</v>
      </c>
      <c r="D517" s="10">
        <f t="shared" si="100"/>
        <v>9920.9999999999709</v>
      </c>
    </row>
    <row r="518" spans="1:4" x14ac:dyDescent="0.25">
      <c r="A518" s="3">
        <f t="shared" si="90"/>
        <v>44406</v>
      </c>
      <c r="C518" s="8">
        <f>B520/7</f>
        <v>5</v>
      </c>
      <c r="D518" s="10">
        <f t="shared" si="100"/>
        <v>9925.9999999999709</v>
      </c>
    </row>
    <row r="519" spans="1:4" x14ac:dyDescent="0.25">
      <c r="A519" s="3">
        <f t="shared" si="90"/>
        <v>44407</v>
      </c>
      <c r="C519" s="8">
        <f>B520/7</f>
        <v>5</v>
      </c>
      <c r="D519" s="10">
        <f t="shared" si="100"/>
        <v>9930.9999999999709</v>
      </c>
    </row>
    <row r="520" spans="1:4" x14ac:dyDescent="0.25">
      <c r="A520" s="2">
        <f>A513+7</f>
        <v>44408</v>
      </c>
      <c r="B520">
        <v>35</v>
      </c>
      <c r="C520" s="8">
        <f t="shared" ref="C520" si="102">B520/7</f>
        <v>5</v>
      </c>
      <c r="D520" s="10">
        <f t="shared" si="100"/>
        <v>9935.9999999999709</v>
      </c>
    </row>
    <row r="521" spans="1:4" x14ac:dyDescent="0.25">
      <c r="A521" s="3">
        <f t="shared" si="90"/>
        <v>44409</v>
      </c>
      <c r="C521" s="8">
        <f>B527/7</f>
        <v>9.1428571428571423</v>
      </c>
      <c r="D521" s="10">
        <f t="shared" ref="D521:D534" si="103">D520+C521</f>
        <v>9945.1428571428278</v>
      </c>
    </row>
    <row r="522" spans="1:4" x14ac:dyDescent="0.25">
      <c r="A522" s="3">
        <f t="shared" si="90"/>
        <v>44410</v>
      </c>
      <c r="C522" s="8">
        <f>B527/7</f>
        <v>9.1428571428571423</v>
      </c>
      <c r="D522" s="10">
        <f t="shared" si="103"/>
        <v>9954.2857142856847</v>
      </c>
    </row>
    <row r="523" spans="1:4" x14ac:dyDescent="0.25">
      <c r="A523" s="3">
        <f t="shared" si="90"/>
        <v>44411</v>
      </c>
      <c r="C523" s="8">
        <f>B527/7</f>
        <v>9.1428571428571423</v>
      </c>
      <c r="D523" s="10">
        <f t="shared" si="103"/>
        <v>9963.4285714285415</v>
      </c>
    </row>
    <row r="524" spans="1:4" x14ac:dyDescent="0.25">
      <c r="A524" s="3">
        <f t="shared" si="90"/>
        <v>44412</v>
      </c>
      <c r="C524" s="8">
        <f>B527/7</f>
        <v>9.1428571428571423</v>
      </c>
      <c r="D524" s="10">
        <f t="shared" si="103"/>
        <v>9972.5714285713984</v>
      </c>
    </row>
    <row r="525" spans="1:4" x14ac:dyDescent="0.25">
      <c r="A525" s="3">
        <f t="shared" si="90"/>
        <v>44413</v>
      </c>
      <c r="C525" s="8">
        <f>B527/7</f>
        <v>9.1428571428571423</v>
      </c>
      <c r="D525" s="10">
        <f t="shared" si="103"/>
        <v>9981.7142857142553</v>
      </c>
    </row>
    <row r="526" spans="1:4" x14ac:dyDescent="0.25">
      <c r="A526" s="3">
        <f t="shared" si="90"/>
        <v>44414</v>
      </c>
      <c r="C526" s="8">
        <f>B527/7</f>
        <v>9.1428571428571423</v>
      </c>
      <c r="D526" s="10">
        <f t="shared" si="103"/>
        <v>9990.8571428571122</v>
      </c>
    </row>
    <row r="527" spans="1:4" x14ac:dyDescent="0.25">
      <c r="A527" s="2">
        <f>A520+7</f>
        <v>44415</v>
      </c>
      <c r="B527">
        <v>64</v>
      </c>
      <c r="C527" s="8">
        <f t="shared" ref="C527" si="104">B527/7</f>
        <v>9.1428571428571423</v>
      </c>
      <c r="D527" s="10">
        <f t="shared" si="103"/>
        <v>9999.9999999999691</v>
      </c>
    </row>
    <row r="528" spans="1:4" x14ac:dyDescent="0.25">
      <c r="A528" s="3">
        <f t="shared" si="90"/>
        <v>44416</v>
      </c>
      <c r="C528" s="8">
        <f>B534/7</f>
        <v>4.7142857142857144</v>
      </c>
      <c r="D528" s="10">
        <f t="shared" si="103"/>
        <v>10004.714285714255</v>
      </c>
    </row>
    <row r="529" spans="1:4" x14ac:dyDescent="0.25">
      <c r="A529" s="3">
        <f t="shared" si="90"/>
        <v>44417</v>
      </c>
      <c r="C529" s="8">
        <f>B534/7</f>
        <v>4.7142857142857144</v>
      </c>
      <c r="D529" s="10">
        <f t="shared" si="103"/>
        <v>10009.428571428542</v>
      </c>
    </row>
    <row r="530" spans="1:4" x14ac:dyDescent="0.25">
      <c r="A530" s="3">
        <f t="shared" ref="A530:A533" si="105">A529+1</f>
        <v>44418</v>
      </c>
      <c r="C530" s="8">
        <f>B534/7</f>
        <v>4.7142857142857144</v>
      </c>
      <c r="D530" s="10">
        <f t="shared" si="103"/>
        <v>10014.142857142828</v>
      </c>
    </row>
    <row r="531" spans="1:4" x14ac:dyDescent="0.25">
      <c r="A531" s="3">
        <f t="shared" si="105"/>
        <v>44419</v>
      </c>
      <c r="C531" s="8">
        <f>B534/7</f>
        <v>4.7142857142857144</v>
      </c>
      <c r="D531" s="10">
        <f t="shared" si="103"/>
        <v>10018.857142857114</v>
      </c>
    </row>
    <row r="532" spans="1:4" x14ac:dyDescent="0.25">
      <c r="A532" s="3">
        <f t="shared" si="105"/>
        <v>44420</v>
      </c>
      <c r="C532" s="8">
        <f>B534/7</f>
        <v>4.7142857142857144</v>
      </c>
      <c r="D532" s="10">
        <f t="shared" si="103"/>
        <v>10023.5714285714</v>
      </c>
    </row>
    <row r="533" spans="1:4" x14ac:dyDescent="0.25">
      <c r="A533" s="3">
        <f t="shared" si="105"/>
        <v>44421</v>
      </c>
      <c r="C533" s="8">
        <f>B534/7</f>
        <v>4.7142857142857144</v>
      </c>
      <c r="D533" s="10">
        <f t="shared" si="103"/>
        <v>10028.285714285686</v>
      </c>
    </row>
    <row r="534" spans="1:4" x14ac:dyDescent="0.25">
      <c r="A534" s="2">
        <f>A527+7</f>
        <v>44422</v>
      </c>
      <c r="B534">
        <v>33</v>
      </c>
      <c r="C534" s="8">
        <f t="shared" ref="C534" si="106">B534/7</f>
        <v>4.7142857142857144</v>
      </c>
      <c r="D534" s="10">
        <f t="shared" si="103"/>
        <v>10032.999999999973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533"/>
  <sheetViews>
    <sheetView tabSelected="1" zoomScaleNormal="100" workbookViewId="0">
      <pane ySplit="1" topLeftCell="A425" activePane="bottomLeft" state="frozen"/>
      <selection pane="bottomLeft" activeCell="B425" sqref="B425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51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50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2</v>
      </c>
      <c r="C411">
        <f t="shared" si="31"/>
        <v>1972</v>
      </c>
    </row>
    <row r="412" spans="1:3" x14ac:dyDescent="0.25">
      <c r="A412" s="2">
        <f t="shared" si="30"/>
        <v>44301</v>
      </c>
      <c r="B412">
        <v>2</v>
      </c>
      <c r="C412">
        <f t="shared" si="31"/>
        <v>1974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1975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1976</v>
      </c>
    </row>
    <row r="415" spans="1:3" x14ac:dyDescent="0.25">
      <c r="A415" s="2">
        <f t="shared" si="30"/>
        <v>44304</v>
      </c>
      <c r="B415">
        <v>3</v>
      </c>
      <c r="C415">
        <f t="shared" si="31"/>
        <v>1979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1980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1980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1982</v>
      </c>
    </row>
    <row r="419" spans="1:3" x14ac:dyDescent="0.25">
      <c r="A419" s="2">
        <f t="shared" si="30"/>
        <v>44308</v>
      </c>
      <c r="B419">
        <v>4</v>
      </c>
      <c r="C419">
        <f t="shared" si="31"/>
        <v>1986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1986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1986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1986</v>
      </c>
    </row>
    <row r="423" spans="1:3" x14ac:dyDescent="0.25">
      <c r="A423" s="2">
        <f t="shared" si="30"/>
        <v>44312</v>
      </c>
      <c r="B423">
        <v>1</v>
      </c>
      <c r="C423">
        <f t="shared" si="31"/>
        <v>1987</v>
      </c>
    </row>
    <row r="424" spans="1:3" x14ac:dyDescent="0.25">
      <c r="A424" s="2">
        <f t="shared" si="30"/>
        <v>44313</v>
      </c>
      <c r="B424">
        <v>3</v>
      </c>
      <c r="C424">
        <f t="shared" si="31"/>
        <v>1990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1993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1994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1995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1996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1999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1999</v>
      </c>
    </row>
    <row r="431" spans="1:3" x14ac:dyDescent="0.25">
      <c r="A431" s="2">
        <f t="shared" si="30"/>
        <v>44320</v>
      </c>
      <c r="B431">
        <v>2</v>
      </c>
      <c r="C431">
        <f t="shared" si="31"/>
        <v>2001</v>
      </c>
    </row>
    <row r="432" spans="1:3" x14ac:dyDescent="0.25">
      <c r="A432" s="2">
        <f t="shared" si="30"/>
        <v>44321</v>
      </c>
      <c r="B432">
        <v>0</v>
      </c>
      <c r="C432">
        <f t="shared" si="31"/>
        <v>2001</v>
      </c>
    </row>
    <row r="433" spans="1:3" x14ac:dyDescent="0.25">
      <c r="A433" s="2">
        <f t="shared" si="30"/>
        <v>44322</v>
      </c>
      <c r="B433">
        <v>1</v>
      </c>
      <c r="C433">
        <f t="shared" si="31"/>
        <v>2002</v>
      </c>
    </row>
    <row r="434" spans="1:3" x14ac:dyDescent="0.25">
      <c r="A434" s="2">
        <f t="shared" si="30"/>
        <v>44323</v>
      </c>
      <c r="B434">
        <v>1</v>
      </c>
      <c r="C434">
        <f t="shared" si="31"/>
        <v>2003</v>
      </c>
    </row>
    <row r="435" spans="1:3" x14ac:dyDescent="0.25">
      <c r="A435" s="2">
        <f t="shared" si="30"/>
        <v>44324</v>
      </c>
      <c r="B435">
        <v>2</v>
      </c>
      <c r="C435">
        <f t="shared" si="31"/>
        <v>2005</v>
      </c>
    </row>
    <row r="436" spans="1:3" x14ac:dyDescent="0.25">
      <c r="A436" s="2">
        <f t="shared" si="30"/>
        <v>44325</v>
      </c>
      <c r="B436">
        <v>1</v>
      </c>
      <c r="C436">
        <f t="shared" si="31"/>
        <v>2006</v>
      </c>
    </row>
    <row r="437" spans="1:3" x14ac:dyDescent="0.25">
      <c r="A437" s="2">
        <f t="shared" si="30"/>
        <v>44326</v>
      </c>
      <c r="B437">
        <v>1</v>
      </c>
      <c r="C437">
        <f t="shared" si="31"/>
        <v>2007</v>
      </c>
    </row>
    <row r="438" spans="1:3" x14ac:dyDescent="0.25">
      <c r="A438" s="2">
        <f t="shared" si="30"/>
        <v>44327</v>
      </c>
      <c r="B438">
        <v>1</v>
      </c>
      <c r="C438">
        <f t="shared" si="31"/>
        <v>2008</v>
      </c>
    </row>
    <row r="439" spans="1:3" x14ac:dyDescent="0.25">
      <c r="A439" s="2">
        <f t="shared" si="30"/>
        <v>44328</v>
      </c>
      <c r="B439">
        <v>0</v>
      </c>
      <c r="C439">
        <f t="shared" si="31"/>
        <v>2008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2009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2010</v>
      </c>
    </row>
    <row r="442" spans="1:3" x14ac:dyDescent="0.25">
      <c r="A442" s="2">
        <f t="shared" si="30"/>
        <v>44331</v>
      </c>
      <c r="B442">
        <v>3</v>
      </c>
      <c r="C442">
        <f t="shared" si="31"/>
        <v>2013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2013</v>
      </c>
    </row>
    <row r="444" spans="1:3" x14ac:dyDescent="0.25">
      <c r="A444" s="2">
        <f t="shared" si="30"/>
        <v>44333</v>
      </c>
      <c r="B444">
        <v>1</v>
      </c>
      <c r="C444">
        <f t="shared" si="31"/>
        <v>2014</v>
      </c>
    </row>
    <row r="445" spans="1:3" x14ac:dyDescent="0.25">
      <c r="A445" s="2">
        <f t="shared" si="30"/>
        <v>44334</v>
      </c>
      <c r="B445">
        <v>2</v>
      </c>
      <c r="C445">
        <f t="shared" si="31"/>
        <v>2016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2017</v>
      </c>
    </row>
    <row r="447" spans="1:3" x14ac:dyDescent="0.25">
      <c r="A447" s="2">
        <f t="shared" si="30"/>
        <v>44336</v>
      </c>
      <c r="B447">
        <v>1</v>
      </c>
      <c r="C447">
        <f t="shared" si="31"/>
        <v>2018</v>
      </c>
    </row>
    <row r="448" spans="1:3" x14ac:dyDescent="0.25">
      <c r="A448" s="2">
        <f t="shared" si="30"/>
        <v>44337</v>
      </c>
      <c r="B448">
        <v>1</v>
      </c>
      <c r="C448">
        <f t="shared" si="31"/>
        <v>2019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2020</v>
      </c>
    </row>
    <row r="450" spans="1:3" x14ac:dyDescent="0.25">
      <c r="A450" s="2">
        <f t="shared" si="30"/>
        <v>44339</v>
      </c>
      <c r="B450">
        <v>0</v>
      </c>
      <c r="C450">
        <f t="shared" si="31"/>
        <v>2020</v>
      </c>
    </row>
    <row r="451" spans="1:3" x14ac:dyDescent="0.25">
      <c r="A451" s="2">
        <f t="shared" si="30"/>
        <v>44340</v>
      </c>
      <c r="B451">
        <v>1</v>
      </c>
      <c r="C451">
        <f t="shared" ref="C451:C477" si="32">C450+B451</f>
        <v>2021</v>
      </c>
    </row>
    <row r="452" spans="1:3" x14ac:dyDescent="0.25">
      <c r="A452" s="2">
        <f t="shared" ref="A452:A515" si="33">A451+1</f>
        <v>44341</v>
      </c>
      <c r="B452">
        <v>0</v>
      </c>
      <c r="C452">
        <f t="shared" si="32"/>
        <v>2021</v>
      </c>
    </row>
    <row r="453" spans="1:3" x14ac:dyDescent="0.25">
      <c r="A453" s="2">
        <f t="shared" si="33"/>
        <v>44342</v>
      </c>
      <c r="B453">
        <v>0</v>
      </c>
      <c r="C453">
        <f t="shared" si="32"/>
        <v>2021</v>
      </c>
    </row>
    <row r="454" spans="1:3" x14ac:dyDescent="0.25">
      <c r="A454" s="2">
        <f t="shared" si="33"/>
        <v>44343</v>
      </c>
      <c r="B454">
        <v>0</v>
      </c>
      <c r="C454">
        <f t="shared" si="32"/>
        <v>2021</v>
      </c>
    </row>
    <row r="455" spans="1:3" x14ac:dyDescent="0.25">
      <c r="A455" s="2">
        <f t="shared" si="33"/>
        <v>44344</v>
      </c>
      <c r="B455">
        <v>1</v>
      </c>
      <c r="C455">
        <f t="shared" si="32"/>
        <v>2022</v>
      </c>
    </row>
    <row r="456" spans="1:3" x14ac:dyDescent="0.25">
      <c r="A456" s="2">
        <f t="shared" si="33"/>
        <v>44345</v>
      </c>
      <c r="B456">
        <v>1</v>
      </c>
      <c r="C456">
        <f t="shared" si="32"/>
        <v>2023</v>
      </c>
    </row>
    <row r="457" spans="1:3" x14ac:dyDescent="0.25">
      <c r="A457" s="2">
        <f t="shared" si="33"/>
        <v>44346</v>
      </c>
      <c r="B457">
        <v>1</v>
      </c>
      <c r="C457">
        <f t="shared" si="32"/>
        <v>2024</v>
      </c>
    </row>
    <row r="458" spans="1:3" x14ac:dyDescent="0.25">
      <c r="A458" s="2">
        <f t="shared" si="33"/>
        <v>44347</v>
      </c>
      <c r="B458">
        <v>1</v>
      </c>
      <c r="C458">
        <f t="shared" si="32"/>
        <v>2025</v>
      </c>
    </row>
    <row r="459" spans="1:3" x14ac:dyDescent="0.25">
      <c r="A459" s="2">
        <f t="shared" si="33"/>
        <v>44348</v>
      </c>
      <c r="B459">
        <v>0</v>
      </c>
      <c r="C459">
        <f t="shared" si="32"/>
        <v>2025</v>
      </c>
    </row>
    <row r="460" spans="1:3" x14ac:dyDescent="0.25">
      <c r="A460" s="2">
        <f t="shared" si="33"/>
        <v>44349</v>
      </c>
      <c r="B460">
        <v>1</v>
      </c>
      <c r="C460">
        <f t="shared" si="32"/>
        <v>2026</v>
      </c>
    </row>
    <row r="461" spans="1:3" x14ac:dyDescent="0.25">
      <c r="A461" s="2">
        <f t="shared" si="33"/>
        <v>44350</v>
      </c>
      <c r="B461">
        <v>0</v>
      </c>
      <c r="C461">
        <f t="shared" si="32"/>
        <v>2026</v>
      </c>
    </row>
    <row r="462" spans="1:3" x14ac:dyDescent="0.25">
      <c r="A462" s="2">
        <f t="shared" si="33"/>
        <v>44351</v>
      </c>
      <c r="B462">
        <v>0</v>
      </c>
      <c r="C462">
        <f t="shared" si="32"/>
        <v>2026</v>
      </c>
    </row>
    <row r="463" spans="1:3" x14ac:dyDescent="0.25">
      <c r="A463" s="2">
        <f t="shared" si="33"/>
        <v>44352</v>
      </c>
      <c r="B463">
        <v>1</v>
      </c>
      <c r="C463">
        <f t="shared" si="32"/>
        <v>2027</v>
      </c>
    </row>
    <row r="464" spans="1:3" x14ac:dyDescent="0.25">
      <c r="A464" s="2">
        <f t="shared" si="33"/>
        <v>44353</v>
      </c>
      <c r="B464">
        <v>0</v>
      </c>
      <c r="C464">
        <f t="shared" si="32"/>
        <v>2027</v>
      </c>
    </row>
    <row r="465" spans="1:3" x14ac:dyDescent="0.25">
      <c r="A465" s="2">
        <f t="shared" si="33"/>
        <v>44354</v>
      </c>
      <c r="B465">
        <v>0</v>
      </c>
      <c r="C465">
        <f t="shared" si="32"/>
        <v>2027</v>
      </c>
    </row>
    <row r="466" spans="1:3" x14ac:dyDescent="0.25">
      <c r="A466" s="2">
        <f t="shared" si="33"/>
        <v>44355</v>
      </c>
      <c r="B466">
        <v>0</v>
      </c>
      <c r="C466">
        <f t="shared" si="32"/>
        <v>2027</v>
      </c>
    </row>
    <row r="467" spans="1:3" x14ac:dyDescent="0.25">
      <c r="A467" s="2">
        <f t="shared" si="33"/>
        <v>44356</v>
      </c>
      <c r="B467">
        <v>0</v>
      </c>
      <c r="C467">
        <f t="shared" si="32"/>
        <v>2027</v>
      </c>
    </row>
    <row r="468" spans="1:3" x14ac:dyDescent="0.25">
      <c r="A468" s="2">
        <f t="shared" si="33"/>
        <v>44357</v>
      </c>
      <c r="B468">
        <v>0</v>
      </c>
      <c r="C468">
        <f t="shared" si="32"/>
        <v>2027</v>
      </c>
    </row>
    <row r="469" spans="1:3" x14ac:dyDescent="0.25">
      <c r="A469" s="2">
        <f t="shared" si="33"/>
        <v>44358</v>
      </c>
      <c r="B469">
        <v>0</v>
      </c>
      <c r="C469">
        <f t="shared" si="32"/>
        <v>2027</v>
      </c>
    </row>
    <row r="470" spans="1:3" x14ac:dyDescent="0.25">
      <c r="A470" s="2">
        <f t="shared" si="33"/>
        <v>44359</v>
      </c>
      <c r="B470">
        <v>0</v>
      </c>
      <c r="C470">
        <f t="shared" si="32"/>
        <v>2027</v>
      </c>
    </row>
    <row r="471" spans="1:3" x14ac:dyDescent="0.25">
      <c r="A471" s="2">
        <f t="shared" si="33"/>
        <v>44360</v>
      </c>
      <c r="B471">
        <v>0</v>
      </c>
      <c r="C471">
        <f t="shared" si="32"/>
        <v>2027</v>
      </c>
    </row>
    <row r="472" spans="1:3" x14ac:dyDescent="0.25">
      <c r="A472" s="2">
        <f t="shared" si="33"/>
        <v>44361</v>
      </c>
      <c r="B472">
        <v>0</v>
      </c>
      <c r="C472">
        <f t="shared" si="32"/>
        <v>2027</v>
      </c>
    </row>
    <row r="473" spans="1:3" x14ac:dyDescent="0.25">
      <c r="A473" s="2">
        <f t="shared" si="33"/>
        <v>44362</v>
      </c>
      <c r="B473">
        <v>0</v>
      </c>
      <c r="C473">
        <f t="shared" si="32"/>
        <v>2027</v>
      </c>
    </row>
    <row r="474" spans="1:3" x14ac:dyDescent="0.25">
      <c r="A474" s="2">
        <f t="shared" si="33"/>
        <v>44363</v>
      </c>
      <c r="B474">
        <v>0</v>
      </c>
      <c r="C474">
        <f t="shared" si="32"/>
        <v>2027</v>
      </c>
    </row>
    <row r="475" spans="1:3" x14ac:dyDescent="0.25">
      <c r="A475" s="2">
        <f t="shared" si="33"/>
        <v>44364</v>
      </c>
      <c r="B475">
        <v>0</v>
      </c>
      <c r="C475">
        <f t="shared" si="32"/>
        <v>2027</v>
      </c>
    </row>
    <row r="476" spans="1:3" x14ac:dyDescent="0.25">
      <c r="A476" s="2">
        <f t="shared" si="33"/>
        <v>44365</v>
      </c>
      <c r="B476">
        <v>1</v>
      </c>
      <c r="C476">
        <f t="shared" si="32"/>
        <v>2028</v>
      </c>
    </row>
    <row r="477" spans="1:3" x14ac:dyDescent="0.25">
      <c r="A477" s="2">
        <f t="shared" si="33"/>
        <v>44366</v>
      </c>
      <c r="B477">
        <v>0</v>
      </c>
      <c r="C477">
        <f t="shared" si="32"/>
        <v>2028</v>
      </c>
    </row>
    <row r="478" spans="1:3" x14ac:dyDescent="0.25">
      <c r="A478" s="2">
        <f t="shared" si="33"/>
        <v>44367</v>
      </c>
      <c r="B478">
        <v>2</v>
      </c>
      <c r="C478">
        <f t="shared" ref="C478:C491" si="34">C477+B478</f>
        <v>2030</v>
      </c>
    </row>
    <row r="479" spans="1:3" x14ac:dyDescent="0.25">
      <c r="A479" s="2">
        <f t="shared" si="33"/>
        <v>44368</v>
      </c>
      <c r="B479">
        <v>1</v>
      </c>
      <c r="C479">
        <f t="shared" si="34"/>
        <v>2031</v>
      </c>
    </row>
    <row r="480" spans="1:3" x14ac:dyDescent="0.25">
      <c r="A480" s="2">
        <f t="shared" si="33"/>
        <v>44369</v>
      </c>
      <c r="B480">
        <v>1</v>
      </c>
      <c r="C480">
        <f t="shared" si="34"/>
        <v>2032</v>
      </c>
    </row>
    <row r="481" spans="1:3" x14ac:dyDescent="0.25">
      <c r="A481" s="2">
        <f t="shared" si="33"/>
        <v>44370</v>
      </c>
      <c r="B481">
        <v>1</v>
      </c>
      <c r="C481">
        <f t="shared" si="34"/>
        <v>2033</v>
      </c>
    </row>
    <row r="482" spans="1:3" x14ac:dyDescent="0.25">
      <c r="A482" s="2">
        <f t="shared" si="33"/>
        <v>44371</v>
      </c>
      <c r="B482">
        <v>0</v>
      </c>
      <c r="C482">
        <f t="shared" si="34"/>
        <v>2033</v>
      </c>
    </row>
    <row r="483" spans="1:3" x14ac:dyDescent="0.25">
      <c r="A483" s="2">
        <f t="shared" si="33"/>
        <v>44372</v>
      </c>
      <c r="B483">
        <v>1</v>
      </c>
      <c r="C483">
        <f t="shared" si="34"/>
        <v>2034</v>
      </c>
    </row>
    <row r="484" spans="1:3" x14ac:dyDescent="0.25">
      <c r="A484" s="2">
        <f t="shared" si="33"/>
        <v>44373</v>
      </c>
      <c r="B484">
        <v>0</v>
      </c>
      <c r="C484">
        <f t="shared" si="34"/>
        <v>2034</v>
      </c>
    </row>
    <row r="485" spans="1:3" x14ac:dyDescent="0.25">
      <c r="A485" s="2">
        <f t="shared" si="33"/>
        <v>44374</v>
      </c>
      <c r="B485">
        <v>0</v>
      </c>
      <c r="C485">
        <f t="shared" si="34"/>
        <v>2034</v>
      </c>
    </row>
    <row r="486" spans="1:3" x14ac:dyDescent="0.25">
      <c r="A486" s="2">
        <f t="shared" si="33"/>
        <v>44375</v>
      </c>
      <c r="B486">
        <v>0</v>
      </c>
      <c r="C486">
        <f t="shared" si="34"/>
        <v>2034</v>
      </c>
    </row>
    <row r="487" spans="1:3" x14ac:dyDescent="0.25">
      <c r="A487" s="2">
        <f t="shared" si="33"/>
        <v>44376</v>
      </c>
      <c r="B487">
        <v>1</v>
      </c>
      <c r="C487">
        <f t="shared" si="34"/>
        <v>2035</v>
      </c>
    </row>
    <row r="488" spans="1:3" x14ac:dyDescent="0.25">
      <c r="A488" s="2">
        <f t="shared" si="33"/>
        <v>44377</v>
      </c>
      <c r="B488">
        <v>1</v>
      </c>
      <c r="C488">
        <f t="shared" si="34"/>
        <v>2036</v>
      </c>
    </row>
    <row r="489" spans="1:3" x14ac:dyDescent="0.25">
      <c r="A489" s="2">
        <f t="shared" si="33"/>
        <v>44378</v>
      </c>
      <c r="B489">
        <v>0</v>
      </c>
      <c r="C489">
        <f t="shared" si="34"/>
        <v>2036</v>
      </c>
    </row>
    <row r="490" spans="1:3" x14ac:dyDescent="0.25">
      <c r="A490" s="2">
        <f t="shared" si="33"/>
        <v>44379</v>
      </c>
      <c r="B490">
        <v>0</v>
      </c>
      <c r="C490">
        <f t="shared" si="34"/>
        <v>2036</v>
      </c>
    </row>
    <row r="491" spans="1:3" x14ac:dyDescent="0.25">
      <c r="A491" s="2">
        <f t="shared" si="33"/>
        <v>44380</v>
      </c>
      <c r="B491">
        <v>0</v>
      </c>
      <c r="C491">
        <f t="shared" si="34"/>
        <v>2036</v>
      </c>
    </row>
    <row r="492" spans="1:3" x14ac:dyDescent="0.25">
      <c r="A492" s="2">
        <f t="shared" si="33"/>
        <v>44381</v>
      </c>
      <c r="B492">
        <v>0</v>
      </c>
      <c r="C492">
        <f t="shared" ref="C492:C505" si="35">C491+B492</f>
        <v>2036</v>
      </c>
    </row>
    <row r="493" spans="1:3" x14ac:dyDescent="0.25">
      <c r="A493" s="2">
        <f t="shared" si="33"/>
        <v>44382</v>
      </c>
      <c r="B493">
        <v>0</v>
      </c>
      <c r="C493">
        <f t="shared" si="35"/>
        <v>2036</v>
      </c>
    </row>
    <row r="494" spans="1:3" x14ac:dyDescent="0.25">
      <c r="A494" s="2">
        <f t="shared" si="33"/>
        <v>44383</v>
      </c>
      <c r="B494">
        <v>0</v>
      </c>
      <c r="C494">
        <f t="shared" si="35"/>
        <v>2036</v>
      </c>
    </row>
    <row r="495" spans="1:3" x14ac:dyDescent="0.25">
      <c r="A495" s="2">
        <f t="shared" si="33"/>
        <v>44384</v>
      </c>
      <c r="B495">
        <v>0</v>
      </c>
      <c r="C495">
        <f t="shared" si="35"/>
        <v>2036</v>
      </c>
    </row>
    <row r="496" spans="1:3" x14ac:dyDescent="0.25">
      <c r="A496" s="2">
        <f t="shared" si="33"/>
        <v>44385</v>
      </c>
      <c r="B496">
        <v>0</v>
      </c>
      <c r="C496">
        <f t="shared" si="35"/>
        <v>2036</v>
      </c>
    </row>
    <row r="497" spans="1:3" x14ac:dyDescent="0.25">
      <c r="A497" s="2">
        <f t="shared" si="33"/>
        <v>44386</v>
      </c>
      <c r="B497">
        <v>0</v>
      </c>
      <c r="C497">
        <f t="shared" si="35"/>
        <v>2036</v>
      </c>
    </row>
    <row r="498" spans="1:3" x14ac:dyDescent="0.25">
      <c r="A498" s="2">
        <f t="shared" si="33"/>
        <v>44387</v>
      </c>
      <c r="B498">
        <v>0</v>
      </c>
      <c r="C498">
        <f t="shared" si="35"/>
        <v>2036</v>
      </c>
    </row>
    <row r="499" spans="1:3" x14ac:dyDescent="0.25">
      <c r="A499" s="2">
        <f t="shared" si="33"/>
        <v>44388</v>
      </c>
      <c r="B499">
        <v>0</v>
      </c>
      <c r="C499">
        <f t="shared" si="35"/>
        <v>2036</v>
      </c>
    </row>
    <row r="500" spans="1:3" x14ac:dyDescent="0.25">
      <c r="A500" s="2">
        <f t="shared" si="33"/>
        <v>44389</v>
      </c>
      <c r="B500">
        <v>0</v>
      </c>
      <c r="C500">
        <f t="shared" si="35"/>
        <v>2036</v>
      </c>
    </row>
    <row r="501" spans="1:3" x14ac:dyDescent="0.25">
      <c r="A501" s="2">
        <f t="shared" si="33"/>
        <v>44390</v>
      </c>
      <c r="B501">
        <v>0</v>
      </c>
      <c r="C501">
        <f t="shared" si="35"/>
        <v>2036</v>
      </c>
    </row>
    <row r="502" spans="1:3" x14ac:dyDescent="0.25">
      <c r="A502" s="2">
        <f t="shared" si="33"/>
        <v>44391</v>
      </c>
      <c r="B502">
        <v>0</v>
      </c>
      <c r="C502">
        <f t="shared" si="35"/>
        <v>2036</v>
      </c>
    </row>
    <row r="503" spans="1:3" x14ac:dyDescent="0.25">
      <c r="A503" s="2">
        <f t="shared" si="33"/>
        <v>44392</v>
      </c>
      <c r="B503">
        <v>0</v>
      </c>
      <c r="C503">
        <f t="shared" si="35"/>
        <v>2036</v>
      </c>
    </row>
    <row r="504" spans="1:3" x14ac:dyDescent="0.25">
      <c r="A504" s="2">
        <f t="shared" si="33"/>
        <v>44393</v>
      </c>
      <c r="B504">
        <v>0</v>
      </c>
      <c r="C504">
        <f t="shared" si="35"/>
        <v>2036</v>
      </c>
    </row>
    <row r="505" spans="1:3" x14ac:dyDescent="0.25">
      <c r="A505" s="2">
        <f t="shared" si="33"/>
        <v>44394</v>
      </c>
      <c r="B505">
        <v>0</v>
      </c>
      <c r="C505">
        <f t="shared" si="35"/>
        <v>2036</v>
      </c>
    </row>
    <row r="506" spans="1:3" x14ac:dyDescent="0.25">
      <c r="A506" s="2">
        <f t="shared" si="33"/>
        <v>44395</v>
      </c>
      <c r="B506">
        <v>1</v>
      </c>
      <c r="C506">
        <f t="shared" ref="C506:C519" si="36">C505+B506</f>
        <v>2037</v>
      </c>
    </row>
    <row r="507" spans="1:3" x14ac:dyDescent="0.25">
      <c r="A507" s="2">
        <f t="shared" si="33"/>
        <v>44396</v>
      </c>
      <c r="B507">
        <v>1</v>
      </c>
      <c r="C507">
        <f t="shared" si="36"/>
        <v>2038</v>
      </c>
    </row>
    <row r="508" spans="1:3" x14ac:dyDescent="0.25">
      <c r="A508" s="2">
        <f t="shared" si="33"/>
        <v>44397</v>
      </c>
      <c r="B508">
        <v>0</v>
      </c>
      <c r="C508">
        <f t="shared" si="36"/>
        <v>2038</v>
      </c>
    </row>
    <row r="509" spans="1:3" x14ac:dyDescent="0.25">
      <c r="A509" s="2">
        <f t="shared" si="33"/>
        <v>44398</v>
      </c>
      <c r="B509">
        <v>0</v>
      </c>
      <c r="C509">
        <f t="shared" si="36"/>
        <v>2038</v>
      </c>
    </row>
    <row r="510" spans="1:3" x14ac:dyDescent="0.25">
      <c r="A510" s="2">
        <f t="shared" si="33"/>
        <v>44399</v>
      </c>
      <c r="B510">
        <v>0</v>
      </c>
      <c r="C510">
        <f t="shared" si="36"/>
        <v>2038</v>
      </c>
    </row>
    <row r="511" spans="1:3" x14ac:dyDescent="0.25">
      <c r="A511" s="2">
        <f t="shared" si="33"/>
        <v>44400</v>
      </c>
      <c r="B511">
        <v>2</v>
      </c>
      <c r="C511">
        <f t="shared" si="36"/>
        <v>2040</v>
      </c>
    </row>
    <row r="512" spans="1:3" x14ac:dyDescent="0.25">
      <c r="A512" s="2">
        <f t="shared" si="33"/>
        <v>44401</v>
      </c>
      <c r="B512">
        <v>0</v>
      </c>
      <c r="C512">
        <f t="shared" si="36"/>
        <v>2040</v>
      </c>
    </row>
    <row r="513" spans="1:3" x14ac:dyDescent="0.25">
      <c r="A513" s="2">
        <f t="shared" si="33"/>
        <v>44402</v>
      </c>
      <c r="B513">
        <v>0</v>
      </c>
      <c r="C513">
        <f t="shared" si="36"/>
        <v>2040</v>
      </c>
    </row>
    <row r="514" spans="1:3" x14ac:dyDescent="0.25">
      <c r="A514" s="2">
        <f t="shared" si="33"/>
        <v>44403</v>
      </c>
      <c r="B514">
        <v>1</v>
      </c>
      <c r="C514">
        <f t="shared" si="36"/>
        <v>2041</v>
      </c>
    </row>
    <row r="515" spans="1:3" x14ac:dyDescent="0.25">
      <c r="A515" s="2">
        <f t="shared" si="33"/>
        <v>44404</v>
      </c>
      <c r="B515">
        <v>0</v>
      </c>
      <c r="C515">
        <f t="shared" si="36"/>
        <v>2041</v>
      </c>
    </row>
    <row r="516" spans="1:3" x14ac:dyDescent="0.25">
      <c r="A516" s="2">
        <f t="shared" ref="A516:A533" si="37">A515+1</f>
        <v>44405</v>
      </c>
      <c r="B516">
        <v>0</v>
      </c>
      <c r="C516">
        <f t="shared" si="36"/>
        <v>2041</v>
      </c>
    </row>
    <row r="517" spans="1:3" x14ac:dyDescent="0.25">
      <c r="A517" s="2">
        <f t="shared" si="37"/>
        <v>44406</v>
      </c>
      <c r="B517">
        <v>0</v>
      </c>
      <c r="C517">
        <f t="shared" si="36"/>
        <v>2041</v>
      </c>
    </row>
    <row r="518" spans="1:3" x14ac:dyDescent="0.25">
      <c r="A518" s="2">
        <f t="shared" si="37"/>
        <v>44407</v>
      </c>
      <c r="B518">
        <v>0</v>
      </c>
      <c r="C518">
        <f t="shared" si="36"/>
        <v>2041</v>
      </c>
    </row>
    <row r="519" spans="1:3" x14ac:dyDescent="0.25">
      <c r="A519" s="2">
        <f t="shared" si="37"/>
        <v>44408</v>
      </c>
      <c r="B519">
        <v>0</v>
      </c>
      <c r="C519">
        <f t="shared" si="36"/>
        <v>2041</v>
      </c>
    </row>
    <row r="520" spans="1:3" x14ac:dyDescent="0.25">
      <c r="A520" s="2">
        <f t="shared" si="37"/>
        <v>44409</v>
      </c>
      <c r="B520">
        <v>0</v>
      </c>
      <c r="C520">
        <f t="shared" ref="C520:C533" si="38">C519+B520</f>
        <v>2041</v>
      </c>
    </row>
    <row r="521" spans="1:3" x14ac:dyDescent="0.25">
      <c r="A521" s="2">
        <f t="shared" si="37"/>
        <v>44410</v>
      </c>
      <c r="B521">
        <v>2</v>
      </c>
      <c r="C521">
        <f t="shared" si="38"/>
        <v>2043</v>
      </c>
    </row>
    <row r="522" spans="1:3" x14ac:dyDescent="0.25">
      <c r="A522" s="2">
        <f t="shared" si="37"/>
        <v>44411</v>
      </c>
      <c r="B522">
        <v>0</v>
      </c>
      <c r="C522">
        <f t="shared" si="38"/>
        <v>2043</v>
      </c>
    </row>
    <row r="523" spans="1:3" x14ac:dyDescent="0.25">
      <c r="A523" s="2">
        <f t="shared" si="37"/>
        <v>44412</v>
      </c>
      <c r="B523">
        <v>0</v>
      </c>
      <c r="C523">
        <f t="shared" si="38"/>
        <v>2043</v>
      </c>
    </row>
    <row r="524" spans="1:3" x14ac:dyDescent="0.25">
      <c r="A524" s="2">
        <f t="shared" si="37"/>
        <v>44413</v>
      </c>
      <c r="B524">
        <v>0</v>
      </c>
      <c r="C524">
        <f t="shared" si="38"/>
        <v>2043</v>
      </c>
    </row>
    <row r="525" spans="1:3" x14ac:dyDescent="0.25">
      <c r="A525" s="2">
        <f t="shared" si="37"/>
        <v>44414</v>
      </c>
      <c r="B525">
        <v>0</v>
      </c>
      <c r="C525">
        <f t="shared" si="38"/>
        <v>2043</v>
      </c>
    </row>
    <row r="526" spans="1:3" x14ac:dyDescent="0.25">
      <c r="A526" s="2">
        <f t="shared" si="37"/>
        <v>44415</v>
      </c>
      <c r="B526">
        <v>0</v>
      </c>
      <c r="C526">
        <f t="shared" si="38"/>
        <v>2043</v>
      </c>
    </row>
    <row r="527" spans="1:3" x14ac:dyDescent="0.25">
      <c r="A527" s="2">
        <f t="shared" si="37"/>
        <v>44416</v>
      </c>
      <c r="B527">
        <v>0</v>
      </c>
      <c r="C527">
        <f t="shared" si="38"/>
        <v>2043</v>
      </c>
    </row>
    <row r="528" spans="1:3" x14ac:dyDescent="0.25">
      <c r="A528" s="2">
        <f t="shared" si="37"/>
        <v>44417</v>
      </c>
      <c r="B528">
        <v>0</v>
      </c>
      <c r="C528">
        <f t="shared" si="38"/>
        <v>2043</v>
      </c>
    </row>
    <row r="529" spans="1:3" x14ac:dyDescent="0.25">
      <c r="A529" s="2">
        <f t="shared" si="37"/>
        <v>44418</v>
      </c>
      <c r="B529">
        <v>0</v>
      </c>
      <c r="C529">
        <f t="shared" si="38"/>
        <v>2043</v>
      </c>
    </row>
    <row r="530" spans="1:3" x14ac:dyDescent="0.25">
      <c r="A530" s="2">
        <f t="shared" si="37"/>
        <v>44419</v>
      </c>
      <c r="B530">
        <v>0</v>
      </c>
      <c r="C530">
        <f t="shared" si="38"/>
        <v>2043</v>
      </c>
    </row>
    <row r="531" spans="1:3" x14ac:dyDescent="0.25">
      <c r="A531" s="2">
        <f t="shared" si="37"/>
        <v>44420</v>
      </c>
      <c r="B531">
        <v>0</v>
      </c>
      <c r="C531">
        <f t="shared" si="38"/>
        <v>2043</v>
      </c>
    </row>
    <row r="532" spans="1:3" x14ac:dyDescent="0.25">
      <c r="A532" s="2">
        <f t="shared" si="37"/>
        <v>44421</v>
      </c>
      <c r="B532">
        <v>0</v>
      </c>
      <c r="C532">
        <f t="shared" si="38"/>
        <v>2043</v>
      </c>
    </row>
    <row r="533" spans="1:3" x14ac:dyDescent="0.25">
      <c r="A533" s="2">
        <f t="shared" si="37"/>
        <v>44422</v>
      </c>
      <c r="B533">
        <v>0</v>
      </c>
      <c r="C533">
        <f t="shared" si="38"/>
        <v>2043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2021-08-15T01:22:01Z</dcterms:modified>
</cp:coreProperties>
</file>