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1_{6C245706-E1F4-F547-8EB7-E7DC571A2618}" xr6:coauthVersionLast="46" xr6:coauthVersionMax="46" xr10:uidLastSave="{00000000-0000-0000-0000-000000000000}"/>
  <bookViews>
    <workbookView xWindow="23600" yWindow="500" windowWidth="10000" windowHeight="20500" firstSheet="2" activeTab="4" xr2:uid="{20D733EF-6676-F449-AF32-307F4FADCE6E}"/>
  </bookViews>
  <sheets>
    <sheet name="Alabama" sheetId="5" r:id="rId1"/>
    <sheet name="Arizona" sheetId="1" r:id="rId2"/>
    <sheet name="Mississippi" sheetId="3" r:id="rId3"/>
    <sheet name="New Jersey" sheetId="2" r:id="rId4"/>
    <sheet name="South Carolina" sheetId="6" r:id="rId5"/>
    <sheet name="South Dakota" sheetId="4" r:id="rId6"/>
  </sheets>
  <definedNames>
    <definedName name="_xlnm._FilterDatabase" localSheetId="5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0" i="3" l="1"/>
  <c r="A340" i="3"/>
  <c r="A399" i="5"/>
  <c r="A331" i="4"/>
  <c r="A332" i="4" s="1"/>
  <c r="A333" i="4" s="1"/>
  <c r="D339" i="3"/>
  <c r="D338" i="3"/>
  <c r="A339" i="3"/>
  <c r="A338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3"/>
  <c r="A337" i="3" s="1"/>
  <c r="A329" i="4"/>
  <c r="A330" i="4" s="1"/>
  <c r="A336" i="1"/>
  <c r="A335" i="3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34" i="3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A333" i="3"/>
  <c r="A332" i="1"/>
  <c r="A333" i="1" s="1"/>
  <c r="A326" i="4"/>
  <c r="A327" i="4" s="1"/>
  <c r="A32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" i="4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</calcChain>
</file>

<file path=xl/sharedStrings.xml><?xml version="1.0" encoding="utf-8"?>
<sst xmlns="http://schemas.openxmlformats.org/spreadsheetml/2006/main" count="23" uniqueCount="8">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</sst>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00"/>
  <sheetViews>
    <sheetView zoomScale="150" zoomScaleNormal="150" workbookViewId="0">
      <pane ySplit="1" topLeftCell="A371" activePane="bottomLeft" state="frozen"/>
      <selection pane="bottomLeft" activeCell="B335" sqref="B335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43831</v>
      </c>
      <c r="B2" s="4">
        <v>0</v>
      </c>
      <c r="C2" s="4">
        <v>0</v>
      </c>
    </row>
    <row r="3" spans="1:3" s="1" customFormat="1" x14ac:dyDescent="0.2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">
      <c r="A4" s="3">
        <f t="shared" ref="A4:A67" si="0">A3+1</f>
        <v>43833</v>
      </c>
      <c r="B4" s="4">
        <v>1</v>
      </c>
      <c r="C4" s="4">
        <f t="shared" ref="C4:C67" si="1">C3+B4</f>
        <v>1</v>
      </c>
    </row>
    <row r="5" spans="1:3" s="1" customFormat="1" x14ac:dyDescent="0.2">
      <c r="A5" s="3">
        <f t="shared" si="0"/>
        <v>43834</v>
      </c>
      <c r="B5" s="4">
        <v>0</v>
      </c>
      <c r="C5" s="4">
        <f t="shared" si="1"/>
        <v>1</v>
      </c>
    </row>
    <row r="6" spans="1:3" s="1" customFormat="1" x14ac:dyDescent="0.2">
      <c r="A6" s="3">
        <f t="shared" si="0"/>
        <v>43835</v>
      </c>
      <c r="B6" s="4">
        <v>0</v>
      </c>
      <c r="C6" s="4">
        <f t="shared" si="1"/>
        <v>1</v>
      </c>
    </row>
    <row r="7" spans="1:3" s="1" customFormat="1" x14ac:dyDescent="0.2">
      <c r="A7" s="3">
        <f t="shared" si="0"/>
        <v>43836</v>
      </c>
      <c r="B7" s="4">
        <v>0</v>
      </c>
      <c r="C7" s="4">
        <f t="shared" si="1"/>
        <v>1</v>
      </c>
    </row>
    <row r="8" spans="1:3" s="1" customFormat="1" x14ac:dyDescent="0.2">
      <c r="A8" s="3">
        <f t="shared" si="0"/>
        <v>43837</v>
      </c>
      <c r="B8" s="4">
        <v>0</v>
      </c>
      <c r="C8" s="4">
        <f t="shared" si="1"/>
        <v>1</v>
      </c>
    </row>
    <row r="9" spans="1:3" s="1" customFormat="1" x14ac:dyDescent="0.2">
      <c r="A9" s="3">
        <f t="shared" si="0"/>
        <v>43838</v>
      </c>
      <c r="B9" s="4">
        <v>0</v>
      </c>
      <c r="C9" s="4">
        <f t="shared" si="1"/>
        <v>1</v>
      </c>
    </row>
    <row r="10" spans="1:3" s="1" customFormat="1" x14ac:dyDescent="0.2">
      <c r="A10" s="3">
        <f t="shared" si="0"/>
        <v>43839</v>
      </c>
      <c r="B10" s="4">
        <v>0</v>
      </c>
      <c r="C10" s="4">
        <f t="shared" si="1"/>
        <v>1</v>
      </c>
    </row>
    <row r="11" spans="1:3" s="1" customFormat="1" x14ac:dyDescent="0.2">
      <c r="A11" s="3">
        <f t="shared" si="0"/>
        <v>43840</v>
      </c>
      <c r="B11" s="4">
        <v>0</v>
      </c>
      <c r="C11" s="4">
        <f t="shared" si="1"/>
        <v>1</v>
      </c>
    </row>
    <row r="12" spans="1:3" s="1" customFormat="1" x14ac:dyDescent="0.2">
      <c r="A12" s="3">
        <f t="shared" si="0"/>
        <v>43841</v>
      </c>
      <c r="B12" s="4">
        <v>0</v>
      </c>
      <c r="C12" s="4">
        <f t="shared" si="1"/>
        <v>1</v>
      </c>
    </row>
    <row r="13" spans="1:3" s="1" customFormat="1" x14ac:dyDescent="0.2">
      <c r="A13" s="3">
        <f t="shared" si="0"/>
        <v>43842</v>
      </c>
      <c r="B13" s="4">
        <v>0</v>
      </c>
      <c r="C13" s="4">
        <f t="shared" si="1"/>
        <v>1</v>
      </c>
    </row>
    <row r="14" spans="1:3" s="1" customFormat="1" x14ac:dyDescent="0.2">
      <c r="A14" s="3">
        <f t="shared" si="0"/>
        <v>43843</v>
      </c>
      <c r="B14" s="4">
        <v>0</v>
      </c>
      <c r="C14" s="4">
        <f t="shared" si="1"/>
        <v>1</v>
      </c>
    </row>
    <row r="15" spans="1:3" s="1" customFormat="1" x14ac:dyDescent="0.2">
      <c r="A15" s="3">
        <f t="shared" si="0"/>
        <v>43844</v>
      </c>
      <c r="B15" s="4">
        <v>0</v>
      </c>
      <c r="C15" s="4">
        <f t="shared" si="1"/>
        <v>1</v>
      </c>
    </row>
    <row r="16" spans="1:3" s="1" customFormat="1" x14ac:dyDescent="0.2">
      <c r="A16" s="3">
        <f t="shared" si="0"/>
        <v>43845</v>
      </c>
      <c r="B16" s="4">
        <v>0</v>
      </c>
      <c r="C16" s="4">
        <f t="shared" si="1"/>
        <v>1</v>
      </c>
    </row>
    <row r="17" spans="1:3" s="1" customFormat="1" x14ac:dyDescent="0.2">
      <c r="A17" s="3">
        <f t="shared" si="0"/>
        <v>43846</v>
      </c>
      <c r="B17" s="4">
        <v>0</v>
      </c>
      <c r="C17" s="4">
        <f t="shared" si="1"/>
        <v>1</v>
      </c>
    </row>
    <row r="18" spans="1:3" x14ac:dyDescent="0.2">
      <c r="A18" s="3">
        <f t="shared" si="0"/>
        <v>43847</v>
      </c>
      <c r="B18" s="4">
        <v>0</v>
      </c>
      <c r="C18" s="4">
        <f t="shared" si="1"/>
        <v>1</v>
      </c>
    </row>
    <row r="19" spans="1:3" x14ac:dyDescent="0.2">
      <c r="A19" s="3">
        <f t="shared" si="0"/>
        <v>43848</v>
      </c>
      <c r="B19" s="4">
        <v>1</v>
      </c>
      <c r="C19" s="4">
        <f t="shared" si="1"/>
        <v>2</v>
      </c>
    </row>
    <row r="20" spans="1:3" x14ac:dyDescent="0.2">
      <c r="A20" s="3">
        <f t="shared" si="0"/>
        <v>43849</v>
      </c>
      <c r="B20" s="4">
        <v>0</v>
      </c>
      <c r="C20" s="4">
        <f t="shared" si="1"/>
        <v>2</v>
      </c>
    </row>
    <row r="21" spans="1:3" x14ac:dyDescent="0.2">
      <c r="A21" s="3">
        <f t="shared" si="0"/>
        <v>43850</v>
      </c>
      <c r="B21" s="4">
        <v>0</v>
      </c>
      <c r="C21" s="4">
        <f t="shared" si="1"/>
        <v>2</v>
      </c>
    </row>
    <row r="22" spans="1:3" x14ac:dyDescent="0.2">
      <c r="A22" s="3">
        <f t="shared" si="0"/>
        <v>43851</v>
      </c>
      <c r="B22" s="4">
        <v>0</v>
      </c>
      <c r="C22" s="4">
        <f t="shared" si="1"/>
        <v>2</v>
      </c>
    </row>
    <row r="23" spans="1:3" x14ac:dyDescent="0.2">
      <c r="A23" s="3">
        <f t="shared" si="0"/>
        <v>43852</v>
      </c>
      <c r="B23" s="4">
        <v>0</v>
      </c>
      <c r="C23" s="4">
        <f t="shared" si="1"/>
        <v>2</v>
      </c>
    </row>
    <row r="24" spans="1:3" x14ac:dyDescent="0.2">
      <c r="A24" s="3">
        <f t="shared" si="0"/>
        <v>43853</v>
      </c>
      <c r="B24" s="4">
        <v>0</v>
      </c>
      <c r="C24" s="4">
        <f t="shared" si="1"/>
        <v>2</v>
      </c>
    </row>
    <row r="25" spans="1:3" x14ac:dyDescent="0.2">
      <c r="A25" s="3">
        <f t="shared" si="0"/>
        <v>43854</v>
      </c>
      <c r="B25" s="4">
        <v>0</v>
      </c>
      <c r="C25" s="4">
        <f t="shared" si="1"/>
        <v>2</v>
      </c>
    </row>
    <row r="26" spans="1:3" x14ac:dyDescent="0.2">
      <c r="A26" s="3">
        <f t="shared" si="0"/>
        <v>43855</v>
      </c>
      <c r="B26" s="4">
        <v>0</v>
      </c>
      <c r="C26" s="4">
        <f t="shared" si="1"/>
        <v>2</v>
      </c>
    </row>
    <row r="27" spans="1:3" x14ac:dyDescent="0.2">
      <c r="A27" s="3">
        <f t="shared" si="0"/>
        <v>43856</v>
      </c>
      <c r="B27" s="4">
        <v>0</v>
      </c>
      <c r="C27" s="4">
        <f t="shared" si="1"/>
        <v>2</v>
      </c>
    </row>
    <row r="28" spans="1:3" x14ac:dyDescent="0.2">
      <c r="A28" s="3">
        <f t="shared" si="0"/>
        <v>43857</v>
      </c>
      <c r="B28" s="4">
        <v>0</v>
      </c>
      <c r="C28" s="4">
        <f t="shared" si="1"/>
        <v>2</v>
      </c>
    </row>
    <row r="29" spans="1:3" x14ac:dyDescent="0.2">
      <c r="A29" s="3">
        <f t="shared" si="0"/>
        <v>43858</v>
      </c>
      <c r="B29" s="4">
        <v>0</v>
      </c>
      <c r="C29" s="4">
        <f t="shared" si="1"/>
        <v>2</v>
      </c>
    </row>
    <row r="30" spans="1:3" x14ac:dyDescent="0.2">
      <c r="A30" s="3">
        <f t="shared" si="0"/>
        <v>43859</v>
      </c>
      <c r="B30" s="4">
        <v>0</v>
      </c>
      <c r="C30" s="4">
        <f t="shared" si="1"/>
        <v>2</v>
      </c>
    </row>
    <row r="31" spans="1:3" x14ac:dyDescent="0.2">
      <c r="A31" s="3">
        <f t="shared" si="0"/>
        <v>43860</v>
      </c>
      <c r="B31" s="4">
        <v>0</v>
      </c>
      <c r="C31" s="4">
        <f t="shared" si="1"/>
        <v>2</v>
      </c>
    </row>
    <row r="32" spans="1:3" x14ac:dyDescent="0.2">
      <c r="A32" s="3">
        <f t="shared" si="0"/>
        <v>43861</v>
      </c>
      <c r="B32" s="4">
        <v>0</v>
      </c>
      <c r="C32" s="4">
        <f t="shared" si="1"/>
        <v>2</v>
      </c>
    </row>
    <row r="33" spans="1:3" x14ac:dyDescent="0.2">
      <c r="A33" s="3">
        <f t="shared" si="0"/>
        <v>43862</v>
      </c>
      <c r="B33" s="4">
        <v>0</v>
      </c>
      <c r="C33" s="4">
        <f t="shared" si="1"/>
        <v>2</v>
      </c>
    </row>
    <row r="34" spans="1:3" x14ac:dyDescent="0.2">
      <c r="A34" s="3">
        <f t="shared" si="0"/>
        <v>43863</v>
      </c>
      <c r="B34" s="4">
        <v>0</v>
      </c>
      <c r="C34" s="4">
        <f t="shared" si="1"/>
        <v>2</v>
      </c>
    </row>
    <row r="35" spans="1:3" x14ac:dyDescent="0.2">
      <c r="A35" s="3">
        <f t="shared" si="0"/>
        <v>43864</v>
      </c>
      <c r="B35" s="4">
        <v>0</v>
      </c>
      <c r="C35" s="4">
        <f t="shared" si="1"/>
        <v>2</v>
      </c>
    </row>
    <row r="36" spans="1:3" x14ac:dyDescent="0.2">
      <c r="A36" s="3">
        <f t="shared" si="0"/>
        <v>43865</v>
      </c>
      <c r="B36" s="4">
        <v>0</v>
      </c>
      <c r="C36" s="4">
        <f t="shared" si="1"/>
        <v>2</v>
      </c>
    </row>
    <row r="37" spans="1:3" x14ac:dyDescent="0.2">
      <c r="A37" s="3">
        <f t="shared" si="0"/>
        <v>43866</v>
      </c>
      <c r="B37" s="4">
        <v>0</v>
      </c>
      <c r="C37" s="4">
        <f t="shared" si="1"/>
        <v>2</v>
      </c>
    </row>
    <row r="38" spans="1:3" x14ac:dyDescent="0.2">
      <c r="A38" s="3">
        <f t="shared" si="0"/>
        <v>43867</v>
      </c>
      <c r="B38" s="4">
        <v>0</v>
      </c>
      <c r="C38" s="4">
        <f t="shared" si="1"/>
        <v>2</v>
      </c>
    </row>
    <row r="39" spans="1:3" x14ac:dyDescent="0.2">
      <c r="A39" s="3">
        <f t="shared" si="0"/>
        <v>43868</v>
      </c>
      <c r="B39" s="4">
        <v>0</v>
      </c>
      <c r="C39" s="4">
        <f t="shared" si="1"/>
        <v>2</v>
      </c>
    </row>
    <row r="40" spans="1:3" x14ac:dyDescent="0.2">
      <c r="A40" s="3">
        <f t="shared" si="0"/>
        <v>43869</v>
      </c>
      <c r="B40" s="4">
        <v>0</v>
      </c>
      <c r="C40" s="4">
        <f t="shared" si="1"/>
        <v>2</v>
      </c>
    </row>
    <row r="41" spans="1:3" x14ac:dyDescent="0.2">
      <c r="A41" s="3">
        <f t="shared" si="0"/>
        <v>43870</v>
      </c>
      <c r="B41" s="4">
        <v>0</v>
      </c>
      <c r="C41" s="4">
        <f t="shared" si="1"/>
        <v>2</v>
      </c>
    </row>
    <row r="42" spans="1:3" x14ac:dyDescent="0.2">
      <c r="A42" s="3">
        <f t="shared" si="0"/>
        <v>43871</v>
      </c>
      <c r="B42" s="4">
        <v>0</v>
      </c>
      <c r="C42" s="4">
        <f t="shared" si="1"/>
        <v>2</v>
      </c>
    </row>
    <row r="43" spans="1:3" x14ac:dyDescent="0.2">
      <c r="A43" s="3">
        <f t="shared" si="0"/>
        <v>43872</v>
      </c>
      <c r="B43" s="4">
        <v>0</v>
      </c>
      <c r="C43" s="4">
        <f t="shared" si="1"/>
        <v>2</v>
      </c>
    </row>
    <row r="44" spans="1:3" x14ac:dyDescent="0.2">
      <c r="A44" s="3">
        <f t="shared" si="0"/>
        <v>43873</v>
      </c>
      <c r="B44" s="4">
        <v>0</v>
      </c>
      <c r="C44" s="4">
        <f t="shared" si="1"/>
        <v>2</v>
      </c>
    </row>
    <row r="45" spans="1:3" x14ac:dyDescent="0.2">
      <c r="A45" s="3">
        <f t="shared" si="0"/>
        <v>43874</v>
      </c>
      <c r="B45" s="4">
        <v>0</v>
      </c>
      <c r="C45" s="4">
        <f t="shared" si="1"/>
        <v>2</v>
      </c>
    </row>
    <row r="46" spans="1:3" x14ac:dyDescent="0.2">
      <c r="A46" s="3">
        <f t="shared" si="0"/>
        <v>43875</v>
      </c>
      <c r="B46" s="4">
        <v>0</v>
      </c>
      <c r="C46" s="4">
        <f t="shared" si="1"/>
        <v>2</v>
      </c>
    </row>
    <row r="47" spans="1:3" x14ac:dyDescent="0.2">
      <c r="A47" s="3">
        <f t="shared" si="0"/>
        <v>43876</v>
      </c>
      <c r="B47" s="4">
        <v>0</v>
      </c>
      <c r="C47" s="4">
        <f t="shared" si="1"/>
        <v>2</v>
      </c>
    </row>
    <row r="48" spans="1:3" x14ac:dyDescent="0.2">
      <c r="A48" s="3">
        <f t="shared" si="0"/>
        <v>43877</v>
      </c>
      <c r="B48" s="4">
        <v>0</v>
      </c>
      <c r="C48" s="4">
        <f t="shared" si="1"/>
        <v>2</v>
      </c>
    </row>
    <row r="49" spans="1:3" x14ac:dyDescent="0.2">
      <c r="A49" s="3">
        <f t="shared" si="0"/>
        <v>43878</v>
      </c>
      <c r="B49" s="4">
        <v>0</v>
      </c>
      <c r="C49" s="4">
        <f t="shared" si="1"/>
        <v>2</v>
      </c>
    </row>
    <row r="50" spans="1:3" x14ac:dyDescent="0.2">
      <c r="A50" s="3">
        <f t="shared" si="0"/>
        <v>43879</v>
      </c>
      <c r="B50" s="4">
        <v>0</v>
      </c>
      <c r="C50" s="4">
        <f t="shared" si="1"/>
        <v>2</v>
      </c>
    </row>
    <row r="51" spans="1:3" x14ac:dyDescent="0.2">
      <c r="A51" s="3">
        <f t="shared" si="0"/>
        <v>43880</v>
      </c>
      <c r="B51" s="4">
        <v>0</v>
      </c>
      <c r="C51" s="4">
        <f t="shared" si="1"/>
        <v>2</v>
      </c>
    </row>
    <row r="52" spans="1:3" x14ac:dyDescent="0.2">
      <c r="A52" s="3">
        <f t="shared" si="0"/>
        <v>43881</v>
      </c>
      <c r="B52" s="4">
        <v>0</v>
      </c>
      <c r="C52" s="4">
        <f t="shared" si="1"/>
        <v>2</v>
      </c>
    </row>
    <row r="53" spans="1:3" x14ac:dyDescent="0.2">
      <c r="A53" s="3">
        <f t="shared" si="0"/>
        <v>43882</v>
      </c>
      <c r="B53" s="4">
        <v>0</v>
      </c>
      <c r="C53" s="4">
        <f t="shared" si="1"/>
        <v>2</v>
      </c>
    </row>
    <row r="54" spans="1:3" x14ac:dyDescent="0.2">
      <c r="A54" s="3">
        <f t="shared" si="0"/>
        <v>43883</v>
      </c>
      <c r="B54" s="4">
        <v>0</v>
      </c>
      <c r="C54" s="4">
        <f t="shared" si="1"/>
        <v>2</v>
      </c>
    </row>
    <row r="55" spans="1:3" x14ac:dyDescent="0.2">
      <c r="A55" s="3">
        <f t="shared" si="0"/>
        <v>43884</v>
      </c>
      <c r="B55" s="4">
        <v>0</v>
      </c>
      <c r="C55" s="4">
        <f t="shared" si="1"/>
        <v>2</v>
      </c>
    </row>
    <row r="56" spans="1:3" x14ac:dyDescent="0.2">
      <c r="A56" s="3">
        <f t="shared" si="0"/>
        <v>43885</v>
      </c>
      <c r="B56" s="4">
        <v>0</v>
      </c>
      <c r="C56" s="4">
        <f t="shared" si="1"/>
        <v>2</v>
      </c>
    </row>
    <row r="57" spans="1:3" x14ac:dyDescent="0.2">
      <c r="A57" s="3">
        <f t="shared" si="0"/>
        <v>43886</v>
      </c>
      <c r="B57" s="4">
        <v>0</v>
      </c>
      <c r="C57" s="4">
        <f t="shared" si="1"/>
        <v>2</v>
      </c>
    </row>
    <row r="58" spans="1:3" x14ac:dyDescent="0.2">
      <c r="A58" s="3">
        <f t="shared" si="0"/>
        <v>43887</v>
      </c>
      <c r="B58" s="4">
        <v>0</v>
      </c>
      <c r="C58" s="4">
        <f t="shared" si="1"/>
        <v>2</v>
      </c>
    </row>
    <row r="59" spans="1:3" x14ac:dyDescent="0.2">
      <c r="A59" s="3">
        <f t="shared" si="0"/>
        <v>43888</v>
      </c>
      <c r="B59" s="4">
        <v>0</v>
      </c>
      <c r="C59" s="4">
        <f t="shared" si="1"/>
        <v>2</v>
      </c>
    </row>
    <row r="60" spans="1:3" x14ac:dyDescent="0.2">
      <c r="A60" s="3">
        <f t="shared" si="0"/>
        <v>43889</v>
      </c>
      <c r="B60" s="4">
        <v>0</v>
      </c>
      <c r="C60" s="4">
        <f t="shared" si="1"/>
        <v>2</v>
      </c>
    </row>
    <row r="61" spans="1:3" x14ac:dyDescent="0.2">
      <c r="A61" s="3">
        <f t="shared" si="0"/>
        <v>43890</v>
      </c>
      <c r="B61" s="4">
        <v>0</v>
      </c>
      <c r="C61" s="4">
        <f t="shared" si="1"/>
        <v>2</v>
      </c>
    </row>
    <row r="62" spans="1:3" x14ac:dyDescent="0.2">
      <c r="A62" s="3">
        <f t="shared" si="0"/>
        <v>43891</v>
      </c>
      <c r="B62" s="4">
        <v>0</v>
      </c>
      <c r="C62" s="4">
        <f t="shared" si="1"/>
        <v>2</v>
      </c>
    </row>
    <row r="63" spans="1:3" x14ac:dyDescent="0.2">
      <c r="A63" s="3">
        <f t="shared" si="0"/>
        <v>43892</v>
      </c>
      <c r="B63" s="4">
        <v>0</v>
      </c>
      <c r="C63" s="4">
        <f t="shared" si="1"/>
        <v>2</v>
      </c>
    </row>
    <row r="64" spans="1:3" x14ac:dyDescent="0.2">
      <c r="A64" s="3">
        <f t="shared" si="0"/>
        <v>43893</v>
      </c>
      <c r="B64" s="4">
        <v>0</v>
      </c>
      <c r="C64" s="4">
        <f t="shared" si="1"/>
        <v>2</v>
      </c>
    </row>
    <row r="65" spans="1:3" x14ac:dyDescent="0.2">
      <c r="A65" s="3">
        <f t="shared" si="0"/>
        <v>43894</v>
      </c>
      <c r="B65" s="4">
        <v>0</v>
      </c>
      <c r="C65" s="4">
        <f t="shared" si="1"/>
        <v>2</v>
      </c>
    </row>
    <row r="66" spans="1:3" x14ac:dyDescent="0.2">
      <c r="A66" s="3">
        <f t="shared" si="0"/>
        <v>43895</v>
      </c>
      <c r="B66" s="4">
        <v>0</v>
      </c>
      <c r="C66" s="4">
        <f t="shared" si="1"/>
        <v>2</v>
      </c>
    </row>
    <row r="67" spans="1:3" x14ac:dyDescent="0.2">
      <c r="A67" s="3">
        <f t="shared" si="0"/>
        <v>43896</v>
      </c>
      <c r="B67" s="4">
        <v>0</v>
      </c>
      <c r="C67" s="4">
        <f t="shared" si="1"/>
        <v>2</v>
      </c>
    </row>
    <row r="68" spans="1:3" x14ac:dyDescent="0.2">
      <c r="A68" s="3">
        <f t="shared" ref="A68:A131" si="2">A67+1</f>
        <v>43897</v>
      </c>
      <c r="B68" s="4">
        <v>0</v>
      </c>
      <c r="C68" s="4">
        <f t="shared" ref="C68:C131" si="3">C67+B68</f>
        <v>2</v>
      </c>
    </row>
    <row r="69" spans="1:3" x14ac:dyDescent="0.2">
      <c r="A69" s="3">
        <f t="shared" si="2"/>
        <v>43898</v>
      </c>
      <c r="B69" s="4">
        <v>0</v>
      </c>
      <c r="C69" s="4">
        <f t="shared" si="3"/>
        <v>2</v>
      </c>
    </row>
    <row r="70" spans="1:3" x14ac:dyDescent="0.2">
      <c r="A70" s="3">
        <f t="shared" si="2"/>
        <v>43899</v>
      </c>
      <c r="B70" s="4">
        <v>0</v>
      </c>
      <c r="C70" s="4">
        <f t="shared" si="3"/>
        <v>2</v>
      </c>
    </row>
    <row r="71" spans="1:3" x14ac:dyDescent="0.2">
      <c r="A71" s="3">
        <f t="shared" si="2"/>
        <v>43900</v>
      </c>
      <c r="B71" s="4">
        <v>0</v>
      </c>
      <c r="C71" s="4">
        <f t="shared" si="3"/>
        <v>2</v>
      </c>
    </row>
    <row r="72" spans="1:3" x14ac:dyDescent="0.2">
      <c r="A72" s="3">
        <f t="shared" si="2"/>
        <v>43901</v>
      </c>
      <c r="B72" s="4">
        <v>0</v>
      </c>
      <c r="C72" s="4">
        <f t="shared" si="3"/>
        <v>2</v>
      </c>
    </row>
    <row r="73" spans="1:3" x14ac:dyDescent="0.2">
      <c r="A73" s="3">
        <f t="shared" si="2"/>
        <v>43902</v>
      </c>
      <c r="B73" s="4">
        <v>0</v>
      </c>
      <c r="C73" s="4">
        <f t="shared" si="3"/>
        <v>2</v>
      </c>
    </row>
    <row r="74" spans="1:3" x14ac:dyDescent="0.2">
      <c r="A74" s="3">
        <f t="shared" si="2"/>
        <v>43903</v>
      </c>
      <c r="B74" s="4">
        <v>0</v>
      </c>
      <c r="C74" s="4">
        <f t="shared" si="3"/>
        <v>2</v>
      </c>
    </row>
    <row r="75" spans="1:3" x14ac:dyDescent="0.2">
      <c r="A75" s="3">
        <f t="shared" si="2"/>
        <v>43904</v>
      </c>
      <c r="B75" s="4">
        <v>0</v>
      </c>
      <c r="C75" s="4">
        <f t="shared" si="3"/>
        <v>2</v>
      </c>
    </row>
    <row r="76" spans="1:3" x14ac:dyDescent="0.2">
      <c r="A76" s="3">
        <f t="shared" si="2"/>
        <v>43905</v>
      </c>
      <c r="B76" s="4">
        <v>0</v>
      </c>
      <c r="C76" s="4">
        <f t="shared" si="3"/>
        <v>2</v>
      </c>
    </row>
    <row r="77" spans="1:3" x14ac:dyDescent="0.2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">
      <c r="A80" s="3">
        <f t="shared" si="2"/>
        <v>43909</v>
      </c>
      <c r="B80" s="4">
        <v>0</v>
      </c>
      <c r="C80" s="4">
        <f t="shared" si="3"/>
        <v>3</v>
      </c>
    </row>
    <row r="81" spans="1:3" x14ac:dyDescent="0.2">
      <c r="A81" s="3">
        <f t="shared" si="2"/>
        <v>43910</v>
      </c>
      <c r="B81" s="4">
        <v>0</v>
      </c>
      <c r="C81" s="4">
        <f t="shared" si="3"/>
        <v>3</v>
      </c>
    </row>
    <row r="82" spans="1:3" x14ac:dyDescent="0.2">
      <c r="A82" s="3">
        <f t="shared" si="2"/>
        <v>43911</v>
      </c>
      <c r="B82" s="4">
        <v>0</v>
      </c>
      <c r="C82" s="4">
        <f t="shared" si="3"/>
        <v>3</v>
      </c>
    </row>
    <row r="83" spans="1:3" x14ac:dyDescent="0.2">
      <c r="A83" s="3">
        <f t="shared" si="2"/>
        <v>43912</v>
      </c>
      <c r="B83" s="4">
        <v>0</v>
      </c>
      <c r="C83" s="4">
        <f t="shared" si="3"/>
        <v>3</v>
      </c>
    </row>
    <row r="84" spans="1:3" x14ac:dyDescent="0.2">
      <c r="A84" s="3">
        <f t="shared" si="2"/>
        <v>43913</v>
      </c>
      <c r="B84" s="4">
        <v>1</v>
      </c>
      <c r="C84" s="4">
        <f t="shared" si="3"/>
        <v>4</v>
      </c>
    </row>
    <row r="85" spans="1:3" x14ac:dyDescent="0.2">
      <c r="A85" s="3">
        <f t="shared" si="2"/>
        <v>43914</v>
      </c>
      <c r="B85" s="4">
        <v>1</v>
      </c>
      <c r="C85" s="4">
        <f t="shared" si="3"/>
        <v>5</v>
      </c>
    </row>
    <row r="86" spans="1:3" x14ac:dyDescent="0.2">
      <c r="A86" s="3">
        <f t="shared" si="2"/>
        <v>43915</v>
      </c>
      <c r="B86" s="4">
        <v>4</v>
      </c>
      <c r="C86" s="4">
        <f t="shared" si="3"/>
        <v>9</v>
      </c>
    </row>
    <row r="87" spans="1:3" x14ac:dyDescent="0.2">
      <c r="A87" s="3">
        <f t="shared" si="2"/>
        <v>43916</v>
      </c>
      <c r="B87" s="4">
        <v>2</v>
      </c>
      <c r="C87" s="4">
        <f t="shared" si="3"/>
        <v>11</v>
      </c>
    </row>
    <row r="88" spans="1:3" x14ac:dyDescent="0.2">
      <c r="A88" s="3">
        <f t="shared" si="2"/>
        <v>43917</v>
      </c>
      <c r="B88" s="4">
        <v>10</v>
      </c>
      <c r="C88" s="4">
        <f t="shared" si="3"/>
        <v>21</v>
      </c>
    </row>
    <row r="89" spans="1:3" x14ac:dyDescent="0.2">
      <c r="A89" s="3">
        <f t="shared" si="2"/>
        <v>43918</v>
      </c>
      <c r="B89" s="4">
        <v>5</v>
      </c>
      <c r="C89" s="4">
        <f t="shared" si="3"/>
        <v>26</v>
      </c>
    </row>
    <row r="90" spans="1:3" x14ac:dyDescent="0.2">
      <c r="A90" s="3">
        <f t="shared" si="2"/>
        <v>43919</v>
      </c>
      <c r="B90" s="4">
        <v>5</v>
      </c>
      <c r="C90" s="4">
        <f t="shared" si="3"/>
        <v>31</v>
      </c>
    </row>
    <row r="91" spans="1:3" x14ac:dyDescent="0.2">
      <c r="A91" s="3">
        <f t="shared" si="2"/>
        <v>43920</v>
      </c>
      <c r="B91" s="4">
        <v>9</v>
      </c>
      <c r="C91" s="4">
        <f t="shared" si="3"/>
        <v>40</v>
      </c>
    </row>
    <row r="92" spans="1:3" x14ac:dyDescent="0.2">
      <c r="A92" s="3">
        <f t="shared" si="2"/>
        <v>43921</v>
      </c>
      <c r="B92" s="4">
        <v>8</v>
      </c>
      <c r="C92" s="4">
        <f t="shared" si="3"/>
        <v>48</v>
      </c>
    </row>
    <row r="93" spans="1:3" x14ac:dyDescent="0.2">
      <c r="A93" s="3">
        <f t="shared" si="2"/>
        <v>43922</v>
      </c>
      <c r="B93" s="4">
        <v>7</v>
      </c>
      <c r="C93" s="4">
        <f t="shared" si="3"/>
        <v>55</v>
      </c>
    </row>
    <row r="94" spans="1:3" x14ac:dyDescent="0.2">
      <c r="A94" s="3">
        <f t="shared" si="2"/>
        <v>43923</v>
      </c>
      <c r="B94" s="4">
        <v>3</v>
      </c>
      <c r="C94" s="4">
        <f t="shared" si="3"/>
        <v>58</v>
      </c>
    </row>
    <row r="95" spans="1:3" x14ac:dyDescent="0.2">
      <c r="A95" s="3">
        <f t="shared" si="2"/>
        <v>43924</v>
      </c>
      <c r="B95" s="4">
        <v>7</v>
      </c>
      <c r="C95" s="4">
        <f t="shared" si="3"/>
        <v>65</v>
      </c>
    </row>
    <row r="96" spans="1:3" x14ac:dyDescent="0.2">
      <c r="A96" s="3">
        <f t="shared" si="2"/>
        <v>43925</v>
      </c>
      <c r="B96" s="4">
        <v>4</v>
      </c>
      <c r="C96" s="4">
        <f t="shared" si="3"/>
        <v>69</v>
      </c>
    </row>
    <row r="97" spans="1:3" x14ac:dyDescent="0.2">
      <c r="A97" s="3">
        <f t="shared" si="2"/>
        <v>43926</v>
      </c>
      <c r="B97" s="4">
        <v>12</v>
      </c>
      <c r="C97" s="4">
        <f t="shared" si="3"/>
        <v>81</v>
      </c>
    </row>
    <row r="98" spans="1:3" x14ac:dyDescent="0.2">
      <c r="A98" s="3">
        <f t="shared" si="2"/>
        <v>43927</v>
      </c>
      <c r="B98" s="4">
        <v>11</v>
      </c>
      <c r="C98" s="4">
        <f t="shared" si="3"/>
        <v>92</v>
      </c>
    </row>
    <row r="99" spans="1:3" x14ac:dyDescent="0.2">
      <c r="A99" s="3">
        <f t="shared" si="2"/>
        <v>43928</v>
      </c>
      <c r="B99" s="4">
        <v>11</v>
      </c>
      <c r="C99" s="4">
        <f t="shared" si="3"/>
        <v>103</v>
      </c>
    </row>
    <row r="100" spans="1:3" x14ac:dyDescent="0.2">
      <c r="A100" s="3">
        <f t="shared" si="2"/>
        <v>43929</v>
      </c>
      <c r="B100" s="4">
        <v>10</v>
      </c>
      <c r="C100" s="4">
        <f t="shared" si="3"/>
        <v>113</v>
      </c>
    </row>
    <row r="101" spans="1:3" x14ac:dyDescent="0.2">
      <c r="A101" s="3">
        <f t="shared" si="2"/>
        <v>43930</v>
      </c>
      <c r="B101" s="4">
        <v>11</v>
      </c>
      <c r="C101" s="4">
        <f t="shared" si="3"/>
        <v>124</v>
      </c>
    </row>
    <row r="102" spans="1:3" x14ac:dyDescent="0.2">
      <c r="A102" s="3">
        <f t="shared" si="2"/>
        <v>43931</v>
      </c>
      <c r="B102" s="4">
        <v>12</v>
      </c>
      <c r="C102" s="4">
        <f t="shared" si="3"/>
        <v>136</v>
      </c>
    </row>
    <row r="103" spans="1:3" x14ac:dyDescent="0.2">
      <c r="A103" s="3">
        <f t="shared" si="2"/>
        <v>43932</v>
      </c>
      <c r="B103" s="4">
        <v>9</v>
      </c>
      <c r="C103" s="4">
        <f t="shared" si="3"/>
        <v>145</v>
      </c>
    </row>
    <row r="104" spans="1:3" x14ac:dyDescent="0.2">
      <c r="A104" s="3">
        <f t="shared" si="2"/>
        <v>43933</v>
      </c>
      <c r="B104" s="4">
        <v>9</v>
      </c>
      <c r="C104" s="4">
        <f t="shared" si="3"/>
        <v>154</v>
      </c>
    </row>
    <row r="105" spans="1:3" x14ac:dyDescent="0.2">
      <c r="A105" s="3">
        <f t="shared" si="2"/>
        <v>43934</v>
      </c>
      <c r="B105" s="4">
        <v>8</v>
      </c>
      <c r="C105" s="4">
        <f t="shared" si="3"/>
        <v>162</v>
      </c>
    </row>
    <row r="106" spans="1:3" x14ac:dyDescent="0.2">
      <c r="A106" s="3">
        <f t="shared" si="2"/>
        <v>43935</v>
      </c>
      <c r="B106" s="4">
        <v>10</v>
      </c>
      <c r="C106" s="4">
        <f t="shared" si="3"/>
        <v>172</v>
      </c>
    </row>
    <row r="107" spans="1:3" x14ac:dyDescent="0.2">
      <c r="A107" s="3">
        <f t="shared" si="2"/>
        <v>43936</v>
      </c>
      <c r="B107" s="4">
        <v>12</v>
      </c>
      <c r="C107" s="4">
        <f t="shared" si="3"/>
        <v>184</v>
      </c>
    </row>
    <row r="108" spans="1:3" x14ac:dyDescent="0.2">
      <c r="A108" s="3">
        <f t="shared" si="2"/>
        <v>43937</v>
      </c>
      <c r="B108" s="4">
        <v>10</v>
      </c>
      <c r="C108" s="4">
        <f t="shared" si="3"/>
        <v>194</v>
      </c>
    </row>
    <row r="109" spans="1:3" x14ac:dyDescent="0.2">
      <c r="A109" s="3">
        <f t="shared" si="2"/>
        <v>43938</v>
      </c>
      <c r="B109" s="4">
        <v>17</v>
      </c>
      <c r="C109" s="4">
        <f t="shared" si="3"/>
        <v>211</v>
      </c>
    </row>
    <row r="110" spans="1:3" x14ac:dyDescent="0.2">
      <c r="A110" s="3">
        <f t="shared" si="2"/>
        <v>43939</v>
      </c>
      <c r="B110" s="4">
        <v>16</v>
      </c>
      <c r="C110" s="4">
        <f t="shared" si="3"/>
        <v>227</v>
      </c>
    </row>
    <row r="111" spans="1:3" x14ac:dyDescent="0.2">
      <c r="A111" s="3">
        <f t="shared" si="2"/>
        <v>43940</v>
      </c>
      <c r="B111" s="4">
        <v>9</v>
      </c>
      <c r="C111" s="4">
        <f t="shared" si="3"/>
        <v>236</v>
      </c>
    </row>
    <row r="112" spans="1:3" x14ac:dyDescent="0.2">
      <c r="A112" s="3">
        <f t="shared" si="2"/>
        <v>43941</v>
      </c>
      <c r="B112" s="4">
        <v>8</v>
      </c>
      <c r="C112" s="4">
        <f t="shared" si="3"/>
        <v>244</v>
      </c>
    </row>
    <row r="113" spans="1:3" x14ac:dyDescent="0.2">
      <c r="A113" s="3">
        <f t="shared" si="2"/>
        <v>43942</v>
      </c>
      <c r="B113" s="4">
        <v>8</v>
      </c>
      <c r="C113" s="4">
        <f t="shared" si="3"/>
        <v>252</v>
      </c>
    </row>
    <row r="114" spans="1:3" x14ac:dyDescent="0.2">
      <c r="A114" s="3">
        <f t="shared" si="2"/>
        <v>43943</v>
      </c>
      <c r="B114" s="4">
        <v>16</v>
      </c>
      <c r="C114" s="4">
        <f t="shared" si="3"/>
        <v>268</v>
      </c>
    </row>
    <row r="115" spans="1:3" x14ac:dyDescent="0.2">
      <c r="A115" s="3">
        <f t="shared" si="2"/>
        <v>43944</v>
      </c>
      <c r="B115" s="4">
        <v>12</v>
      </c>
      <c r="C115" s="4">
        <f t="shared" si="3"/>
        <v>280</v>
      </c>
    </row>
    <row r="116" spans="1:3" x14ac:dyDescent="0.2">
      <c r="A116" s="3">
        <f t="shared" si="2"/>
        <v>43945</v>
      </c>
      <c r="B116" s="4">
        <v>14</v>
      </c>
      <c r="C116" s="4">
        <f t="shared" si="3"/>
        <v>294</v>
      </c>
    </row>
    <row r="117" spans="1:3" x14ac:dyDescent="0.2">
      <c r="A117" s="3">
        <f t="shared" si="2"/>
        <v>43946</v>
      </c>
      <c r="B117" s="4">
        <v>11</v>
      </c>
      <c r="C117" s="4">
        <f t="shared" si="3"/>
        <v>305</v>
      </c>
    </row>
    <row r="118" spans="1:3" x14ac:dyDescent="0.2">
      <c r="A118" s="3">
        <f t="shared" si="2"/>
        <v>43947</v>
      </c>
      <c r="B118" s="4">
        <v>14</v>
      </c>
      <c r="C118" s="4">
        <f t="shared" si="3"/>
        <v>319</v>
      </c>
    </row>
    <row r="119" spans="1:3" x14ac:dyDescent="0.2">
      <c r="A119" s="3">
        <f t="shared" si="2"/>
        <v>43948</v>
      </c>
      <c r="B119" s="4">
        <v>12</v>
      </c>
      <c r="C119" s="4">
        <f t="shared" si="3"/>
        <v>331</v>
      </c>
    </row>
    <row r="120" spans="1:3" x14ac:dyDescent="0.2">
      <c r="A120" s="3">
        <f t="shared" si="2"/>
        <v>43949</v>
      </c>
      <c r="B120" s="4">
        <v>11</v>
      </c>
      <c r="C120" s="4">
        <f t="shared" si="3"/>
        <v>342</v>
      </c>
    </row>
    <row r="121" spans="1:3" x14ac:dyDescent="0.2">
      <c r="A121" s="3">
        <f t="shared" si="2"/>
        <v>43950</v>
      </c>
      <c r="B121" s="4">
        <v>11</v>
      </c>
      <c r="C121" s="4">
        <f t="shared" si="3"/>
        <v>353</v>
      </c>
    </row>
    <row r="122" spans="1:3" x14ac:dyDescent="0.2">
      <c r="A122" s="3">
        <f t="shared" si="2"/>
        <v>43951</v>
      </c>
      <c r="B122" s="4">
        <v>13</v>
      </c>
      <c r="C122" s="4">
        <f t="shared" si="3"/>
        <v>366</v>
      </c>
    </row>
    <row r="123" spans="1:3" x14ac:dyDescent="0.2">
      <c r="A123" s="3">
        <f t="shared" si="2"/>
        <v>43952</v>
      </c>
      <c r="B123" s="4">
        <v>17</v>
      </c>
      <c r="C123" s="4">
        <f t="shared" si="3"/>
        <v>383</v>
      </c>
    </row>
    <row r="124" spans="1:3" x14ac:dyDescent="0.2">
      <c r="A124" s="3">
        <f t="shared" si="2"/>
        <v>43953</v>
      </c>
      <c r="B124" s="4">
        <v>12</v>
      </c>
      <c r="C124" s="4">
        <f t="shared" si="3"/>
        <v>395</v>
      </c>
    </row>
    <row r="125" spans="1:3" x14ac:dyDescent="0.2">
      <c r="A125" s="3">
        <f t="shared" si="2"/>
        <v>43954</v>
      </c>
      <c r="B125" s="4">
        <v>19</v>
      </c>
      <c r="C125" s="4">
        <f t="shared" si="3"/>
        <v>414</v>
      </c>
    </row>
    <row r="126" spans="1:3" x14ac:dyDescent="0.2">
      <c r="A126" s="3">
        <f t="shared" si="2"/>
        <v>43955</v>
      </c>
      <c r="B126" s="4">
        <v>19</v>
      </c>
      <c r="C126" s="4">
        <f t="shared" si="3"/>
        <v>433</v>
      </c>
    </row>
    <row r="127" spans="1:3" x14ac:dyDescent="0.2">
      <c r="A127" s="3">
        <f t="shared" si="2"/>
        <v>43956</v>
      </c>
      <c r="B127" s="4">
        <v>25</v>
      </c>
      <c r="C127" s="4">
        <f t="shared" si="3"/>
        <v>458</v>
      </c>
    </row>
    <row r="128" spans="1:3" x14ac:dyDescent="0.2">
      <c r="A128" s="3">
        <f t="shared" si="2"/>
        <v>43957</v>
      </c>
      <c r="B128" s="4">
        <v>11</v>
      </c>
      <c r="C128" s="4">
        <f t="shared" si="3"/>
        <v>469</v>
      </c>
    </row>
    <row r="129" spans="1:3" x14ac:dyDescent="0.2">
      <c r="A129" s="3">
        <f t="shared" si="2"/>
        <v>43958</v>
      </c>
      <c r="B129" s="4">
        <v>9</v>
      </c>
      <c r="C129" s="4">
        <f t="shared" si="3"/>
        <v>478</v>
      </c>
    </row>
    <row r="130" spans="1:3" x14ac:dyDescent="0.2">
      <c r="A130" s="3">
        <f t="shared" si="2"/>
        <v>43959</v>
      </c>
      <c r="B130" s="4">
        <v>16</v>
      </c>
      <c r="C130" s="4">
        <f t="shared" si="3"/>
        <v>494</v>
      </c>
    </row>
    <row r="131" spans="1:3" x14ac:dyDescent="0.2">
      <c r="A131" s="3">
        <f t="shared" si="2"/>
        <v>43960</v>
      </c>
      <c r="B131" s="4">
        <v>16</v>
      </c>
      <c r="C131" s="4">
        <f t="shared" si="3"/>
        <v>510</v>
      </c>
    </row>
    <row r="132" spans="1:3" x14ac:dyDescent="0.2">
      <c r="A132" s="3">
        <f t="shared" ref="A132:A195" si="4">A131+1</f>
        <v>43961</v>
      </c>
      <c r="B132" s="4">
        <v>10</v>
      </c>
      <c r="C132" s="4">
        <f t="shared" ref="C132:C195" si="5">C131+B132</f>
        <v>520</v>
      </c>
    </row>
    <row r="133" spans="1:3" x14ac:dyDescent="0.2">
      <c r="A133" s="3">
        <f t="shared" si="4"/>
        <v>43962</v>
      </c>
      <c r="B133" s="4">
        <v>13</v>
      </c>
      <c r="C133" s="4">
        <f t="shared" si="5"/>
        <v>533</v>
      </c>
    </row>
    <row r="134" spans="1:3" x14ac:dyDescent="0.2">
      <c r="A134" s="3">
        <f t="shared" si="4"/>
        <v>43963</v>
      </c>
      <c r="B134" s="4">
        <v>14</v>
      </c>
      <c r="C134" s="4">
        <f t="shared" si="5"/>
        <v>547</v>
      </c>
    </row>
    <row r="135" spans="1:3" x14ac:dyDescent="0.2">
      <c r="A135" s="3">
        <f t="shared" si="4"/>
        <v>43964</v>
      </c>
      <c r="B135" s="4">
        <v>15</v>
      </c>
      <c r="C135" s="4">
        <f t="shared" si="5"/>
        <v>562</v>
      </c>
    </row>
    <row r="136" spans="1:3" x14ac:dyDescent="0.2">
      <c r="A136" s="3">
        <f t="shared" si="4"/>
        <v>43965</v>
      </c>
      <c r="B136" s="4">
        <v>20</v>
      </c>
      <c r="C136" s="4">
        <f t="shared" si="5"/>
        <v>582</v>
      </c>
    </row>
    <row r="137" spans="1:3" x14ac:dyDescent="0.2">
      <c r="A137" s="3">
        <f t="shared" si="4"/>
        <v>43966</v>
      </c>
      <c r="B137" s="4">
        <v>10</v>
      </c>
      <c r="C137" s="4">
        <f t="shared" si="5"/>
        <v>592</v>
      </c>
    </row>
    <row r="138" spans="1:3" x14ac:dyDescent="0.2">
      <c r="A138" s="3">
        <f t="shared" si="4"/>
        <v>43967</v>
      </c>
      <c r="B138" s="4">
        <v>8</v>
      </c>
      <c r="C138" s="4">
        <f t="shared" si="5"/>
        <v>600</v>
      </c>
    </row>
    <row r="139" spans="1:3" x14ac:dyDescent="0.2">
      <c r="A139" s="3">
        <f t="shared" si="4"/>
        <v>43968</v>
      </c>
      <c r="B139" s="4">
        <v>10</v>
      </c>
      <c r="C139" s="4">
        <f t="shared" si="5"/>
        <v>610</v>
      </c>
    </row>
    <row r="140" spans="1:3" x14ac:dyDescent="0.2">
      <c r="A140" s="3">
        <f t="shared" si="4"/>
        <v>43969</v>
      </c>
      <c r="B140" s="4">
        <v>15</v>
      </c>
      <c r="C140" s="4">
        <f t="shared" si="5"/>
        <v>625</v>
      </c>
    </row>
    <row r="141" spans="1:3" x14ac:dyDescent="0.2">
      <c r="A141" s="3">
        <f t="shared" si="4"/>
        <v>43970</v>
      </c>
      <c r="B141" s="4">
        <v>11</v>
      </c>
      <c r="C141" s="4">
        <f t="shared" si="5"/>
        <v>636</v>
      </c>
    </row>
    <row r="142" spans="1:3" x14ac:dyDescent="0.2">
      <c r="A142" s="3">
        <f t="shared" si="4"/>
        <v>43971</v>
      </c>
      <c r="B142" s="4">
        <v>17</v>
      </c>
      <c r="C142" s="4">
        <f t="shared" si="5"/>
        <v>653</v>
      </c>
    </row>
    <row r="143" spans="1:3" x14ac:dyDescent="0.2">
      <c r="A143" s="3">
        <f t="shared" si="4"/>
        <v>43972</v>
      </c>
      <c r="B143" s="4">
        <v>13</v>
      </c>
      <c r="C143" s="4">
        <f t="shared" si="5"/>
        <v>666</v>
      </c>
    </row>
    <row r="144" spans="1:3" x14ac:dyDescent="0.2">
      <c r="A144" s="3">
        <f t="shared" si="4"/>
        <v>43973</v>
      </c>
      <c r="B144" s="4">
        <v>11</v>
      </c>
      <c r="C144" s="4">
        <f t="shared" si="5"/>
        <v>677</v>
      </c>
    </row>
    <row r="145" spans="1:3" x14ac:dyDescent="0.2">
      <c r="A145" s="3">
        <f t="shared" si="4"/>
        <v>43974</v>
      </c>
      <c r="B145" s="4">
        <v>5</v>
      </c>
      <c r="C145" s="4">
        <f t="shared" si="5"/>
        <v>682</v>
      </c>
    </row>
    <row r="146" spans="1:3" x14ac:dyDescent="0.2">
      <c r="A146" s="3">
        <f t="shared" si="4"/>
        <v>43975</v>
      </c>
      <c r="B146" s="4">
        <v>16</v>
      </c>
      <c r="C146" s="4">
        <f t="shared" si="5"/>
        <v>698</v>
      </c>
    </row>
    <row r="147" spans="1:3" x14ac:dyDescent="0.2">
      <c r="A147" s="3">
        <f t="shared" si="4"/>
        <v>43976</v>
      </c>
      <c r="B147" s="4">
        <v>8</v>
      </c>
      <c r="C147" s="4">
        <f t="shared" si="5"/>
        <v>706</v>
      </c>
    </row>
    <row r="148" spans="1:3" x14ac:dyDescent="0.2">
      <c r="A148" s="3">
        <f t="shared" si="4"/>
        <v>43977</v>
      </c>
      <c r="B148" s="4">
        <v>16</v>
      </c>
      <c r="C148" s="4">
        <f t="shared" si="5"/>
        <v>722</v>
      </c>
    </row>
    <row r="149" spans="1:3" x14ac:dyDescent="0.2">
      <c r="A149" s="3">
        <f t="shared" si="4"/>
        <v>43978</v>
      </c>
      <c r="B149" s="4">
        <v>16</v>
      </c>
      <c r="C149" s="4">
        <f t="shared" si="5"/>
        <v>738</v>
      </c>
    </row>
    <row r="150" spans="1:3" x14ac:dyDescent="0.2">
      <c r="A150" s="3">
        <f t="shared" si="4"/>
        <v>43979</v>
      </c>
      <c r="B150" s="4">
        <v>16</v>
      </c>
      <c r="C150" s="4">
        <f t="shared" si="5"/>
        <v>754</v>
      </c>
    </row>
    <row r="151" spans="1:3" x14ac:dyDescent="0.2">
      <c r="A151" s="3">
        <f t="shared" si="4"/>
        <v>43980</v>
      </c>
      <c r="B151" s="4">
        <v>18</v>
      </c>
      <c r="C151" s="4">
        <f t="shared" si="5"/>
        <v>772</v>
      </c>
    </row>
    <row r="152" spans="1:3" x14ac:dyDescent="0.2">
      <c r="A152" s="3">
        <f t="shared" si="4"/>
        <v>43981</v>
      </c>
      <c r="B152" s="4">
        <v>13</v>
      </c>
      <c r="C152" s="4">
        <f t="shared" si="5"/>
        <v>785</v>
      </c>
    </row>
    <row r="153" spans="1:3" x14ac:dyDescent="0.2">
      <c r="A153" s="3">
        <f t="shared" si="4"/>
        <v>43982</v>
      </c>
      <c r="B153" s="4">
        <v>11</v>
      </c>
      <c r="C153" s="4">
        <f t="shared" si="5"/>
        <v>796</v>
      </c>
    </row>
    <row r="154" spans="1:3" x14ac:dyDescent="0.2">
      <c r="A154" s="3">
        <f t="shared" si="4"/>
        <v>43983</v>
      </c>
      <c r="B154" s="4">
        <v>15</v>
      </c>
      <c r="C154" s="4">
        <f t="shared" si="5"/>
        <v>811</v>
      </c>
    </row>
    <row r="155" spans="1:3" x14ac:dyDescent="0.2">
      <c r="A155" s="3">
        <f t="shared" si="4"/>
        <v>43984</v>
      </c>
      <c r="B155" s="4">
        <v>14</v>
      </c>
      <c r="C155" s="4">
        <f t="shared" si="5"/>
        <v>825</v>
      </c>
    </row>
    <row r="156" spans="1:3" x14ac:dyDescent="0.2">
      <c r="A156" s="3">
        <f t="shared" si="4"/>
        <v>43985</v>
      </c>
      <c r="B156" s="4">
        <v>15</v>
      </c>
      <c r="C156" s="4">
        <f t="shared" si="5"/>
        <v>840</v>
      </c>
    </row>
    <row r="157" spans="1:3" x14ac:dyDescent="0.2">
      <c r="A157" s="3">
        <f t="shared" si="4"/>
        <v>43986</v>
      </c>
      <c r="B157" s="4">
        <v>10</v>
      </c>
      <c r="C157" s="4">
        <f t="shared" si="5"/>
        <v>850</v>
      </c>
    </row>
    <row r="158" spans="1:3" x14ac:dyDescent="0.2">
      <c r="A158" s="3">
        <f t="shared" si="4"/>
        <v>43987</v>
      </c>
      <c r="B158" s="4">
        <v>11</v>
      </c>
      <c r="C158" s="4">
        <f t="shared" si="5"/>
        <v>861</v>
      </c>
    </row>
    <row r="159" spans="1:3" x14ac:dyDescent="0.2">
      <c r="A159" s="3">
        <f t="shared" si="4"/>
        <v>43988</v>
      </c>
      <c r="B159" s="4">
        <v>10</v>
      </c>
      <c r="C159" s="4">
        <f t="shared" si="5"/>
        <v>871</v>
      </c>
    </row>
    <row r="160" spans="1:3" x14ac:dyDescent="0.2">
      <c r="A160" s="3">
        <f t="shared" si="4"/>
        <v>43989</v>
      </c>
      <c r="B160" s="4">
        <v>14</v>
      </c>
      <c r="C160" s="4">
        <f t="shared" si="5"/>
        <v>885</v>
      </c>
    </row>
    <row r="161" spans="1:3" x14ac:dyDescent="0.2">
      <c r="A161" s="3">
        <f t="shared" si="4"/>
        <v>43990</v>
      </c>
      <c r="B161" s="4">
        <v>14</v>
      </c>
      <c r="C161" s="4">
        <f t="shared" si="5"/>
        <v>899</v>
      </c>
    </row>
    <row r="162" spans="1:3" x14ac:dyDescent="0.2">
      <c r="A162" s="3">
        <f t="shared" si="4"/>
        <v>43991</v>
      </c>
      <c r="B162" s="4">
        <v>11</v>
      </c>
      <c r="C162" s="4">
        <f t="shared" si="5"/>
        <v>910</v>
      </c>
    </row>
    <row r="163" spans="1:3" x14ac:dyDescent="0.2">
      <c r="A163" s="3">
        <f t="shared" si="4"/>
        <v>43992</v>
      </c>
      <c r="B163" s="4">
        <v>12</v>
      </c>
      <c r="C163" s="4">
        <f t="shared" si="5"/>
        <v>922</v>
      </c>
    </row>
    <row r="164" spans="1:3" x14ac:dyDescent="0.2">
      <c r="A164" s="3">
        <f t="shared" si="4"/>
        <v>43993</v>
      </c>
      <c r="B164" s="4">
        <v>15</v>
      </c>
      <c r="C164" s="4">
        <f t="shared" si="5"/>
        <v>937</v>
      </c>
    </row>
    <row r="165" spans="1:3" x14ac:dyDescent="0.2">
      <c r="A165" s="3">
        <f t="shared" si="4"/>
        <v>43994</v>
      </c>
      <c r="B165" s="4">
        <v>9</v>
      </c>
      <c r="C165" s="4">
        <f t="shared" si="5"/>
        <v>946</v>
      </c>
    </row>
    <row r="166" spans="1:3" x14ac:dyDescent="0.2">
      <c r="A166" s="3">
        <f t="shared" si="4"/>
        <v>43995</v>
      </c>
      <c r="B166" s="4">
        <v>7</v>
      </c>
      <c r="C166" s="4">
        <f t="shared" si="5"/>
        <v>953</v>
      </c>
    </row>
    <row r="167" spans="1:3" x14ac:dyDescent="0.2">
      <c r="A167" s="3">
        <f t="shared" si="4"/>
        <v>43996</v>
      </c>
      <c r="B167" s="4">
        <v>12</v>
      </c>
      <c r="C167" s="4">
        <f t="shared" si="5"/>
        <v>965</v>
      </c>
    </row>
    <row r="168" spans="1:3" x14ac:dyDescent="0.2">
      <c r="A168" s="3">
        <f t="shared" si="4"/>
        <v>43997</v>
      </c>
      <c r="B168" s="4">
        <v>14</v>
      </c>
      <c r="C168" s="4">
        <f t="shared" si="5"/>
        <v>979</v>
      </c>
    </row>
    <row r="169" spans="1:3" x14ac:dyDescent="0.2">
      <c r="A169" s="3">
        <f t="shared" si="4"/>
        <v>43998</v>
      </c>
      <c r="B169" s="4">
        <v>20</v>
      </c>
      <c r="C169" s="4">
        <f t="shared" si="5"/>
        <v>999</v>
      </c>
    </row>
    <row r="170" spans="1:3" x14ac:dyDescent="0.2">
      <c r="A170" s="3">
        <f t="shared" si="4"/>
        <v>43999</v>
      </c>
      <c r="B170" s="4">
        <v>4</v>
      </c>
      <c r="C170" s="4">
        <f t="shared" si="5"/>
        <v>1003</v>
      </c>
    </row>
    <row r="171" spans="1:3" x14ac:dyDescent="0.2">
      <c r="A171" s="3">
        <f t="shared" si="4"/>
        <v>44000</v>
      </c>
      <c r="B171" s="4">
        <v>5</v>
      </c>
      <c r="C171" s="4">
        <f t="shared" si="5"/>
        <v>1008</v>
      </c>
    </row>
    <row r="172" spans="1:3" x14ac:dyDescent="0.2">
      <c r="A172" s="3">
        <f t="shared" si="4"/>
        <v>44001</v>
      </c>
      <c r="B172" s="4">
        <v>18</v>
      </c>
      <c r="C172" s="4">
        <f t="shared" si="5"/>
        <v>1026</v>
      </c>
    </row>
    <row r="173" spans="1:3" x14ac:dyDescent="0.2">
      <c r="A173" s="3">
        <f t="shared" si="4"/>
        <v>44002</v>
      </c>
      <c r="B173" s="4">
        <v>15</v>
      </c>
      <c r="C173" s="4">
        <f t="shared" si="5"/>
        <v>1041</v>
      </c>
    </row>
    <row r="174" spans="1:3" x14ac:dyDescent="0.2">
      <c r="A174" s="3">
        <f t="shared" si="4"/>
        <v>44003</v>
      </c>
      <c r="B174" s="4">
        <v>14</v>
      </c>
      <c r="C174" s="4">
        <f t="shared" si="5"/>
        <v>1055</v>
      </c>
    </row>
    <row r="175" spans="1:3" x14ac:dyDescent="0.2">
      <c r="A175" s="3">
        <f t="shared" si="4"/>
        <v>44004</v>
      </c>
      <c r="B175" s="4">
        <v>7</v>
      </c>
      <c r="C175" s="4">
        <f t="shared" si="5"/>
        <v>1062</v>
      </c>
    </row>
    <row r="176" spans="1:3" x14ac:dyDescent="0.2">
      <c r="A176" s="3">
        <f t="shared" si="4"/>
        <v>44005</v>
      </c>
      <c r="B176" s="4">
        <v>16</v>
      </c>
      <c r="C176" s="4">
        <f t="shared" si="5"/>
        <v>1078</v>
      </c>
    </row>
    <row r="177" spans="1:3" x14ac:dyDescent="0.2">
      <c r="A177" s="3">
        <f t="shared" si="4"/>
        <v>44006</v>
      </c>
      <c r="B177" s="4">
        <v>19</v>
      </c>
      <c r="C177" s="4">
        <f t="shared" si="5"/>
        <v>1097</v>
      </c>
    </row>
    <row r="178" spans="1:3" x14ac:dyDescent="0.2">
      <c r="A178" s="3">
        <f t="shared" si="4"/>
        <v>44007</v>
      </c>
      <c r="B178" s="4">
        <v>8</v>
      </c>
      <c r="C178" s="4">
        <f t="shared" si="5"/>
        <v>1105</v>
      </c>
    </row>
    <row r="179" spans="1:3" x14ac:dyDescent="0.2">
      <c r="A179" s="3">
        <f t="shared" si="4"/>
        <v>44008</v>
      </c>
      <c r="B179" s="4">
        <v>14</v>
      </c>
      <c r="C179" s="4">
        <f t="shared" si="5"/>
        <v>1119</v>
      </c>
    </row>
    <row r="180" spans="1:3" x14ac:dyDescent="0.2">
      <c r="A180" s="3">
        <f t="shared" si="4"/>
        <v>44009</v>
      </c>
      <c r="B180" s="4">
        <v>20</v>
      </c>
      <c r="C180" s="4">
        <f t="shared" si="5"/>
        <v>1139</v>
      </c>
    </row>
    <row r="181" spans="1:3" x14ac:dyDescent="0.2">
      <c r="A181" s="3">
        <f t="shared" si="4"/>
        <v>44010</v>
      </c>
      <c r="B181" s="4">
        <v>16</v>
      </c>
      <c r="C181" s="4">
        <f t="shared" si="5"/>
        <v>1155</v>
      </c>
    </row>
    <row r="182" spans="1:3" x14ac:dyDescent="0.2">
      <c r="A182" s="3">
        <f t="shared" si="4"/>
        <v>44011</v>
      </c>
      <c r="B182" s="4">
        <v>16</v>
      </c>
      <c r="C182" s="4">
        <f t="shared" si="5"/>
        <v>1171</v>
      </c>
    </row>
    <row r="183" spans="1:3" x14ac:dyDescent="0.2">
      <c r="A183" s="3">
        <f t="shared" si="4"/>
        <v>44012</v>
      </c>
      <c r="B183" s="4">
        <v>22</v>
      </c>
      <c r="C183" s="4">
        <f t="shared" si="5"/>
        <v>1193</v>
      </c>
    </row>
    <row r="184" spans="1:3" x14ac:dyDescent="0.2">
      <c r="A184" s="3">
        <f t="shared" si="4"/>
        <v>44013</v>
      </c>
      <c r="B184" s="4">
        <v>18</v>
      </c>
      <c r="C184" s="4">
        <f t="shared" si="5"/>
        <v>1211</v>
      </c>
    </row>
    <row r="185" spans="1:3" x14ac:dyDescent="0.2">
      <c r="A185" s="3">
        <f t="shared" si="4"/>
        <v>44014</v>
      </c>
      <c r="B185" s="4">
        <v>21</v>
      </c>
      <c r="C185" s="4">
        <f t="shared" si="5"/>
        <v>1232</v>
      </c>
    </row>
    <row r="186" spans="1:3" x14ac:dyDescent="0.2">
      <c r="A186" s="3">
        <f t="shared" si="4"/>
        <v>44015</v>
      </c>
      <c r="B186" s="4">
        <v>27</v>
      </c>
      <c r="C186" s="4">
        <f t="shared" si="5"/>
        <v>1259</v>
      </c>
    </row>
    <row r="187" spans="1:3" x14ac:dyDescent="0.2">
      <c r="A187" s="3">
        <f t="shared" si="4"/>
        <v>44016</v>
      </c>
      <c r="B187" s="4">
        <v>16</v>
      </c>
      <c r="C187" s="4">
        <f t="shared" si="5"/>
        <v>1275</v>
      </c>
    </row>
    <row r="188" spans="1:3" x14ac:dyDescent="0.2">
      <c r="A188" s="3">
        <f t="shared" si="4"/>
        <v>44017</v>
      </c>
      <c r="B188" s="4">
        <v>16</v>
      </c>
      <c r="C188" s="4">
        <f t="shared" si="5"/>
        <v>1291</v>
      </c>
    </row>
    <row r="189" spans="1:3" x14ac:dyDescent="0.2">
      <c r="A189" s="3">
        <f t="shared" si="4"/>
        <v>44018</v>
      </c>
      <c r="B189" s="4">
        <v>15</v>
      </c>
      <c r="C189" s="4">
        <f t="shared" si="5"/>
        <v>1306</v>
      </c>
    </row>
    <row r="190" spans="1:3" x14ac:dyDescent="0.2">
      <c r="A190" s="3">
        <f t="shared" si="4"/>
        <v>44019</v>
      </c>
      <c r="B190" s="4">
        <v>16</v>
      </c>
      <c r="C190" s="4">
        <f t="shared" si="5"/>
        <v>1322</v>
      </c>
    </row>
    <row r="191" spans="1:3" x14ac:dyDescent="0.2">
      <c r="A191" s="3">
        <f t="shared" si="4"/>
        <v>44020</v>
      </c>
      <c r="B191" s="4">
        <v>29</v>
      </c>
      <c r="C191" s="4">
        <f t="shared" si="5"/>
        <v>1351</v>
      </c>
    </row>
    <row r="192" spans="1:3" x14ac:dyDescent="0.2">
      <c r="A192" s="3">
        <f t="shared" si="4"/>
        <v>44021</v>
      </c>
      <c r="B192" s="4">
        <v>14</v>
      </c>
      <c r="C192" s="4">
        <f t="shared" si="5"/>
        <v>1365</v>
      </c>
    </row>
    <row r="193" spans="1:3" x14ac:dyDescent="0.2">
      <c r="A193" s="3">
        <f t="shared" si="4"/>
        <v>44022</v>
      </c>
      <c r="B193" s="4">
        <v>17</v>
      </c>
      <c r="C193" s="4">
        <f t="shared" si="5"/>
        <v>1382</v>
      </c>
    </row>
    <row r="194" spans="1:3" x14ac:dyDescent="0.2">
      <c r="A194" s="3">
        <f t="shared" si="4"/>
        <v>44023</v>
      </c>
      <c r="B194" s="4">
        <v>16</v>
      </c>
      <c r="C194" s="4">
        <f t="shared" si="5"/>
        <v>1398</v>
      </c>
    </row>
    <row r="195" spans="1:3" x14ac:dyDescent="0.2">
      <c r="A195" s="3">
        <f t="shared" si="4"/>
        <v>44024</v>
      </c>
      <c r="B195" s="4">
        <v>23</v>
      </c>
      <c r="C195" s="4">
        <f t="shared" si="5"/>
        <v>1421</v>
      </c>
    </row>
    <row r="196" spans="1:3" x14ac:dyDescent="0.2">
      <c r="A196" s="3">
        <f t="shared" ref="A196:A259" si="6">A195+1</f>
        <v>44025</v>
      </c>
      <c r="B196" s="4">
        <v>29</v>
      </c>
      <c r="C196" s="4">
        <f t="shared" ref="C196:C259" si="7">C195+B196</f>
        <v>1450</v>
      </c>
    </row>
    <row r="197" spans="1:3" x14ac:dyDescent="0.2">
      <c r="A197" s="3">
        <f t="shared" si="6"/>
        <v>44026</v>
      </c>
      <c r="B197" s="4">
        <v>33</v>
      </c>
      <c r="C197" s="4">
        <f t="shared" si="7"/>
        <v>1483</v>
      </c>
    </row>
    <row r="198" spans="1:3" x14ac:dyDescent="0.2">
      <c r="A198" s="3">
        <f t="shared" si="6"/>
        <v>44027</v>
      </c>
      <c r="B198" s="4">
        <v>28</v>
      </c>
      <c r="C198" s="4">
        <f t="shared" si="7"/>
        <v>1511</v>
      </c>
    </row>
    <row r="199" spans="1:3" x14ac:dyDescent="0.2">
      <c r="A199" s="3">
        <f t="shared" si="6"/>
        <v>44028</v>
      </c>
      <c r="B199" s="4">
        <v>29</v>
      </c>
      <c r="C199" s="4">
        <f t="shared" si="7"/>
        <v>1540</v>
      </c>
    </row>
    <row r="200" spans="1:3" x14ac:dyDescent="0.2">
      <c r="A200" s="3">
        <f t="shared" si="6"/>
        <v>44029</v>
      </c>
      <c r="B200" s="4">
        <v>20</v>
      </c>
      <c r="C200" s="4">
        <f t="shared" si="7"/>
        <v>1560</v>
      </c>
    </row>
    <row r="201" spans="1:3" x14ac:dyDescent="0.2">
      <c r="A201" s="3">
        <f t="shared" si="6"/>
        <v>44030</v>
      </c>
      <c r="B201" s="4">
        <v>34</v>
      </c>
      <c r="C201" s="4">
        <f t="shared" si="7"/>
        <v>1594</v>
      </c>
    </row>
    <row r="202" spans="1:3" x14ac:dyDescent="0.2">
      <c r="A202" s="3">
        <f t="shared" si="6"/>
        <v>44031</v>
      </c>
      <c r="B202" s="4">
        <v>36</v>
      </c>
      <c r="C202" s="4">
        <f t="shared" si="7"/>
        <v>1630</v>
      </c>
    </row>
    <row r="203" spans="1:3" x14ac:dyDescent="0.2">
      <c r="A203" s="3">
        <f t="shared" si="6"/>
        <v>44032</v>
      </c>
      <c r="B203" s="4">
        <v>26</v>
      </c>
      <c r="C203" s="4">
        <f t="shared" si="7"/>
        <v>1656</v>
      </c>
    </row>
    <row r="204" spans="1:3" x14ac:dyDescent="0.2">
      <c r="A204" s="3">
        <f t="shared" si="6"/>
        <v>44033</v>
      </c>
      <c r="B204" s="4">
        <v>31</v>
      </c>
      <c r="C204" s="4">
        <f t="shared" si="7"/>
        <v>1687</v>
      </c>
    </row>
    <row r="205" spans="1:3" x14ac:dyDescent="0.2">
      <c r="A205" s="3">
        <f t="shared" si="6"/>
        <v>44034</v>
      </c>
      <c r="B205" s="4">
        <v>32</v>
      </c>
      <c r="C205" s="4">
        <f t="shared" si="7"/>
        <v>1719</v>
      </c>
    </row>
    <row r="206" spans="1:3" x14ac:dyDescent="0.2">
      <c r="A206" s="3">
        <f t="shared" si="6"/>
        <v>44035</v>
      </c>
      <c r="B206" s="4">
        <v>33</v>
      </c>
      <c r="C206" s="4">
        <f t="shared" si="7"/>
        <v>1752</v>
      </c>
    </row>
    <row r="207" spans="1:3" x14ac:dyDescent="0.2">
      <c r="A207" s="3">
        <f t="shared" si="6"/>
        <v>44036</v>
      </c>
      <c r="B207" s="4">
        <v>36</v>
      </c>
      <c r="C207" s="4">
        <f t="shared" si="7"/>
        <v>1788</v>
      </c>
    </row>
    <row r="208" spans="1:3" x14ac:dyDescent="0.2">
      <c r="A208" s="3">
        <f t="shared" si="6"/>
        <v>44037</v>
      </c>
      <c r="B208" s="4">
        <v>34</v>
      </c>
      <c r="C208" s="4">
        <f t="shared" si="7"/>
        <v>1822</v>
      </c>
    </row>
    <row r="209" spans="1:3" x14ac:dyDescent="0.2">
      <c r="A209" s="3">
        <f t="shared" si="6"/>
        <v>44038</v>
      </c>
      <c r="B209" s="4">
        <v>40</v>
      </c>
      <c r="C209" s="4">
        <f t="shared" si="7"/>
        <v>1862</v>
      </c>
    </row>
    <row r="210" spans="1:3" x14ac:dyDescent="0.2">
      <c r="A210" s="3">
        <f t="shared" si="6"/>
        <v>44039</v>
      </c>
      <c r="B210" s="4">
        <v>37</v>
      </c>
      <c r="C210" s="4">
        <f t="shared" si="7"/>
        <v>1899</v>
      </c>
    </row>
    <row r="211" spans="1:3" x14ac:dyDescent="0.2">
      <c r="A211" s="3">
        <f t="shared" si="6"/>
        <v>44040</v>
      </c>
      <c r="B211" s="4">
        <v>22</v>
      </c>
      <c r="C211" s="4">
        <f t="shared" si="7"/>
        <v>1921</v>
      </c>
    </row>
    <row r="212" spans="1:3" x14ac:dyDescent="0.2">
      <c r="A212" s="3">
        <f t="shared" si="6"/>
        <v>44041</v>
      </c>
      <c r="B212" s="4">
        <v>34</v>
      </c>
      <c r="C212" s="4">
        <f t="shared" si="7"/>
        <v>1955</v>
      </c>
    </row>
    <row r="213" spans="1:3" x14ac:dyDescent="0.2">
      <c r="A213" s="3">
        <f t="shared" si="6"/>
        <v>44042</v>
      </c>
      <c r="B213" s="4">
        <v>44</v>
      </c>
      <c r="C213" s="4">
        <f t="shared" si="7"/>
        <v>1999</v>
      </c>
    </row>
    <row r="214" spans="1:3" x14ac:dyDescent="0.2">
      <c r="A214" s="3">
        <f t="shared" si="6"/>
        <v>44043</v>
      </c>
      <c r="B214" s="4">
        <v>44</v>
      </c>
      <c r="C214" s="4">
        <f t="shared" si="7"/>
        <v>2043</v>
      </c>
    </row>
    <row r="215" spans="1:3" x14ac:dyDescent="0.2">
      <c r="A215" s="3">
        <f t="shared" si="6"/>
        <v>44044</v>
      </c>
      <c r="B215" s="4">
        <v>39</v>
      </c>
      <c r="C215" s="4">
        <f t="shared" si="7"/>
        <v>2082</v>
      </c>
    </row>
    <row r="216" spans="1:3" x14ac:dyDescent="0.2">
      <c r="A216" s="3">
        <f t="shared" si="6"/>
        <v>44045</v>
      </c>
      <c r="B216" s="4">
        <v>37</v>
      </c>
      <c r="C216" s="4">
        <f t="shared" si="7"/>
        <v>2119</v>
      </c>
    </row>
    <row r="217" spans="1:3" x14ac:dyDescent="0.2">
      <c r="A217" s="3">
        <f t="shared" si="6"/>
        <v>44046</v>
      </c>
      <c r="B217" s="4">
        <v>28</v>
      </c>
      <c r="C217" s="4">
        <f t="shared" si="7"/>
        <v>2147</v>
      </c>
    </row>
    <row r="218" spans="1:3" x14ac:dyDescent="0.2">
      <c r="A218" s="3">
        <f t="shared" si="6"/>
        <v>44047</v>
      </c>
      <c r="B218" s="4">
        <v>47</v>
      </c>
      <c r="C218" s="4">
        <f t="shared" si="7"/>
        <v>2194</v>
      </c>
    </row>
    <row r="219" spans="1:3" x14ac:dyDescent="0.2">
      <c r="A219" s="3">
        <f t="shared" si="6"/>
        <v>44048</v>
      </c>
      <c r="B219" s="4">
        <v>35</v>
      </c>
      <c r="C219" s="4">
        <f t="shared" si="7"/>
        <v>2229</v>
      </c>
    </row>
    <row r="220" spans="1:3" x14ac:dyDescent="0.2">
      <c r="A220" s="3">
        <f t="shared" si="6"/>
        <v>44049</v>
      </c>
      <c r="B220" s="4">
        <v>44</v>
      </c>
      <c r="C220" s="4">
        <f t="shared" si="7"/>
        <v>2273</v>
      </c>
    </row>
    <row r="221" spans="1:3" x14ac:dyDescent="0.2">
      <c r="A221" s="3">
        <f t="shared" si="6"/>
        <v>44050</v>
      </c>
      <c r="B221" s="4">
        <v>39</v>
      </c>
      <c r="C221" s="4">
        <f t="shared" si="7"/>
        <v>2312</v>
      </c>
    </row>
    <row r="222" spans="1:3" x14ac:dyDescent="0.2">
      <c r="A222" s="3">
        <f t="shared" si="6"/>
        <v>44051</v>
      </c>
      <c r="B222" s="4">
        <v>35</v>
      </c>
      <c r="C222" s="4">
        <f t="shared" si="7"/>
        <v>2347</v>
      </c>
    </row>
    <row r="223" spans="1:3" x14ac:dyDescent="0.2">
      <c r="A223" s="3">
        <f t="shared" si="6"/>
        <v>44052</v>
      </c>
      <c r="B223" s="4">
        <v>32</v>
      </c>
      <c r="C223" s="4">
        <f t="shared" si="7"/>
        <v>2379</v>
      </c>
    </row>
    <row r="224" spans="1:3" x14ac:dyDescent="0.2">
      <c r="A224" s="3">
        <f t="shared" si="6"/>
        <v>44053</v>
      </c>
      <c r="B224" s="4">
        <v>40</v>
      </c>
      <c r="C224" s="4">
        <f t="shared" si="7"/>
        <v>2419</v>
      </c>
    </row>
    <row r="225" spans="1:3" x14ac:dyDescent="0.2">
      <c r="A225" s="3">
        <f t="shared" si="6"/>
        <v>44054</v>
      </c>
      <c r="B225" s="4">
        <v>36</v>
      </c>
      <c r="C225" s="4">
        <f t="shared" si="7"/>
        <v>2455</v>
      </c>
    </row>
    <row r="226" spans="1:3" x14ac:dyDescent="0.2">
      <c r="A226" s="3">
        <f t="shared" si="6"/>
        <v>44055</v>
      </c>
      <c r="B226" s="4">
        <v>27</v>
      </c>
      <c r="C226" s="4">
        <f t="shared" si="7"/>
        <v>2482</v>
      </c>
    </row>
    <row r="227" spans="1:3" x14ac:dyDescent="0.2">
      <c r="A227" s="3">
        <f t="shared" si="6"/>
        <v>44056</v>
      </c>
      <c r="B227" s="4">
        <v>29</v>
      </c>
      <c r="C227" s="4">
        <f t="shared" si="7"/>
        <v>2511</v>
      </c>
    </row>
    <row r="228" spans="1:3" x14ac:dyDescent="0.2">
      <c r="A228" s="3">
        <f t="shared" si="6"/>
        <v>44057</v>
      </c>
      <c r="B228" s="4">
        <v>30</v>
      </c>
      <c r="C228" s="4">
        <f t="shared" si="7"/>
        <v>2541</v>
      </c>
    </row>
    <row r="229" spans="1:3" x14ac:dyDescent="0.2">
      <c r="A229" s="3">
        <f t="shared" si="6"/>
        <v>44058</v>
      </c>
      <c r="B229" s="4">
        <v>31</v>
      </c>
      <c r="C229" s="4">
        <f t="shared" si="7"/>
        <v>2572</v>
      </c>
    </row>
    <row r="230" spans="1:3" x14ac:dyDescent="0.2">
      <c r="A230" s="3">
        <f t="shared" si="6"/>
        <v>44059</v>
      </c>
      <c r="B230" s="4">
        <v>28</v>
      </c>
      <c r="C230" s="4">
        <f t="shared" si="7"/>
        <v>2600</v>
      </c>
    </row>
    <row r="231" spans="1:3" x14ac:dyDescent="0.2">
      <c r="A231" s="3">
        <f t="shared" si="6"/>
        <v>44060</v>
      </c>
      <c r="B231" s="4">
        <v>26</v>
      </c>
      <c r="C231" s="4">
        <f t="shared" si="7"/>
        <v>2626</v>
      </c>
    </row>
    <row r="232" spans="1:3" x14ac:dyDescent="0.2">
      <c r="A232" s="3">
        <f t="shared" si="6"/>
        <v>44061</v>
      </c>
      <c r="B232" s="4">
        <v>27</v>
      </c>
      <c r="C232" s="4">
        <f t="shared" si="7"/>
        <v>2653</v>
      </c>
    </row>
    <row r="233" spans="1:3" x14ac:dyDescent="0.2">
      <c r="A233" s="3">
        <f t="shared" si="6"/>
        <v>44062</v>
      </c>
      <c r="B233" s="4">
        <v>36</v>
      </c>
      <c r="C233" s="4">
        <f t="shared" si="7"/>
        <v>2689</v>
      </c>
    </row>
    <row r="234" spans="1:3" x14ac:dyDescent="0.2">
      <c r="A234" s="3">
        <f t="shared" si="6"/>
        <v>44063</v>
      </c>
      <c r="B234" s="4">
        <v>25</v>
      </c>
      <c r="C234" s="4">
        <f t="shared" si="7"/>
        <v>2714</v>
      </c>
    </row>
    <row r="235" spans="1:3" x14ac:dyDescent="0.2">
      <c r="A235" s="3">
        <f t="shared" si="6"/>
        <v>44064</v>
      </c>
      <c r="B235" s="4">
        <v>35</v>
      </c>
      <c r="C235" s="4">
        <f t="shared" si="7"/>
        <v>2749</v>
      </c>
    </row>
    <row r="236" spans="1:3" x14ac:dyDescent="0.2">
      <c r="A236" s="3">
        <f t="shared" si="6"/>
        <v>44065</v>
      </c>
      <c r="B236" s="4">
        <v>23</v>
      </c>
      <c r="C236" s="4">
        <f t="shared" si="7"/>
        <v>2772</v>
      </c>
    </row>
    <row r="237" spans="1:3" x14ac:dyDescent="0.2">
      <c r="A237" s="3">
        <f t="shared" si="6"/>
        <v>44066</v>
      </c>
      <c r="B237" s="4">
        <v>26</v>
      </c>
      <c r="C237" s="4">
        <f t="shared" si="7"/>
        <v>2798</v>
      </c>
    </row>
    <row r="238" spans="1:3" x14ac:dyDescent="0.2">
      <c r="A238" s="3">
        <f t="shared" si="6"/>
        <v>44067</v>
      </c>
      <c r="B238" s="4">
        <v>24</v>
      </c>
      <c r="C238" s="4">
        <f t="shared" si="7"/>
        <v>2822</v>
      </c>
    </row>
    <row r="239" spans="1:3" x14ac:dyDescent="0.2">
      <c r="A239" s="3">
        <f t="shared" si="6"/>
        <v>44068</v>
      </c>
      <c r="B239" s="4">
        <v>27</v>
      </c>
      <c r="C239" s="4">
        <f t="shared" si="7"/>
        <v>2849</v>
      </c>
    </row>
    <row r="240" spans="1:3" x14ac:dyDescent="0.2">
      <c r="A240" s="3">
        <f t="shared" si="6"/>
        <v>44069</v>
      </c>
      <c r="B240" s="4">
        <v>17</v>
      </c>
      <c r="C240" s="4">
        <f t="shared" si="7"/>
        <v>2866</v>
      </c>
    </row>
    <row r="241" spans="1:3" x14ac:dyDescent="0.2">
      <c r="A241" s="3">
        <f t="shared" si="6"/>
        <v>44070</v>
      </c>
      <c r="B241" s="4">
        <v>22</v>
      </c>
      <c r="C241" s="4">
        <f t="shared" si="7"/>
        <v>2888</v>
      </c>
    </row>
    <row r="242" spans="1:3" x14ac:dyDescent="0.2">
      <c r="A242" s="3">
        <f t="shared" si="6"/>
        <v>44071</v>
      </c>
      <c r="B242" s="4">
        <v>22</v>
      </c>
      <c r="C242" s="4">
        <f t="shared" si="7"/>
        <v>2910</v>
      </c>
    </row>
    <row r="243" spans="1:3" x14ac:dyDescent="0.2">
      <c r="A243" s="3">
        <f t="shared" si="6"/>
        <v>44072</v>
      </c>
      <c r="B243" s="4">
        <v>31</v>
      </c>
      <c r="C243" s="4">
        <f t="shared" si="7"/>
        <v>2941</v>
      </c>
    </row>
    <row r="244" spans="1:3" x14ac:dyDescent="0.2">
      <c r="A244" s="3">
        <f t="shared" si="6"/>
        <v>44073</v>
      </c>
      <c r="B244" s="4">
        <v>14</v>
      </c>
      <c r="C244" s="4">
        <f t="shared" si="7"/>
        <v>2955</v>
      </c>
    </row>
    <row r="245" spans="1:3" x14ac:dyDescent="0.2">
      <c r="A245" s="3">
        <f t="shared" si="6"/>
        <v>44074</v>
      </c>
      <c r="B245" s="4">
        <v>23</v>
      </c>
      <c r="C245" s="4">
        <f t="shared" si="7"/>
        <v>2978</v>
      </c>
    </row>
    <row r="246" spans="1:3" x14ac:dyDescent="0.2">
      <c r="A246" s="3">
        <f t="shared" si="6"/>
        <v>44075</v>
      </c>
      <c r="B246" s="4">
        <v>26</v>
      </c>
      <c r="C246" s="4">
        <f t="shared" si="7"/>
        <v>3004</v>
      </c>
    </row>
    <row r="247" spans="1:3" x14ac:dyDescent="0.2">
      <c r="A247" s="3">
        <f t="shared" si="6"/>
        <v>44076</v>
      </c>
      <c r="B247" s="4">
        <v>20</v>
      </c>
      <c r="C247" s="4">
        <f t="shared" si="7"/>
        <v>3024</v>
      </c>
    </row>
    <row r="248" spans="1:3" x14ac:dyDescent="0.2">
      <c r="A248" s="3">
        <f t="shared" si="6"/>
        <v>44077</v>
      </c>
      <c r="B248" s="4">
        <v>23</v>
      </c>
      <c r="C248" s="4">
        <f t="shared" si="7"/>
        <v>3047</v>
      </c>
    </row>
    <row r="249" spans="1:3" x14ac:dyDescent="0.2">
      <c r="A249" s="3">
        <f t="shared" si="6"/>
        <v>44078</v>
      </c>
      <c r="B249" s="4">
        <v>25</v>
      </c>
      <c r="C249" s="4">
        <f t="shared" si="7"/>
        <v>3072</v>
      </c>
    </row>
    <row r="250" spans="1:3" x14ac:dyDescent="0.2">
      <c r="A250" s="3">
        <f t="shared" si="6"/>
        <v>44079</v>
      </c>
      <c r="B250" s="4">
        <v>23</v>
      </c>
      <c r="C250" s="4">
        <f t="shared" si="7"/>
        <v>3095</v>
      </c>
    </row>
    <row r="251" spans="1:3" x14ac:dyDescent="0.2">
      <c r="A251" s="3">
        <f t="shared" si="6"/>
        <v>44080</v>
      </c>
      <c r="B251" s="4">
        <v>20</v>
      </c>
      <c r="C251" s="4">
        <f t="shared" si="7"/>
        <v>3115</v>
      </c>
    </row>
    <row r="252" spans="1:3" x14ac:dyDescent="0.2">
      <c r="A252" s="3">
        <f t="shared" si="6"/>
        <v>44081</v>
      </c>
      <c r="B252" s="4">
        <v>24</v>
      </c>
      <c r="C252" s="4">
        <f t="shared" si="7"/>
        <v>3139</v>
      </c>
    </row>
    <row r="253" spans="1:3" x14ac:dyDescent="0.2">
      <c r="A253" s="3">
        <f t="shared" si="6"/>
        <v>44082</v>
      </c>
      <c r="B253" s="4">
        <v>15</v>
      </c>
      <c r="C253" s="4">
        <f t="shared" si="7"/>
        <v>3154</v>
      </c>
    </row>
    <row r="254" spans="1:3" x14ac:dyDescent="0.2">
      <c r="A254" s="3">
        <f t="shared" si="6"/>
        <v>44083</v>
      </c>
      <c r="B254" s="4">
        <v>26</v>
      </c>
      <c r="C254" s="4">
        <f t="shared" si="7"/>
        <v>3180</v>
      </c>
    </row>
    <row r="255" spans="1:3" x14ac:dyDescent="0.2">
      <c r="A255" s="3">
        <f t="shared" si="6"/>
        <v>44084</v>
      </c>
      <c r="B255" s="4">
        <v>25</v>
      </c>
      <c r="C255" s="4">
        <f t="shared" si="7"/>
        <v>3205</v>
      </c>
    </row>
    <row r="256" spans="1:3" x14ac:dyDescent="0.2">
      <c r="A256" s="3">
        <f t="shared" si="6"/>
        <v>44085</v>
      </c>
      <c r="B256" s="4">
        <v>19</v>
      </c>
      <c r="C256" s="4">
        <f t="shared" si="7"/>
        <v>3224</v>
      </c>
    </row>
    <row r="257" spans="1:3" x14ac:dyDescent="0.2">
      <c r="A257" s="3">
        <f t="shared" si="6"/>
        <v>44086</v>
      </c>
      <c r="B257" s="4">
        <v>20</v>
      </c>
      <c r="C257" s="4">
        <f t="shared" si="7"/>
        <v>3244</v>
      </c>
    </row>
    <row r="258" spans="1:3" x14ac:dyDescent="0.2">
      <c r="A258" s="3">
        <f t="shared" si="6"/>
        <v>44087</v>
      </c>
      <c r="B258" s="4">
        <v>26</v>
      </c>
      <c r="C258" s="4">
        <f t="shared" si="7"/>
        <v>3270</v>
      </c>
    </row>
    <row r="259" spans="1:3" x14ac:dyDescent="0.2">
      <c r="A259" s="3">
        <f t="shared" si="6"/>
        <v>44088</v>
      </c>
      <c r="B259" s="4">
        <v>14</v>
      </c>
      <c r="C259" s="4">
        <f t="shared" si="7"/>
        <v>3284</v>
      </c>
    </row>
    <row r="260" spans="1:3" x14ac:dyDescent="0.2">
      <c r="A260" s="3">
        <f t="shared" ref="A260:A323" si="8">A259+1</f>
        <v>44089</v>
      </c>
      <c r="B260" s="4">
        <v>23</v>
      </c>
      <c r="C260" s="4">
        <f t="shared" ref="C260:C323" si="9">C259+B260</f>
        <v>3307</v>
      </c>
    </row>
    <row r="261" spans="1:3" x14ac:dyDescent="0.2">
      <c r="A261" s="3">
        <f t="shared" si="8"/>
        <v>44090</v>
      </c>
      <c r="B261" s="4">
        <v>27</v>
      </c>
      <c r="C261" s="4">
        <f t="shared" si="9"/>
        <v>3334</v>
      </c>
    </row>
    <row r="262" spans="1:3" x14ac:dyDescent="0.2">
      <c r="A262" s="3">
        <f t="shared" si="8"/>
        <v>44091</v>
      </c>
      <c r="B262" s="4">
        <v>18</v>
      </c>
      <c r="C262" s="4">
        <f t="shared" si="9"/>
        <v>3352</v>
      </c>
    </row>
    <row r="263" spans="1:3" x14ac:dyDescent="0.2">
      <c r="A263" s="3">
        <f t="shared" si="8"/>
        <v>44092</v>
      </c>
      <c r="B263" s="4">
        <v>12</v>
      </c>
      <c r="C263" s="4">
        <f t="shared" si="9"/>
        <v>3364</v>
      </c>
    </row>
    <row r="264" spans="1:3" x14ac:dyDescent="0.2">
      <c r="A264" s="3">
        <f t="shared" si="8"/>
        <v>44093</v>
      </c>
      <c r="B264" s="4">
        <v>9</v>
      </c>
      <c r="C264" s="4">
        <f t="shared" si="9"/>
        <v>3373</v>
      </c>
    </row>
    <row r="265" spans="1:3" x14ac:dyDescent="0.2">
      <c r="A265" s="3">
        <f t="shared" si="8"/>
        <v>44094</v>
      </c>
      <c r="B265" s="4">
        <v>10</v>
      </c>
      <c r="C265" s="4">
        <f t="shared" si="9"/>
        <v>3383</v>
      </c>
    </row>
    <row r="266" spans="1:3" x14ac:dyDescent="0.2">
      <c r="A266" s="3">
        <f t="shared" si="8"/>
        <v>44095</v>
      </c>
      <c r="B266" s="4">
        <v>17</v>
      </c>
      <c r="C266" s="4">
        <f t="shared" si="9"/>
        <v>3400</v>
      </c>
    </row>
    <row r="267" spans="1:3" x14ac:dyDescent="0.2">
      <c r="A267" s="3">
        <f t="shared" si="8"/>
        <v>44096</v>
      </c>
      <c r="B267" s="4">
        <v>14</v>
      </c>
      <c r="C267" s="4">
        <f t="shared" si="9"/>
        <v>3414</v>
      </c>
    </row>
    <row r="268" spans="1:3" x14ac:dyDescent="0.2">
      <c r="A268" s="3">
        <f t="shared" si="8"/>
        <v>44097</v>
      </c>
      <c r="B268" s="4">
        <v>16</v>
      </c>
      <c r="C268" s="4">
        <f t="shared" si="9"/>
        <v>3430</v>
      </c>
    </row>
    <row r="269" spans="1:3" x14ac:dyDescent="0.2">
      <c r="A269" s="3">
        <f t="shared" si="8"/>
        <v>44098</v>
      </c>
      <c r="B269" s="4">
        <v>10</v>
      </c>
      <c r="C269" s="4">
        <f t="shared" si="9"/>
        <v>3440</v>
      </c>
    </row>
    <row r="270" spans="1:3" x14ac:dyDescent="0.2">
      <c r="A270" s="3">
        <f t="shared" si="8"/>
        <v>44099</v>
      </c>
      <c r="B270" s="4">
        <v>6</v>
      </c>
      <c r="C270" s="4">
        <f t="shared" si="9"/>
        <v>3446</v>
      </c>
    </row>
    <row r="271" spans="1:3" x14ac:dyDescent="0.2">
      <c r="A271" s="3">
        <f t="shared" si="8"/>
        <v>44100</v>
      </c>
      <c r="B271" s="4">
        <v>10</v>
      </c>
      <c r="C271" s="4">
        <f t="shared" si="9"/>
        <v>3456</v>
      </c>
    </row>
    <row r="272" spans="1:3" x14ac:dyDescent="0.2">
      <c r="A272" s="3">
        <f t="shared" si="8"/>
        <v>44101</v>
      </c>
      <c r="B272" s="4">
        <v>12</v>
      </c>
      <c r="C272" s="4">
        <f t="shared" si="9"/>
        <v>3468</v>
      </c>
    </row>
    <row r="273" spans="1:3" x14ac:dyDescent="0.2">
      <c r="A273" s="3">
        <f t="shared" si="8"/>
        <v>44102</v>
      </c>
      <c r="B273" s="4">
        <v>13</v>
      </c>
      <c r="C273" s="4">
        <f t="shared" si="9"/>
        <v>3481</v>
      </c>
    </row>
    <row r="274" spans="1:3" x14ac:dyDescent="0.2">
      <c r="A274" s="3">
        <f t="shared" si="8"/>
        <v>44103</v>
      </c>
      <c r="B274" s="4">
        <v>20</v>
      </c>
      <c r="C274" s="4">
        <f t="shared" si="9"/>
        <v>3501</v>
      </c>
    </row>
    <row r="275" spans="1:3" x14ac:dyDescent="0.2">
      <c r="A275" s="3">
        <f t="shared" si="8"/>
        <v>44104</v>
      </c>
      <c r="B275" s="4">
        <v>14</v>
      </c>
      <c r="C275" s="4">
        <f t="shared" si="9"/>
        <v>3515</v>
      </c>
    </row>
    <row r="276" spans="1:3" x14ac:dyDescent="0.2">
      <c r="A276" s="3">
        <f t="shared" si="8"/>
        <v>44105</v>
      </c>
      <c r="B276" s="4">
        <v>16</v>
      </c>
      <c r="C276" s="4">
        <f t="shared" si="9"/>
        <v>3531</v>
      </c>
    </row>
    <row r="277" spans="1:3" x14ac:dyDescent="0.2">
      <c r="A277" s="3">
        <f t="shared" si="8"/>
        <v>44106</v>
      </c>
      <c r="B277" s="4">
        <v>14</v>
      </c>
      <c r="C277" s="4">
        <f t="shared" si="9"/>
        <v>3545</v>
      </c>
    </row>
    <row r="278" spans="1:3" x14ac:dyDescent="0.2">
      <c r="A278" s="3">
        <f t="shared" si="8"/>
        <v>44107</v>
      </c>
      <c r="B278" s="4">
        <v>16</v>
      </c>
      <c r="C278" s="4">
        <f t="shared" si="9"/>
        <v>3561</v>
      </c>
    </row>
    <row r="279" spans="1:3" x14ac:dyDescent="0.2">
      <c r="A279" s="3">
        <f t="shared" si="8"/>
        <v>44108</v>
      </c>
      <c r="B279" s="4">
        <v>15</v>
      </c>
      <c r="C279" s="4">
        <f t="shared" si="9"/>
        <v>3576</v>
      </c>
    </row>
    <row r="280" spans="1:3" x14ac:dyDescent="0.2">
      <c r="A280" s="3">
        <f t="shared" si="8"/>
        <v>44109</v>
      </c>
      <c r="B280" s="4">
        <v>23</v>
      </c>
      <c r="C280" s="4">
        <f t="shared" si="9"/>
        <v>3599</v>
      </c>
    </row>
    <row r="281" spans="1:3" x14ac:dyDescent="0.2">
      <c r="A281" s="3">
        <f t="shared" si="8"/>
        <v>44110</v>
      </c>
      <c r="B281" s="4">
        <v>19</v>
      </c>
      <c r="C281" s="4">
        <f t="shared" si="9"/>
        <v>3618</v>
      </c>
    </row>
    <row r="282" spans="1:3" x14ac:dyDescent="0.2">
      <c r="A282" s="3">
        <f t="shared" si="8"/>
        <v>44111</v>
      </c>
      <c r="B282" s="4">
        <v>15</v>
      </c>
      <c r="C282" s="4">
        <f t="shared" si="9"/>
        <v>3633</v>
      </c>
    </row>
    <row r="283" spans="1:3" x14ac:dyDescent="0.2">
      <c r="A283" s="3">
        <f t="shared" si="8"/>
        <v>44112</v>
      </c>
      <c r="B283" s="4">
        <v>13</v>
      </c>
      <c r="C283" s="4">
        <f t="shared" si="9"/>
        <v>3646</v>
      </c>
    </row>
    <row r="284" spans="1:3" x14ac:dyDescent="0.2">
      <c r="A284" s="3">
        <f t="shared" si="8"/>
        <v>44113</v>
      </c>
      <c r="B284" s="4">
        <v>17</v>
      </c>
      <c r="C284" s="4">
        <f t="shared" si="9"/>
        <v>3663</v>
      </c>
    </row>
    <row r="285" spans="1:3" x14ac:dyDescent="0.2">
      <c r="A285" s="3">
        <f t="shared" si="8"/>
        <v>44114</v>
      </c>
      <c r="B285" s="4">
        <v>17</v>
      </c>
      <c r="C285" s="4">
        <f t="shared" si="9"/>
        <v>3680</v>
      </c>
    </row>
    <row r="286" spans="1:3" x14ac:dyDescent="0.2">
      <c r="A286" s="3">
        <f t="shared" si="8"/>
        <v>44115</v>
      </c>
      <c r="B286" s="4">
        <v>15</v>
      </c>
      <c r="C286" s="4">
        <f t="shared" si="9"/>
        <v>3695</v>
      </c>
    </row>
    <row r="287" spans="1:3" x14ac:dyDescent="0.2">
      <c r="A287" s="3">
        <f t="shared" si="8"/>
        <v>44116</v>
      </c>
      <c r="B287" s="4">
        <v>16</v>
      </c>
      <c r="C287" s="4">
        <f t="shared" si="9"/>
        <v>3711</v>
      </c>
    </row>
    <row r="288" spans="1:3" x14ac:dyDescent="0.2">
      <c r="A288" s="3">
        <f t="shared" si="8"/>
        <v>44117</v>
      </c>
      <c r="B288" s="4">
        <v>19</v>
      </c>
      <c r="C288" s="4">
        <f t="shared" si="9"/>
        <v>3730</v>
      </c>
    </row>
    <row r="289" spans="1:3" x14ac:dyDescent="0.2">
      <c r="A289" s="3">
        <f t="shared" si="8"/>
        <v>44118</v>
      </c>
      <c r="B289" s="4">
        <v>16</v>
      </c>
      <c r="C289" s="4">
        <f t="shared" si="9"/>
        <v>3746</v>
      </c>
    </row>
    <row r="290" spans="1:3" x14ac:dyDescent="0.2">
      <c r="A290" s="3">
        <f t="shared" si="8"/>
        <v>44119</v>
      </c>
      <c r="B290" s="4">
        <v>16</v>
      </c>
      <c r="C290" s="4">
        <f t="shared" si="9"/>
        <v>3762</v>
      </c>
    </row>
    <row r="291" spans="1:3" x14ac:dyDescent="0.2">
      <c r="A291" s="3">
        <f t="shared" si="8"/>
        <v>44120</v>
      </c>
      <c r="B291" s="4">
        <v>19</v>
      </c>
      <c r="C291" s="4">
        <f t="shared" si="9"/>
        <v>3781</v>
      </c>
    </row>
    <row r="292" spans="1:3" x14ac:dyDescent="0.2">
      <c r="A292" s="3">
        <f t="shared" si="8"/>
        <v>44121</v>
      </c>
      <c r="B292" s="4">
        <v>15</v>
      </c>
      <c r="C292" s="4">
        <f t="shared" si="9"/>
        <v>3796</v>
      </c>
    </row>
    <row r="293" spans="1:3" x14ac:dyDescent="0.2">
      <c r="A293" s="3">
        <f t="shared" si="8"/>
        <v>44122</v>
      </c>
      <c r="B293" s="4">
        <v>18</v>
      </c>
      <c r="C293" s="4">
        <f t="shared" si="9"/>
        <v>3814</v>
      </c>
    </row>
    <row r="294" spans="1:3" x14ac:dyDescent="0.2">
      <c r="A294" s="3">
        <f t="shared" si="8"/>
        <v>44123</v>
      </c>
      <c r="B294" s="4">
        <v>15</v>
      </c>
      <c r="C294" s="4">
        <f t="shared" si="9"/>
        <v>3829</v>
      </c>
    </row>
    <row r="295" spans="1:3" x14ac:dyDescent="0.2">
      <c r="A295" s="3">
        <f t="shared" si="8"/>
        <v>44124</v>
      </c>
      <c r="B295" s="4">
        <v>13</v>
      </c>
      <c r="C295" s="4">
        <f t="shared" si="9"/>
        <v>3842</v>
      </c>
    </row>
    <row r="296" spans="1:3" x14ac:dyDescent="0.2">
      <c r="A296" s="3">
        <f t="shared" si="8"/>
        <v>44125</v>
      </c>
      <c r="B296" s="4">
        <v>6</v>
      </c>
      <c r="C296" s="4">
        <f t="shared" si="9"/>
        <v>3848</v>
      </c>
    </row>
    <row r="297" spans="1:3" x14ac:dyDescent="0.2">
      <c r="A297" s="3">
        <f t="shared" si="8"/>
        <v>44126</v>
      </c>
      <c r="B297" s="4">
        <v>15</v>
      </c>
      <c r="C297" s="4">
        <f t="shared" si="9"/>
        <v>3863</v>
      </c>
    </row>
    <row r="298" spans="1:3" x14ac:dyDescent="0.2">
      <c r="A298" s="3">
        <f t="shared" si="8"/>
        <v>44127</v>
      </c>
      <c r="B298" s="4">
        <v>19</v>
      </c>
      <c r="C298" s="4">
        <f t="shared" si="9"/>
        <v>3882</v>
      </c>
    </row>
    <row r="299" spans="1:3" x14ac:dyDescent="0.2">
      <c r="A299" s="3">
        <f t="shared" si="8"/>
        <v>44128</v>
      </c>
      <c r="B299" s="4">
        <v>16</v>
      </c>
      <c r="C299" s="4">
        <f t="shared" si="9"/>
        <v>3898</v>
      </c>
    </row>
    <row r="300" spans="1:3" x14ac:dyDescent="0.2">
      <c r="A300" s="3">
        <f t="shared" si="8"/>
        <v>44129</v>
      </c>
      <c r="B300" s="4">
        <v>14</v>
      </c>
      <c r="C300" s="4">
        <f t="shared" si="9"/>
        <v>3912</v>
      </c>
    </row>
    <row r="301" spans="1:3" x14ac:dyDescent="0.2">
      <c r="A301" s="3">
        <f t="shared" si="8"/>
        <v>44130</v>
      </c>
      <c r="B301" s="4">
        <v>16</v>
      </c>
      <c r="C301" s="4">
        <f t="shared" si="9"/>
        <v>3928</v>
      </c>
    </row>
    <row r="302" spans="1:3" x14ac:dyDescent="0.2">
      <c r="A302" s="3">
        <f t="shared" si="8"/>
        <v>44131</v>
      </c>
      <c r="B302" s="4">
        <v>23</v>
      </c>
      <c r="C302" s="4">
        <f t="shared" si="9"/>
        <v>3951</v>
      </c>
    </row>
    <row r="303" spans="1:3" x14ac:dyDescent="0.2">
      <c r="A303" s="3">
        <f t="shared" si="8"/>
        <v>44132</v>
      </c>
      <c r="B303" s="4">
        <v>17</v>
      </c>
      <c r="C303" s="4">
        <f t="shared" si="9"/>
        <v>3968</v>
      </c>
    </row>
    <row r="304" spans="1:3" x14ac:dyDescent="0.2">
      <c r="A304" s="3">
        <f t="shared" si="8"/>
        <v>44133</v>
      </c>
      <c r="B304" s="4">
        <v>24</v>
      </c>
      <c r="C304" s="4">
        <f t="shared" si="9"/>
        <v>3992</v>
      </c>
    </row>
    <row r="305" spans="1:3" x14ac:dyDescent="0.2">
      <c r="A305" s="3">
        <f t="shared" si="8"/>
        <v>44134</v>
      </c>
      <c r="B305" s="4">
        <v>11</v>
      </c>
      <c r="C305" s="4">
        <f t="shared" si="9"/>
        <v>4003</v>
      </c>
    </row>
    <row r="306" spans="1:3" x14ac:dyDescent="0.2">
      <c r="A306" s="3">
        <f t="shared" si="8"/>
        <v>44135</v>
      </c>
      <c r="B306" s="4">
        <v>13</v>
      </c>
      <c r="C306" s="4">
        <f t="shared" si="9"/>
        <v>4016</v>
      </c>
    </row>
    <row r="307" spans="1:3" x14ac:dyDescent="0.2">
      <c r="A307" s="3">
        <f t="shared" si="8"/>
        <v>44136</v>
      </c>
      <c r="B307" s="4">
        <v>16</v>
      </c>
      <c r="C307" s="4">
        <f t="shared" si="9"/>
        <v>4032</v>
      </c>
    </row>
    <row r="308" spans="1:3" x14ac:dyDescent="0.2">
      <c r="A308" s="3">
        <f t="shared" si="8"/>
        <v>44137</v>
      </c>
      <c r="B308" s="4">
        <v>18</v>
      </c>
      <c r="C308" s="4">
        <f t="shared" si="9"/>
        <v>4050</v>
      </c>
    </row>
    <row r="309" spans="1:3" x14ac:dyDescent="0.2">
      <c r="A309" s="3">
        <f t="shared" si="8"/>
        <v>44138</v>
      </c>
      <c r="B309" s="4">
        <v>14</v>
      </c>
      <c r="C309" s="4">
        <f t="shared" si="9"/>
        <v>4064</v>
      </c>
    </row>
    <row r="310" spans="1:3" x14ac:dyDescent="0.2">
      <c r="A310" s="3">
        <f t="shared" si="8"/>
        <v>44139</v>
      </c>
      <c r="B310" s="4">
        <v>20</v>
      </c>
      <c r="C310" s="4">
        <f t="shared" si="9"/>
        <v>4084</v>
      </c>
    </row>
    <row r="311" spans="1:3" x14ac:dyDescent="0.2">
      <c r="A311" s="3">
        <f t="shared" si="8"/>
        <v>44140</v>
      </c>
      <c r="B311" s="4">
        <v>26</v>
      </c>
      <c r="C311" s="4">
        <f t="shared" si="9"/>
        <v>4110</v>
      </c>
    </row>
    <row r="312" spans="1:3" x14ac:dyDescent="0.2">
      <c r="A312" s="3">
        <f t="shared" si="8"/>
        <v>44141</v>
      </c>
      <c r="B312" s="4">
        <v>21</v>
      </c>
      <c r="C312" s="4">
        <f t="shared" si="9"/>
        <v>4131</v>
      </c>
    </row>
    <row r="313" spans="1:3" x14ac:dyDescent="0.2">
      <c r="A313" s="3">
        <f t="shared" si="8"/>
        <v>44142</v>
      </c>
      <c r="B313" s="4">
        <v>15</v>
      </c>
      <c r="C313" s="4">
        <f t="shared" si="9"/>
        <v>4146</v>
      </c>
    </row>
    <row r="314" spans="1:3" x14ac:dyDescent="0.2">
      <c r="A314" s="3">
        <f t="shared" si="8"/>
        <v>44143</v>
      </c>
      <c r="B314" s="4">
        <v>18</v>
      </c>
      <c r="C314" s="4">
        <f t="shared" si="9"/>
        <v>4164</v>
      </c>
    </row>
    <row r="315" spans="1:3" x14ac:dyDescent="0.2">
      <c r="A315" s="3">
        <f t="shared" si="8"/>
        <v>44144</v>
      </c>
      <c r="B315" s="4">
        <v>24</v>
      </c>
      <c r="C315" s="4">
        <f t="shared" si="9"/>
        <v>4188</v>
      </c>
    </row>
    <row r="316" spans="1:3" x14ac:dyDescent="0.2">
      <c r="A316" s="3">
        <f t="shared" si="8"/>
        <v>44145</v>
      </c>
      <c r="B316" s="4">
        <v>15</v>
      </c>
      <c r="C316" s="4">
        <f t="shared" si="9"/>
        <v>4203</v>
      </c>
    </row>
    <row r="317" spans="1:3" x14ac:dyDescent="0.2">
      <c r="A317" s="3">
        <f t="shared" si="8"/>
        <v>44146</v>
      </c>
      <c r="B317" s="4">
        <v>22</v>
      </c>
      <c r="C317" s="4">
        <f t="shared" si="9"/>
        <v>4225</v>
      </c>
    </row>
    <row r="318" spans="1:3" x14ac:dyDescent="0.2">
      <c r="A318" s="3">
        <f t="shared" si="8"/>
        <v>44147</v>
      </c>
      <c r="B318" s="4">
        <v>27</v>
      </c>
      <c r="C318" s="4">
        <f t="shared" si="9"/>
        <v>4252</v>
      </c>
    </row>
    <row r="319" spans="1:3" x14ac:dyDescent="0.2">
      <c r="A319" s="3">
        <f t="shared" si="8"/>
        <v>44148</v>
      </c>
      <c r="B319" s="4">
        <v>19</v>
      </c>
      <c r="C319" s="4">
        <f t="shared" si="9"/>
        <v>4271</v>
      </c>
    </row>
    <row r="320" spans="1:3" x14ac:dyDescent="0.2">
      <c r="A320" s="3">
        <f t="shared" si="8"/>
        <v>44149</v>
      </c>
      <c r="B320" s="4">
        <v>24</v>
      </c>
      <c r="C320" s="4">
        <f t="shared" si="9"/>
        <v>4295</v>
      </c>
    </row>
    <row r="321" spans="1:3" x14ac:dyDescent="0.2">
      <c r="A321" s="3">
        <f t="shared" si="8"/>
        <v>44150</v>
      </c>
      <c r="B321" s="4">
        <v>21</v>
      </c>
      <c r="C321" s="4">
        <f t="shared" si="9"/>
        <v>4316</v>
      </c>
    </row>
    <row r="322" spans="1:3" x14ac:dyDescent="0.2">
      <c r="A322" s="3">
        <f t="shared" si="8"/>
        <v>44151</v>
      </c>
      <c r="B322" s="4">
        <v>19</v>
      </c>
      <c r="C322" s="4">
        <f t="shared" si="9"/>
        <v>4335</v>
      </c>
    </row>
    <row r="323" spans="1:3" x14ac:dyDescent="0.2">
      <c r="A323" s="3">
        <f t="shared" si="8"/>
        <v>44152</v>
      </c>
      <c r="B323" s="4">
        <v>19</v>
      </c>
      <c r="C323" s="4">
        <f t="shared" si="9"/>
        <v>4354</v>
      </c>
    </row>
    <row r="324" spans="1:3" x14ac:dyDescent="0.2">
      <c r="A324" s="3">
        <f t="shared" ref="A324:A387" si="10">A323+1</f>
        <v>44153</v>
      </c>
      <c r="B324" s="4">
        <v>17</v>
      </c>
      <c r="C324" s="4">
        <f t="shared" ref="C324:C387" si="11">C323+B324</f>
        <v>4371</v>
      </c>
    </row>
    <row r="325" spans="1:3" x14ac:dyDescent="0.2">
      <c r="A325" s="3">
        <f t="shared" si="10"/>
        <v>44154</v>
      </c>
      <c r="B325" s="4">
        <v>20</v>
      </c>
      <c r="C325" s="4">
        <f t="shared" si="11"/>
        <v>4391</v>
      </c>
    </row>
    <row r="326" spans="1:3" x14ac:dyDescent="0.2">
      <c r="A326" s="3">
        <f t="shared" si="10"/>
        <v>44155</v>
      </c>
      <c r="B326" s="4">
        <v>20</v>
      </c>
      <c r="C326" s="4">
        <f t="shared" si="11"/>
        <v>4411</v>
      </c>
    </row>
    <row r="327" spans="1:3" x14ac:dyDescent="0.2">
      <c r="A327" s="3">
        <f t="shared" si="10"/>
        <v>44156</v>
      </c>
      <c r="B327" s="4">
        <v>32</v>
      </c>
      <c r="C327" s="4">
        <f t="shared" si="11"/>
        <v>4443</v>
      </c>
    </row>
    <row r="328" spans="1:3" x14ac:dyDescent="0.2">
      <c r="A328" s="3">
        <f t="shared" si="10"/>
        <v>44157</v>
      </c>
      <c r="B328" s="4">
        <v>20</v>
      </c>
      <c r="C328" s="4">
        <f t="shared" si="11"/>
        <v>4463</v>
      </c>
    </row>
    <row r="329" spans="1:3" x14ac:dyDescent="0.2">
      <c r="A329" s="3">
        <f t="shared" si="10"/>
        <v>44158</v>
      </c>
      <c r="B329" s="4">
        <v>21</v>
      </c>
      <c r="C329" s="4">
        <f t="shared" si="11"/>
        <v>4484</v>
      </c>
    </row>
    <row r="330" spans="1:3" x14ac:dyDescent="0.2">
      <c r="A330" s="3">
        <f t="shared" si="10"/>
        <v>44159</v>
      </c>
      <c r="B330" s="4">
        <v>18</v>
      </c>
      <c r="C330" s="4">
        <f t="shared" si="11"/>
        <v>4502</v>
      </c>
    </row>
    <row r="331" spans="1:3" x14ac:dyDescent="0.2">
      <c r="A331" s="3">
        <f t="shared" si="10"/>
        <v>44160</v>
      </c>
      <c r="B331" s="4">
        <v>34</v>
      </c>
      <c r="C331" s="4">
        <f t="shared" si="11"/>
        <v>4536</v>
      </c>
    </row>
    <row r="332" spans="1:3" x14ac:dyDescent="0.2">
      <c r="A332" s="3">
        <f t="shared" si="10"/>
        <v>44161</v>
      </c>
      <c r="B332" s="4">
        <v>19</v>
      </c>
      <c r="C332" s="4">
        <f t="shared" si="11"/>
        <v>4555</v>
      </c>
    </row>
    <row r="333" spans="1:3" x14ac:dyDescent="0.2">
      <c r="A333" s="3">
        <f t="shared" si="10"/>
        <v>44162</v>
      </c>
      <c r="B333" s="4">
        <v>29</v>
      </c>
      <c r="C333" s="4">
        <f t="shared" si="11"/>
        <v>4584</v>
      </c>
    </row>
    <row r="334" spans="1:3" x14ac:dyDescent="0.2">
      <c r="A334" s="3">
        <f t="shared" si="10"/>
        <v>44163</v>
      </c>
      <c r="B334" s="4">
        <v>32</v>
      </c>
      <c r="C334" s="4">
        <f t="shared" si="11"/>
        <v>4616</v>
      </c>
    </row>
    <row r="335" spans="1:3" x14ac:dyDescent="0.2">
      <c r="A335" s="3">
        <f t="shared" si="10"/>
        <v>44164</v>
      </c>
      <c r="B335" s="4">
        <v>35</v>
      </c>
      <c r="C335" s="4">
        <f t="shared" si="11"/>
        <v>4651</v>
      </c>
    </row>
    <row r="336" spans="1:3" x14ac:dyDescent="0.2">
      <c r="A336" s="3">
        <f t="shared" si="10"/>
        <v>44165</v>
      </c>
      <c r="B336" s="4">
        <v>33</v>
      </c>
      <c r="C336" s="4">
        <f t="shared" si="11"/>
        <v>4684</v>
      </c>
    </row>
    <row r="337" spans="1:3" x14ac:dyDescent="0.2">
      <c r="A337" s="3">
        <f t="shared" si="10"/>
        <v>44166</v>
      </c>
      <c r="B337" s="4">
        <v>25</v>
      </c>
      <c r="C337" s="4">
        <f t="shared" si="11"/>
        <v>4709</v>
      </c>
    </row>
    <row r="338" spans="1:3" x14ac:dyDescent="0.2">
      <c r="A338" s="3">
        <f t="shared" si="10"/>
        <v>44167</v>
      </c>
      <c r="B338" s="4">
        <v>35</v>
      </c>
      <c r="C338" s="4">
        <f t="shared" si="11"/>
        <v>4744</v>
      </c>
    </row>
    <row r="339" spans="1:3" x14ac:dyDescent="0.2">
      <c r="A339" s="3">
        <f t="shared" si="10"/>
        <v>44168</v>
      </c>
      <c r="B339" s="4">
        <v>34</v>
      </c>
      <c r="C339" s="4">
        <f t="shared" si="11"/>
        <v>4778</v>
      </c>
    </row>
    <row r="340" spans="1:3" x14ac:dyDescent="0.2">
      <c r="A340" s="3">
        <f t="shared" si="10"/>
        <v>44169</v>
      </c>
      <c r="B340" s="4">
        <v>29</v>
      </c>
      <c r="C340" s="4">
        <f t="shared" si="11"/>
        <v>4807</v>
      </c>
    </row>
    <row r="341" spans="1:3" x14ac:dyDescent="0.2">
      <c r="A341" s="3">
        <f t="shared" si="10"/>
        <v>44170</v>
      </c>
      <c r="B341" s="4">
        <v>32</v>
      </c>
      <c r="C341" s="4">
        <f t="shared" si="11"/>
        <v>4839</v>
      </c>
    </row>
    <row r="342" spans="1:3" x14ac:dyDescent="0.2">
      <c r="A342" s="3">
        <f t="shared" si="10"/>
        <v>44171</v>
      </c>
      <c r="B342" s="4">
        <v>48</v>
      </c>
      <c r="C342" s="4">
        <f t="shared" si="11"/>
        <v>4887</v>
      </c>
    </row>
    <row r="343" spans="1:3" x14ac:dyDescent="0.2">
      <c r="A343" s="3">
        <f t="shared" si="10"/>
        <v>44172</v>
      </c>
      <c r="B343" s="4">
        <v>44</v>
      </c>
      <c r="C343" s="4">
        <f t="shared" si="11"/>
        <v>4931</v>
      </c>
    </row>
    <row r="344" spans="1:3" x14ac:dyDescent="0.2">
      <c r="A344" s="3">
        <f t="shared" si="10"/>
        <v>44173</v>
      </c>
      <c r="B344" s="4">
        <v>48</v>
      </c>
      <c r="C344" s="4">
        <f t="shared" si="11"/>
        <v>4979</v>
      </c>
    </row>
    <row r="345" spans="1:3" x14ac:dyDescent="0.2">
      <c r="A345" s="3">
        <f t="shared" si="10"/>
        <v>44174</v>
      </c>
      <c r="B345" s="4">
        <v>54</v>
      </c>
      <c r="C345" s="4">
        <f t="shared" si="11"/>
        <v>5033</v>
      </c>
    </row>
    <row r="346" spans="1:3" x14ac:dyDescent="0.2">
      <c r="A346" s="3">
        <f t="shared" si="10"/>
        <v>44175</v>
      </c>
      <c r="B346" s="4">
        <v>42</v>
      </c>
      <c r="C346" s="4">
        <f t="shared" si="11"/>
        <v>5075</v>
      </c>
    </row>
    <row r="347" spans="1:3" x14ac:dyDescent="0.2">
      <c r="A347" s="3">
        <f t="shared" si="10"/>
        <v>44176</v>
      </c>
      <c r="B347" s="4">
        <v>40</v>
      </c>
      <c r="C347" s="4">
        <f t="shared" si="11"/>
        <v>5115</v>
      </c>
    </row>
    <row r="348" spans="1:3" x14ac:dyDescent="0.2">
      <c r="A348" s="3">
        <f t="shared" si="10"/>
        <v>44177</v>
      </c>
      <c r="B348" s="4">
        <v>53</v>
      </c>
      <c r="C348" s="4">
        <f t="shared" si="11"/>
        <v>5168</v>
      </c>
    </row>
    <row r="349" spans="1:3" x14ac:dyDescent="0.2">
      <c r="A349" s="3">
        <f t="shared" si="10"/>
        <v>44178</v>
      </c>
      <c r="B349" s="4">
        <v>33</v>
      </c>
      <c r="C349" s="4">
        <f t="shared" si="11"/>
        <v>5201</v>
      </c>
    </row>
    <row r="350" spans="1:3" x14ac:dyDescent="0.2">
      <c r="A350" s="3">
        <f t="shared" si="10"/>
        <v>44179</v>
      </c>
      <c r="B350" s="4">
        <v>56</v>
      </c>
      <c r="C350" s="4">
        <f t="shared" si="11"/>
        <v>5257</v>
      </c>
    </row>
    <row r="351" spans="1:3" x14ac:dyDescent="0.2">
      <c r="A351" s="3">
        <f t="shared" si="10"/>
        <v>44180</v>
      </c>
      <c r="B351" s="4">
        <v>46</v>
      </c>
      <c r="C351" s="4">
        <f t="shared" si="11"/>
        <v>5303</v>
      </c>
    </row>
    <row r="352" spans="1:3" x14ac:dyDescent="0.2">
      <c r="A352" s="3">
        <f t="shared" si="10"/>
        <v>44181</v>
      </c>
      <c r="B352" s="4">
        <v>60</v>
      </c>
      <c r="C352" s="4">
        <f t="shared" si="11"/>
        <v>5363</v>
      </c>
    </row>
    <row r="353" spans="1:3" x14ac:dyDescent="0.2">
      <c r="A353" s="3">
        <f t="shared" si="10"/>
        <v>44182</v>
      </c>
      <c r="B353" s="4">
        <v>44</v>
      </c>
      <c r="C353" s="4">
        <f t="shared" si="11"/>
        <v>5407</v>
      </c>
    </row>
    <row r="354" spans="1:3" x14ac:dyDescent="0.2">
      <c r="A354" s="3">
        <f t="shared" si="10"/>
        <v>44183</v>
      </c>
      <c r="B354" s="4">
        <v>41</v>
      </c>
      <c r="C354" s="4">
        <f t="shared" si="11"/>
        <v>5448</v>
      </c>
    </row>
    <row r="355" spans="1:3" x14ac:dyDescent="0.2">
      <c r="A355" s="3">
        <f t="shared" si="10"/>
        <v>44184</v>
      </c>
      <c r="B355" s="4">
        <v>50</v>
      </c>
      <c r="C355" s="4">
        <f t="shared" si="11"/>
        <v>5498</v>
      </c>
    </row>
    <row r="356" spans="1:3" x14ac:dyDescent="0.2">
      <c r="A356" s="3">
        <f t="shared" si="10"/>
        <v>44185</v>
      </c>
      <c r="B356" s="4">
        <v>51</v>
      </c>
      <c r="C356" s="4">
        <f t="shared" si="11"/>
        <v>5549</v>
      </c>
    </row>
    <row r="357" spans="1:3" x14ac:dyDescent="0.2">
      <c r="A357" s="3">
        <f t="shared" si="10"/>
        <v>44186</v>
      </c>
      <c r="B357" s="4">
        <v>54</v>
      </c>
      <c r="C357" s="4">
        <f t="shared" si="11"/>
        <v>5603</v>
      </c>
    </row>
    <row r="358" spans="1:3" x14ac:dyDescent="0.2">
      <c r="A358" s="3">
        <f t="shared" si="10"/>
        <v>44187</v>
      </c>
      <c r="B358" s="4">
        <v>55</v>
      </c>
      <c r="C358" s="4">
        <f t="shared" si="11"/>
        <v>5658</v>
      </c>
    </row>
    <row r="359" spans="1:3" x14ac:dyDescent="0.2">
      <c r="A359" s="3">
        <f t="shared" si="10"/>
        <v>44188</v>
      </c>
      <c r="B359" s="4">
        <v>64</v>
      </c>
      <c r="C359" s="4">
        <f t="shared" si="11"/>
        <v>5722</v>
      </c>
    </row>
    <row r="360" spans="1:3" x14ac:dyDescent="0.2">
      <c r="A360" s="3">
        <f t="shared" si="10"/>
        <v>44189</v>
      </c>
      <c r="B360" s="4">
        <v>43</v>
      </c>
      <c r="C360" s="4">
        <f t="shared" si="11"/>
        <v>5765</v>
      </c>
    </row>
    <row r="361" spans="1:3" x14ac:dyDescent="0.2">
      <c r="A361" s="3">
        <f t="shared" si="10"/>
        <v>44190</v>
      </c>
      <c r="B361" s="4">
        <v>46</v>
      </c>
      <c r="C361" s="4">
        <f t="shared" si="11"/>
        <v>5811</v>
      </c>
    </row>
    <row r="362" spans="1:3" x14ac:dyDescent="0.2">
      <c r="A362" s="3">
        <f t="shared" si="10"/>
        <v>44191</v>
      </c>
      <c r="B362" s="4">
        <v>57</v>
      </c>
      <c r="C362" s="4">
        <f t="shared" si="11"/>
        <v>5868</v>
      </c>
    </row>
    <row r="363" spans="1:3" x14ac:dyDescent="0.2">
      <c r="A363" s="3">
        <f t="shared" si="10"/>
        <v>44192</v>
      </c>
      <c r="B363" s="4">
        <v>65</v>
      </c>
      <c r="C363" s="4">
        <f t="shared" si="11"/>
        <v>5933</v>
      </c>
    </row>
    <row r="364" spans="1:3" x14ac:dyDescent="0.2">
      <c r="A364" s="3">
        <f t="shared" si="10"/>
        <v>44193</v>
      </c>
      <c r="B364" s="4">
        <v>55</v>
      </c>
      <c r="C364" s="4">
        <f t="shared" si="11"/>
        <v>5988</v>
      </c>
    </row>
    <row r="365" spans="1:3" x14ac:dyDescent="0.2">
      <c r="A365" s="3">
        <f t="shared" si="10"/>
        <v>44194</v>
      </c>
      <c r="B365" s="4">
        <v>67</v>
      </c>
      <c r="C365" s="4">
        <f t="shared" si="11"/>
        <v>6055</v>
      </c>
    </row>
    <row r="366" spans="1:3" x14ac:dyDescent="0.2">
      <c r="A366" s="3">
        <f t="shared" si="10"/>
        <v>44195</v>
      </c>
      <c r="B366" s="4">
        <v>63</v>
      </c>
      <c r="C366" s="4">
        <f t="shared" si="11"/>
        <v>6118</v>
      </c>
    </row>
    <row r="367" spans="1:3" x14ac:dyDescent="0.2">
      <c r="A367" s="3">
        <f t="shared" si="10"/>
        <v>44196</v>
      </c>
      <c r="B367" s="4">
        <v>56</v>
      </c>
      <c r="C367" s="4">
        <f t="shared" si="11"/>
        <v>6174</v>
      </c>
    </row>
    <row r="368" spans="1:3" x14ac:dyDescent="0.2">
      <c r="A368" s="3">
        <f t="shared" si="10"/>
        <v>44197</v>
      </c>
      <c r="B368" s="4">
        <v>66</v>
      </c>
      <c r="C368" s="4">
        <f t="shared" si="11"/>
        <v>6240</v>
      </c>
    </row>
    <row r="369" spans="1:3" x14ac:dyDescent="0.2">
      <c r="A369" s="3">
        <f t="shared" si="10"/>
        <v>44198</v>
      </c>
      <c r="B369" s="4">
        <v>65</v>
      </c>
      <c r="C369" s="4">
        <f t="shared" si="11"/>
        <v>6305</v>
      </c>
    </row>
    <row r="370" spans="1:3" x14ac:dyDescent="0.2">
      <c r="A370" s="3">
        <f t="shared" si="10"/>
        <v>44199</v>
      </c>
      <c r="B370" s="4">
        <v>59</v>
      </c>
      <c r="C370" s="4">
        <f t="shared" si="11"/>
        <v>6364</v>
      </c>
    </row>
    <row r="371" spans="1:3" x14ac:dyDescent="0.2">
      <c r="A371" s="3">
        <f t="shared" si="10"/>
        <v>44200</v>
      </c>
      <c r="B371" s="4">
        <v>77</v>
      </c>
      <c r="C371" s="4">
        <f t="shared" si="11"/>
        <v>6441</v>
      </c>
    </row>
    <row r="372" spans="1:3" x14ac:dyDescent="0.2">
      <c r="A372" s="3">
        <f t="shared" si="10"/>
        <v>44201</v>
      </c>
      <c r="B372" s="4">
        <v>54</v>
      </c>
      <c r="C372" s="4">
        <f t="shared" si="11"/>
        <v>6495</v>
      </c>
    </row>
    <row r="373" spans="1:3" x14ac:dyDescent="0.2">
      <c r="A373" s="3">
        <f t="shared" si="10"/>
        <v>44202</v>
      </c>
      <c r="B373" s="4">
        <v>55</v>
      </c>
      <c r="C373" s="4">
        <f t="shared" si="11"/>
        <v>6550</v>
      </c>
    </row>
    <row r="374" spans="1:3" x14ac:dyDescent="0.2">
      <c r="A374" s="3">
        <f t="shared" si="10"/>
        <v>44203</v>
      </c>
      <c r="B374" s="4">
        <v>48</v>
      </c>
      <c r="C374" s="4">
        <f t="shared" si="11"/>
        <v>6598</v>
      </c>
    </row>
    <row r="375" spans="1:3" x14ac:dyDescent="0.2">
      <c r="A375" s="3">
        <f t="shared" si="10"/>
        <v>44204</v>
      </c>
      <c r="B375" s="4">
        <v>26</v>
      </c>
      <c r="C375" s="4">
        <f t="shared" si="11"/>
        <v>6624</v>
      </c>
    </row>
    <row r="376" spans="1:3" x14ac:dyDescent="0.2">
      <c r="A376" s="3">
        <f t="shared" si="10"/>
        <v>44205</v>
      </c>
      <c r="B376" s="4">
        <v>36</v>
      </c>
      <c r="C376" s="4">
        <f t="shared" si="11"/>
        <v>6660</v>
      </c>
    </row>
    <row r="377" spans="1:3" x14ac:dyDescent="0.2">
      <c r="A377" s="3">
        <f t="shared" si="10"/>
        <v>44206</v>
      </c>
      <c r="B377" s="4">
        <v>52</v>
      </c>
      <c r="C377" s="4">
        <f t="shared" si="11"/>
        <v>6712</v>
      </c>
    </row>
    <row r="378" spans="1:3" x14ac:dyDescent="0.2">
      <c r="A378" s="3">
        <f t="shared" si="10"/>
        <v>44207</v>
      </c>
      <c r="B378" s="4">
        <v>59</v>
      </c>
      <c r="C378" s="4">
        <f t="shared" si="11"/>
        <v>6771</v>
      </c>
    </row>
    <row r="379" spans="1:3" x14ac:dyDescent="0.2">
      <c r="A379" s="3">
        <f t="shared" si="10"/>
        <v>44208</v>
      </c>
      <c r="B379" s="4">
        <v>44</v>
      </c>
      <c r="C379" s="4">
        <f t="shared" si="11"/>
        <v>6815</v>
      </c>
    </row>
    <row r="380" spans="1:3" x14ac:dyDescent="0.2">
      <c r="A380" s="3">
        <f t="shared" si="10"/>
        <v>44209</v>
      </c>
      <c r="B380" s="4">
        <v>32</v>
      </c>
      <c r="C380" s="4">
        <f t="shared" si="11"/>
        <v>6847</v>
      </c>
    </row>
    <row r="381" spans="1:3" x14ac:dyDescent="0.2">
      <c r="A381" s="3">
        <f t="shared" si="10"/>
        <v>44210</v>
      </c>
      <c r="B381" s="4">
        <v>45</v>
      </c>
      <c r="C381" s="4">
        <f t="shared" si="11"/>
        <v>6892</v>
      </c>
    </row>
    <row r="382" spans="1:3" x14ac:dyDescent="0.2">
      <c r="A382" s="3">
        <f t="shared" si="10"/>
        <v>44211</v>
      </c>
      <c r="B382" s="4">
        <v>32</v>
      </c>
      <c r="C382" s="4">
        <f t="shared" si="11"/>
        <v>6924</v>
      </c>
    </row>
    <row r="383" spans="1:3" x14ac:dyDescent="0.2">
      <c r="A383" s="3">
        <f t="shared" si="10"/>
        <v>44212</v>
      </c>
      <c r="B383" s="4">
        <v>23</v>
      </c>
      <c r="C383" s="4">
        <f t="shared" si="11"/>
        <v>6947</v>
      </c>
    </row>
    <row r="384" spans="1:3" x14ac:dyDescent="0.2">
      <c r="A384" s="3">
        <f t="shared" si="10"/>
        <v>44213</v>
      </c>
      <c r="B384" s="4">
        <v>28</v>
      </c>
      <c r="C384" s="4">
        <f t="shared" si="11"/>
        <v>6975</v>
      </c>
    </row>
    <row r="385" spans="1:3" x14ac:dyDescent="0.2">
      <c r="A385" s="3">
        <f t="shared" si="10"/>
        <v>44214</v>
      </c>
      <c r="B385" s="4">
        <v>34</v>
      </c>
      <c r="C385" s="4">
        <f t="shared" si="11"/>
        <v>7009</v>
      </c>
    </row>
    <row r="386" spans="1:3" x14ac:dyDescent="0.2">
      <c r="A386" s="3">
        <f t="shared" si="10"/>
        <v>44215</v>
      </c>
      <c r="B386" s="4">
        <v>26</v>
      </c>
      <c r="C386" s="4">
        <f t="shared" si="11"/>
        <v>7035</v>
      </c>
    </row>
    <row r="387" spans="1:3" x14ac:dyDescent="0.2">
      <c r="A387" s="3">
        <f t="shared" si="10"/>
        <v>44216</v>
      </c>
      <c r="B387" s="4">
        <v>19</v>
      </c>
      <c r="C387" s="4">
        <f t="shared" si="11"/>
        <v>7054</v>
      </c>
    </row>
    <row r="388" spans="1:3" x14ac:dyDescent="0.2">
      <c r="A388" s="3">
        <f t="shared" ref="A388:A400" si="12">A387+1</f>
        <v>44217</v>
      </c>
      <c r="B388" s="4">
        <v>36</v>
      </c>
      <c r="C388" s="4">
        <f t="shared" ref="C388:C400" si="13">C387+B388</f>
        <v>7090</v>
      </c>
    </row>
    <row r="389" spans="1:3" x14ac:dyDescent="0.2">
      <c r="A389" s="3">
        <f t="shared" si="12"/>
        <v>44218</v>
      </c>
      <c r="B389" s="4">
        <v>30</v>
      </c>
      <c r="C389" s="4">
        <f t="shared" si="13"/>
        <v>7120</v>
      </c>
    </row>
    <row r="390" spans="1:3" x14ac:dyDescent="0.2">
      <c r="A390" s="3">
        <f t="shared" si="12"/>
        <v>44219</v>
      </c>
      <c r="B390" s="4">
        <v>33</v>
      </c>
      <c r="C390" s="4">
        <f t="shared" si="13"/>
        <v>7153</v>
      </c>
    </row>
    <row r="391" spans="1:3" x14ac:dyDescent="0.2">
      <c r="A391" s="3">
        <f t="shared" si="12"/>
        <v>44220</v>
      </c>
      <c r="B391" s="4">
        <v>20</v>
      </c>
      <c r="C391" s="4">
        <f t="shared" si="13"/>
        <v>7173</v>
      </c>
    </row>
    <row r="392" spans="1:3" x14ac:dyDescent="0.2">
      <c r="A392" s="3">
        <f t="shared" si="12"/>
        <v>44221</v>
      </c>
      <c r="B392" s="4">
        <v>13</v>
      </c>
      <c r="C392" s="4">
        <f t="shared" si="13"/>
        <v>7186</v>
      </c>
    </row>
    <row r="393" spans="1:3" x14ac:dyDescent="0.2">
      <c r="A393" s="3">
        <f t="shared" si="12"/>
        <v>44222</v>
      </c>
      <c r="B393" s="4">
        <v>19</v>
      </c>
      <c r="C393" s="4">
        <f t="shared" si="13"/>
        <v>7205</v>
      </c>
    </row>
    <row r="394" spans="1:3" x14ac:dyDescent="0.2">
      <c r="A394" s="3">
        <f t="shared" si="12"/>
        <v>44223</v>
      </c>
      <c r="B394" s="4">
        <v>11</v>
      </c>
      <c r="C394" s="4">
        <f t="shared" si="13"/>
        <v>7216</v>
      </c>
    </row>
    <row r="395" spans="1:3" x14ac:dyDescent="0.2">
      <c r="A395" s="3">
        <f t="shared" si="12"/>
        <v>44224</v>
      </c>
      <c r="B395" s="4">
        <v>11</v>
      </c>
      <c r="C395" s="4">
        <f t="shared" si="13"/>
        <v>7227</v>
      </c>
    </row>
    <row r="396" spans="1:3" x14ac:dyDescent="0.2">
      <c r="A396" s="3">
        <f t="shared" si="12"/>
        <v>44225</v>
      </c>
      <c r="B396" s="4">
        <v>13</v>
      </c>
      <c r="C396" s="4">
        <f t="shared" si="13"/>
        <v>7240</v>
      </c>
    </row>
    <row r="397" spans="1:3" x14ac:dyDescent="0.2">
      <c r="A397" s="3">
        <f t="shared" si="12"/>
        <v>44226</v>
      </c>
      <c r="B397">
        <v>5</v>
      </c>
      <c r="C397" s="4">
        <f t="shared" si="13"/>
        <v>7245</v>
      </c>
    </row>
    <row r="398" spans="1:3" x14ac:dyDescent="0.2">
      <c r="A398" s="3">
        <f t="shared" si="12"/>
        <v>44227</v>
      </c>
      <c r="B398">
        <v>1</v>
      </c>
      <c r="C398" s="4">
        <f t="shared" si="13"/>
        <v>7246</v>
      </c>
    </row>
    <row r="399" spans="1:3" x14ac:dyDescent="0.2">
      <c r="A399" s="3">
        <f t="shared" si="12"/>
        <v>44228</v>
      </c>
      <c r="B399">
        <v>3</v>
      </c>
      <c r="C399" s="4">
        <f t="shared" si="13"/>
        <v>7249</v>
      </c>
    </row>
    <row r="400" spans="1:3" x14ac:dyDescent="0.2">
      <c r="A400" s="3"/>
      <c r="C4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339"/>
  <sheetViews>
    <sheetView zoomScale="150" zoomScaleNormal="150" workbookViewId="0">
      <pane ySplit="1" topLeftCell="A274" activePane="bottomLeft" state="frozen"/>
      <selection pane="bottomLeft" activeCell="B285" sqref="B285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>
        <v>0</v>
      </c>
      <c r="C2" s="4">
        <v>0</v>
      </c>
    </row>
    <row r="3" spans="1:3" s="1" customFormat="1" x14ac:dyDescent="0.2">
      <c r="A3" s="3">
        <v>43892</v>
      </c>
      <c r="B3" s="4">
        <v>0</v>
      </c>
      <c r="C3" s="4">
        <f>C2+B3</f>
        <v>0</v>
      </c>
    </row>
    <row r="4" spans="1:3" s="1" customFormat="1" x14ac:dyDescent="0.2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">
      <c r="A5" s="3">
        <v>43894</v>
      </c>
      <c r="B5" s="4">
        <v>0</v>
      </c>
      <c r="C5" s="4">
        <f t="shared" si="0"/>
        <v>0</v>
      </c>
    </row>
    <row r="6" spans="1:3" s="1" customFormat="1" x14ac:dyDescent="0.2">
      <c r="A6" s="3">
        <v>43895</v>
      </c>
      <c r="B6" s="4">
        <v>0</v>
      </c>
      <c r="C6" s="4">
        <f t="shared" si="0"/>
        <v>0</v>
      </c>
    </row>
    <row r="7" spans="1:3" s="1" customFormat="1" x14ac:dyDescent="0.2">
      <c r="A7" s="3">
        <v>43896</v>
      </c>
      <c r="B7" s="4">
        <v>0</v>
      </c>
      <c r="C7" s="4">
        <f t="shared" si="0"/>
        <v>0</v>
      </c>
    </row>
    <row r="8" spans="1:3" s="1" customFormat="1" x14ac:dyDescent="0.2">
      <c r="A8" s="3">
        <v>43897</v>
      </c>
      <c r="B8" s="4">
        <v>0</v>
      </c>
      <c r="C8" s="4">
        <f t="shared" si="0"/>
        <v>0</v>
      </c>
    </row>
    <row r="9" spans="1:3" s="1" customFormat="1" x14ac:dyDescent="0.2">
      <c r="A9" s="3">
        <v>43898</v>
      </c>
      <c r="B9" s="4">
        <v>0</v>
      </c>
      <c r="C9" s="4">
        <f t="shared" si="0"/>
        <v>0</v>
      </c>
    </row>
    <row r="10" spans="1:3" s="1" customFormat="1" x14ac:dyDescent="0.2">
      <c r="A10" s="3">
        <v>43899</v>
      </c>
      <c r="B10" s="4">
        <v>0</v>
      </c>
      <c r="C10" s="4">
        <f t="shared" si="0"/>
        <v>0</v>
      </c>
    </row>
    <row r="11" spans="1:3" s="1" customFormat="1" x14ac:dyDescent="0.2">
      <c r="A11" s="3">
        <v>43900</v>
      </c>
      <c r="B11" s="4">
        <v>0</v>
      </c>
      <c r="C11" s="4">
        <f t="shared" si="0"/>
        <v>0</v>
      </c>
    </row>
    <row r="12" spans="1:3" s="1" customFormat="1" x14ac:dyDescent="0.2">
      <c r="A12" s="3">
        <v>43901</v>
      </c>
      <c r="B12" s="4">
        <v>0</v>
      </c>
      <c r="C12" s="4">
        <f t="shared" si="0"/>
        <v>0</v>
      </c>
    </row>
    <row r="13" spans="1:3" s="1" customFormat="1" x14ac:dyDescent="0.2">
      <c r="A13" s="3">
        <v>43902</v>
      </c>
      <c r="B13" s="4">
        <v>0</v>
      </c>
      <c r="C13" s="4">
        <f t="shared" si="0"/>
        <v>0</v>
      </c>
    </row>
    <row r="14" spans="1:3" s="1" customFormat="1" x14ac:dyDescent="0.2">
      <c r="A14" s="3">
        <v>43903</v>
      </c>
      <c r="B14" s="4">
        <v>0</v>
      </c>
      <c r="C14" s="4">
        <f t="shared" si="0"/>
        <v>0</v>
      </c>
    </row>
    <row r="15" spans="1:3" s="1" customFormat="1" x14ac:dyDescent="0.2">
      <c r="A15" s="3">
        <v>43904</v>
      </c>
      <c r="B15" s="4">
        <v>0</v>
      </c>
      <c r="C15" s="4">
        <f t="shared" si="0"/>
        <v>0</v>
      </c>
    </row>
    <row r="16" spans="1:3" s="1" customFormat="1" x14ac:dyDescent="0.2">
      <c r="A16" s="3">
        <v>43905</v>
      </c>
      <c r="B16" s="4">
        <v>0</v>
      </c>
      <c r="C16" s="4">
        <f t="shared" si="0"/>
        <v>0</v>
      </c>
    </row>
    <row r="17" spans="1:3" s="1" customFormat="1" x14ac:dyDescent="0.2">
      <c r="A17" s="3">
        <v>43906</v>
      </c>
      <c r="B17" s="4">
        <v>0</v>
      </c>
      <c r="C17" s="4">
        <f t="shared" si="0"/>
        <v>0</v>
      </c>
    </row>
    <row r="18" spans="1:3" x14ac:dyDescent="0.2">
      <c r="A18" s="2">
        <v>43907</v>
      </c>
      <c r="B18" s="4">
        <v>1</v>
      </c>
      <c r="C18" s="4">
        <f t="shared" si="0"/>
        <v>1</v>
      </c>
    </row>
    <row r="19" spans="1:3" x14ac:dyDescent="0.2">
      <c r="A19" s="2">
        <v>43908</v>
      </c>
      <c r="B19" s="4">
        <v>0</v>
      </c>
      <c r="C19" s="4">
        <f t="shared" si="0"/>
        <v>1</v>
      </c>
    </row>
    <row r="20" spans="1:3" x14ac:dyDescent="0.2">
      <c r="A20" s="2">
        <v>43909</v>
      </c>
      <c r="B20" s="4">
        <v>2</v>
      </c>
      <c r="C20" s="4">
        <f t="shared" si="0"/>
        <v>3</v>
      </c>
    </row>
    <row r="21" spans="1:3" x14ac:dyDescent="0.2">
      <c r="A21" s="2">
        <v>43910</v>
      </c>
      <c r="B21">
        <v>2</v>
      </c>
      <c r="C21" s="4">
        <f t="shared" si="0"/>
        <v>5</v>
      </c>
    </row>
    <row r="22" spans="1:3" x14ac:dyDescent="0.2">
      <c r="A22" s="2">
        <v>43911</v>
      </c>
      <c r="B22">
        <v>0</v>
      </c>
      <c r="C22" s="4">
        <f t="shared" si="0"/>
        <v>5</v>
      </c>
    </row>
    <row r="23" spans="1:3" x14ac:dyDescent="0.2">
      <c r="A23" s="2">
        <v>43912</v>
      </c>
      <c r="B23">
        <v>0</v>
      </c>
      <c r="C23" s="4">
        <f t="shared" si="0"/>
        <v>5</v>
      </c>
    </row>
    <row r="24" spans="1:3" x14ac:dyDescent="0.2">
      <c r="A24" s="2">
        <v>43913</v>
      </c>
      <c r="B24">
        <v>5</v>
      </c>
      <c r="C24" s="4">
        <f t="shared" si="0"/>
        <v>10</v>
      </c>
    </row>
    <row r="25" spans="1:3" x14ac:dyDescent="0.2">
      <c r="A25" s="2">
        <v>43914</v>
      </c>
      <c r="B25">
        <v>0</v>
      </c>
      <c r="C25" s="4">
        <f t="shared" si="0"/>
        <v>10</v>
      </c>
    </row>
    <row r="26" spans="1:3" x14ac:dyDescent="0.2">
      <c r="A26" s="2">
        <v>43915</v>
      </c>
      <c r="B26">
        <v>4</v>
      </c>
      <c r="C26" s="4">
        <f t="shared" si="0"/>
        <v>14</v>
      </c>
    </row>
    <row r="27" spans="1:3" x14ac:dyDescent="0.2">
      <c r="A27" s="2">
        <v>43916</v>
      </c>
      <c r="B27">
        <v>7</v>
      </c>
      <c r="C27" s="4">
        <f t="shared" si="0"/>
        <v>21</v>
      </c>
    </row>
    <row r="28" spans="1:3" x14ac:dyDescent="0.2">
      <c r="A28" s="2">
        <v>43917</v>
      </c>
      <c r="B28">
        <v>7</v>
      </c>
      <c r="C28" s="4">
        <f t="shared" si="0"/>
        <v>28</v>
      </c>
    </row>
    <row r="29" spans="1:3" x14ac:dyDescent="0.2">
      <c r="A29" s="2">
        <v>43918</v>
      </c>
      <c r="B29">
        <v>6</v>
      </c>
      <c r="C29" s="4">
        <f t="shared" si="0"/>
        <v>34</v>
      </c>
    </row>
    <row r="30" spans="1:3" x14ac:dyDescent="0.2">
      <c r="A30" s="2">
        <v>43919</v>
      </c>
      <c r="B30">
        <v>6</v>
      </c>
      <c r="C30" s="4">
        <f t="shared" si="0"/>
        <v>40</v>
      </c>
    </row>
    <row r="31" spans="1:3" x14ac:dyDescent="0.2">
      <c r="A31" s="2">
        <v>43920</v>
      </c>
      <c r="B31">
        <v>8</v>
      </c>
      <c r="C31" s="4">
        <f t="shared" si="0"/>
        <v>48</v>
      </c>
    </row>
    <row r="32" spans="1:3" x14ac:dyDescent="0.2">
      <c r="A32" s="2">
        <v>43921</v>
      </c>
      <c r="B32">
        <v>13</v>
      </c>
      <c r="C32" s="4">
        <f t="shared" si="0"/>
        <v>61</v>
      </c>
    </row>
    <row r="33" spans="1:3" x14ac:dyDescent="0.2">
      <c r="A33" s="2">
        <v>43922</v>
      </c>
      <c r="B33">
        <v>10</v>
      </c>
      <c r="C33" s="4">
        <f t="shared" si="0"/>
        <v>71</v>
      </c>
    </row>
    <row r="34" spans="1:3" x14ac:dyDescent="0.2">
      <c r="A34" s="2">
        <v>43923</v>
      </c>
      <c r="B34">
        <v>6</v>
      </c>
      <c r="C34" s="4">
        <f t="shared" si="0"/>
        <v>77</v>
      </c>
    </row>
    <row r="35" spans="1:3" x14ac:dyDescent="0.2">
      <c r="A35" s="2">
        <v>43924</v>
      </c>
      <c r="B35">
        <v>11</v>
      </c>
      <c r="C35" s="4">
        <f t="shared" si="0"/>
        <v>88</v>
      </c>
    </row>
    <row r="36" spans="1:3" x14ac:dyDescent="0.2">
      <c r="A36" s="2">
        <v>43925</v>
      </c>
      <c r="B36">
        <v>7</v>
      </c>
      <c r="C36" s="4">
        <f t="shared" si="0"/>
        <v>95</v>
      </c>
    </row>
    <row r="37" spans="1:3" x14ac:dyDescent="0.2">
      <c r="A37" s="2">
        <v>43926</v>
      </c>
      <c r="B37">
        <v>11</v>
      </c>
      <c r="C37" s="4">
        <f t="shared" si="0"/>
        <v>106</v>
      </c>
    </row>
    <row r="38" spans="1:3" x14ac:dyDescent="0.2">
      <c r="A38" s="2">
        <v>43927</v>
      </c>
      <c r="B38">
        <v>12</v>
      </c>
      <c r="C38" s="4">
        <f t="shared" si="0"/>
        <v>118</v>
      </c>
    </row>
    <row r="39" spans="1:3" x14ac:dyDescent="0.2">
      <c r="A39" s="2">
        <v>43928</v>
      </c>
      <c r="B39">
        <v>15</v>
      </c>
      <c r="C39" s="4">
        <f t="shared" si="0"/>
        <v>133</v>
      </c>
    </row>
    <row r="40" spans="1:3" x14ac:dyDescent="0.2">
      <c r="A40" s="2">
        <v>43929</v>
      </c>
      <c r="B40">
        <v>10</v>
      </c>
      <c r="C40" s="4">
        <f t="shared" si="0"/>
        <v>143</v>
      </c>
    </row>
    <row r="41" spans="1:3" x14ac:dyDescent="0.2">
      <c r="A41" s="2">
        <v>43930</v>
      </c>
      <c r="B41">
        <v>13</v>
      </c>
      <c r="C41" s="4">
        <f t="shared" si="0"/>
        <v>156</v>
      </c>
    </row>
    <row r="42" spans="1:3" x14ac:dyDescent="0.2">
      <c r="A42" s="2">
        <v>43931</v>
      </c>
      <c r="B42">
        <v>15</v>
      </c>
      <c r="C42" s="4">
        <f t="shared" si="0"/>
        <v>171</v>
      </c>
    </row>
    <row r="43" spans="1:3" x14ac:dyDescent="0.2">
      <c r="A43" s="2">
        <v>43932</v>
      </c>
      <c r="B43">
        <v>21</v>
      </c>
      <c r="C43" s="4">
        <f t="shared" si="0"/>
        <v>192</v>
      </c>
    </row>
    <row r="44" spans="1:3" x14ac:dyDescent="0.2">
      <c r="A44" s="2">
        <v>43933</v>
      </c>
      <c r="B44">
        <v>18</v>
      </c>
      <c r="C44" s="4">
        <f t="shared" si="0"/>
        <v>210</v>
      </c>
    </row>
    <row r="45" spans="1:3" x14ac:dyDescent="0.2">
      <c r="A45" s="2">
        <v>43934</v>
      </c>
      <c r="B45">
        <v>14</v>
      </c>
      <c r="C45" s="4">
        <f t="shared" si="0"/>
        <v>224</v>
      </c>
    </row>
    <row r="46" spans="1:3" x14ac:dyDescent="0.2">
      <c r="A46" s="2">
        <v>43935</v>
      </c>
      <c r="B46">
        <v>18</v>
      </c>
      <c r="C46" s="4">
        <f t="shared" si="0"/>
        <v>242</v>
      </c>
    </row>
    <row r="47" spans="1:3" x14ac:dyDescent="0.2">
      <c r="A47" s="2">
        <v>43936</v>
      </c>
      <c r="B47">
        <v>14</v>
      </c>
      <c r="C47" s="4">
        <f t="shared" si="0"/>
        <v>256</v>
      </c>
    </row>
    <row r="48" spans="1:3" x14ac:dyDescent="0.2">
      <c r="A48" s="2">
        <v>43937</v>
      </c>
      <c r="B48">
        <v>17</v>
      </c>
      <c r="C48" s="4">
        <f t="shared" si="0"/>
        <v>273</v>
      </c>
    </row>
    <row r="49" spans="1:3" x14ac:dyDescent="0.2">
      <c r="A49" s="2">
        <v>43938</v>
      </c>
      <c r="B49">
        <v>15</v>
      </c>
      <c r="C49" s="4">
        <f t="shared" si="0"/>
        <v>288</v>
      </c>
    </row>
    <row r="50" spans="1:3" x14ac:dyDescent="0.2">
      <c r="A50" s="2">
        <v>43939</v>
      </c>
      <c r="B50">
        <v>15</v>
      </c>
      <c r="C50" s="4">
        <f t="shared" si="0"/>
        <v>303</v>
      </c>
    </row>
    <row r="51" spans="1:3" x14ac:dyDescent="0.2">
      <c r="A51" s="2">
        <v>43940</v>
      </c>
      <c r="B51">
        <v>22</v>
      </c>
      <c r="C51" s="4">
        <f t="shared" si="0"/>
        <v>325</v>
      </c>
    </row>
    <row r="52" spans="1:3" x14ac:dyDescent="0.2">
      <c r="A52" s="2">
        <v>43941</v>
      </c>
      <c r="B52">
        <v>23</v>
      </c>
      <c r="C52" s="4">
        <f t="shared" si="0"/>
        <v>348</v>
      </c>
    </row>
    <row r="53" spans="1:3" x14ac:dyDescent="0.2">
      <c r="A53" s="2">
        <v>43942</v>
      </c>
      <c r="B53">
        <v>11</v>
      </c>
      <c r="C53" s="4">
        <f t="shared" si="0"/>
        <v>359</v>
      </c>
    </row>
    <row r="54" spans="1:3" x14ac:dyDescent="0.2">
      <c r="A54" s="2">
        <v>43943</v>
      </c>
      <c r="B54">
        <v>14</v>
      </c>
      <c r="C54" s="4">
        <f t="shared" si="0"/>
        <v>373</v>
      </c>
    </row>
    <row r="55" spans="1:3" x14ac:dyDescent="0.2">
      <c r="A55" s="2">
        <v>43944</v>
      </c>
      <c r="B55">
        <v>24</v>
      </c>
      <c r="C55" s="4">
        <f t="shared" si="0"/>
        <v>397</v>
      </c>
    </row>
    <row r="56" spans="1:3" x14ac:dyDescent="0.2">
      <c r="A56" s="2">
        <v>43945</v>
      </c>
      <c r="B56">
        <v>12</v>
      </c>
      <c r="C56" s="4">
        <f t="shared" si="0"/>
        <v>409</v>
      </c>
    </row>
    <row r="57" spans="1:3" x14ac:dyDescent="0.2">
      <c r="A57" s="2">
        <v>43946</v>
      </c>
      <c r="B57">
        <v>14</v>
      </c>
      <c r="C57" s="4">
        <f t="shared" si="0"/>
        <v>423</v>
      </c>
    </row>
    <row r="58" spans="1:3" x14ac:dyDescent="0.2">
      <c r="A58" s="2">
        <v>43947</v>
      </c>
      <c r="B58">
        <v>14</v>
      </c>
      <c r="C58" s="4">
        <f t="shared" si="0"/>
        <v>437</v>
      </c>
    </row>
    <row r="59" spans="1:3" x14ac:dyDescent="0.2">
      <c r="A59" s="2">
        <v>43948</v>
      </c>
      <c r="B59">
        <v>21</v>
      </c>
      <c r="C59" s="4">
        <f t="shared" si="0"/>
        <v>458</v>
      </c>
    </row>
    <row r="60" spans="1:3" x14ac:dyDescent="0.2">
      <c r="A60" s="2">
        <v>43949</v>
      </c>
      <c r="B60">
        <v>14</v>
      </c>
      <c r="C60" s="4">
        <f t="shared" si="0"/>
        <v>472</v>
      </c>
    </row>
    <row r="61" spans="1:3" x14ac:dyDescent="0.2">
      <c r="A61" s="2">
        <v>43950</v>
      </c>
      <c r="B61">
        <v>20</v>
      </c>
      <c r="C61" s="4">
        <f t="shared" si="0"/>
        <v>492</v>
      </c>
    </row>
    <row r="62" spans="1:3" x14ac:dyDescent="0.2">
      <c r="A62" s="2">
        <v>43951</v>
      </c>
      <c r="B62">
        <v>28</v>
      </c>
      <c r="C62" s="4">
        <f t="shared" si="0"/>
        <v>520</v>
      </c>
    </row>
    <row r="63" spans="1:3" x14ac:dyDescent="0.2">
      <c r="A63" s="2">
        <v>43952</v>
      </c>
      <c r="B63">
        <v>17</v>
      </c>
      <c r="C63" s="4">
        <f t="shared" si="0"/>
        <v>537</v>
      </c>
    </row>
    <row r="64" spans="1:3" x14ac:dyDescent="0.2">
      <c r="A64" s="2">
        <v>43953</v>
      </c>
      <c r="B64">
        <v>13</v>
      </c>
      <c r="C64" s="4">
        <f t="shared" si="0"/>
        <v>550</v>
      </c>
    </row>
    <row r="65" spans="1:3" x14ac:dyDescent="0.2">
      <c r="A65" s="2">
        <v>43954</v>
      </c>
      <c r="B65">
        <v>24</v>
      </c>
      <c r="C65" s="4">
        <f t="shared" si="0"/>
        <v>574</v>
      </c>
    </row>
    <row r="66" spans="1:3" x14ac:dyDescent="0.2">
      <c r="A66" s="2">
        <v>43955</v>
      </c>
      <c r="B66">
        <v>19</v>
      </c>
      <c r="C66" s="4">
        <f t="shared" si="0"/>
        <v>593</v>
      </c>
    </row>
    <row r="67" spans="1:3" x14ac:dyDescent="0.2">
      <c r="A67" s="2">
        <v>43956</v>
      </c>
      <c r="B67">
        <v>21</v>
      </c>
      <c r="C67" s="4">
        <f t="shared" si="0"/>
        <v>614</v>
      </c>
    </row>
    <row r="68" spans="1:3" x14ac:dyDescent="0.2">
      <c r="A68" s="2">
        <v>43957</v>
      </c>
      <c r="B68">
        <v>20</v>
      </c>
      <c r="C68" s="4">
        <f t="shared" ref="C68:C131" si="1">C67+B68</f>
        <v>634</v>
      </c>
    </row>
    <row r="69" spans="1:3" x14ac:dyDescent="0.2">
      <c r="A69" s="2">
        <v>43958</v>
      </c>
      <c r="B69">
        <v>28</v>
      </c>
      <c r="C69" s="4">
        <f t="shared" si="1"/>
        <v>662</v>
      </c>
    </row>
    <row r="70" spans="1:3" x14ac:dyDescent="0.2">
      <c r="A70" s="2">
        <v>43959</v>
      </c>
      <c r="B70">
        <v>24</v>
      </c>
      <c r="C70" s="4">
        <f t="shared" si="1"/>
        <v>686</v>
      </c>
    </row>
    <row r="71" spans="1:3" x14ac:dyDescent="0.2">
      <c r="A71" s="2">
        <v>43960</v>
      </c>
      <c r="B71">
        <v>10</v>
      </c>
      <c r="C71" s="4">
        <f t="shared" si="1"/>
        <v>696</v>
      </c>
    </row>
    <row r="72" spans="1:3" x14ac:dyDescent="0.2">
      <c r="A72" s="2">
        <v>43961</v>
      </c>
      <c r="B72">
        <v>20</v>
      </c>
      <c r="C72" s="4">
        <f t="shared" si="1"/>
        <v>716</v>
      </c>
    </row>
    <row r="73" spans="1:3" x14ac:dyDescent="0.2">
      <c r="A73" s="2">
        <v>43962</v>
      </c>
      <c r="B73">
        <v>14</v>
      </c>
      <c r="C73" s="4">
        <f t="shared" si="1"/>
        <v>730</v>
      </c>
    </row>
    <row r="74" spans="1:3" x14ac:dyDescent="0.2">
      <c r="A74" s="2">
        <v>43963</v>
      </c>
      <c r="B74">
        <v>15</v>
      </c>
      <c r="C74" s="4">
        <f t="shared" si="1"/>
        <v>745</v>
      </c>
    </row>
    <row r="75" spans="1:3" x14ac:dyDescent="0.2">
      <c r="A75" s="2">
        <v>43964</v>
      </c>
      <c r="B75">
        <v>24</v>
      </c>
      <c r="C75" s="4">
        <f t="shared" si="1"/>
        <v>769</v>
      </c>
    </row>
    <row r="76" spans="1:3" x14ac:dyDescent="0.2">
      <c r="A76" s="2">
        <v>43965</v>
      </c>
      <c r="B76">
        <v>21</v>
      </c>
      <c r="C76" s="4">
        <f t="shared" si="1"/>
        <v>790</v>
      </c>
    </row>
    <row r="77" spans="1:3" x14ac:dyDescent="0.2">
      <c r="A77" s="2">
        <v>43966</v>
      </c>
      <c r="B77">
        <v>21</v>
      </c>
      <c r="C77" s="4">
        <f t="shared" si="1"/>
        <v>811</v>
      </c>
    </row>
    <row r="78" spans="1:3" x14ac:dyDescent="0.2">
      <c r="A78" s="2">
        <v>43967</v>
      </c>
      <c r="B78">
        <v>23</v>
      </c>
      <c r="C78" s="4">
        <f t="shared" si="1"/>
        <v>834</v>
      </c>
    </row>
    <row r="79" spans="1:3" x14ac:dyDescent="0.2">
      <c r="A79" s="2">
        <v>43968</v>
      </c>
      <c r="B79">
        <v>21</v>
      </c>
      <c r="C79" s="4">
        <f t="shared" si="1"/>
        <v>855</v>
      </c>
    </row>
    <row r="80" spans="1:3" x14ac:dyDescent="0.2">
      <c r="A80" s="2">
        <v>43969</v>
      </c>
      <c r="B80">
        <v>14</v>
      </c>
      <c r="C80" s="4">
        <f t="shared" si="1"/>
        <v>869</v>
      </c>
    </row>
    <row r="81" spans="1:3" x14ac:dyDescent="0.2">
      <c r="A81" s="2">
        <v>43970</v>
      </c>
      <c r="B81">
        <v>17</v>
      </c>
      <c r="C81" s="4">
        <f t="shared" si="1"/>
        <v>886</v>
      </c>
    </row>
    <row r="82" spans="1:3" x14ac:dyDescent="0.2">
      <c r="A82" s="2">
        <v>43971</v>
      </c>
      <c r="B82">
        <v>12</v>
      </c>
      <c r="C82" s="4">
        <f t="shared" si="1"/>
        <v>898</v>
      </c>
    </row>
    <row r="83" spans="1:3" x14ac:dyDescent="0.2">
      <c r="A83" s="2">
        <v>43972</v>
      </c>
      <c r="B83">
        <v>16</v>
      </c>
      <c r="C83" s="4">
        <f t="shared" si="1"/>
        <v>914</v>
      </c>
    </row>
    <row r="84" spans="1:3" x14ac:dyDescent="0.2">
      <c r="A84" s="2">
        <v>43973</v>
      </c>
      <c r="B84">
        <v>19</v>
      </c>
      <c r="C84" s="4">
        <f t="shared" si="1"/>
        <v>933</v>
      </c>
    </row>
    <row r="85" spans="1:3" x14ac:dyDescent="0.2">
      <c r="A85" s="2">
        <v>43974</v>
      </c>
      <c r="B85">
        <v>22</v>
      </c>
      <c r="C85" s="4">
        <f t="shared" si="1"/>
        <v>955</v>
      </c>
    </row>
    <row r="86" spans="1:3" x14ac:dyDescent="0.2">
      <c r="A86" s="2">
        <v>43975</v>
      </c>
      <c r="B86">
        <v>14</v>
      </c>
      <c r="C86" s="4">
        <f t="shared" si="1"/>
        <v>969</v>
      </c>
    </row>
    <row r="87" spans="1:3" x14ac:dyDescent="0.2">
      <c r="A87" s="2">
        <v>43976</v>
      </c>
      <c r="B87">
        <v>18</v>
      </c>
      <c r="C87" s="4">
        <f t="shared" si="1"/>
        <v>987</v>
      </c>
    </row>
    <row r="88" spans="1:3" x14ac:dyDescent="0.2">
      <c r="A88" s="2">
        <v>43977</v>
      </c>
      <c r="B88">
        <v>21</v>
      </c>
      <c r="C88" s="4">
        <f t="shared" si="1"/>
        <v>1008</v>
      </c>
    </row>
    <row r="89" spans="1:3" x14ac:dyDescent="0.2">
      <c r="A89" s="2">
        <v>43978</v>
      </c>
      <c r="B89">
        <v>21</v>
      </c>
      <c r="C89" s="4">
        <f t="shared" si="1"/>
        <v>1029</v>
      </c>
    </row>
    <row r="90" spans="1:3" x14ac:dyDescent="0.2">
      <c r="A90" s="2">
        <v>43979</v>
      </c>
      <c r="B90">
        <v>30</v>
      </c>
      <c r="C90" s="4">
        <f t="shared" si="1"/>
        <v>1059</v>
      </c>
    </row>
    <row r="91" spans="1:3" x14ac:dyDescent="0.2">
      <c r="A91" s="2">
        <v>43980</v>
      </c>
      <c r="B91">
        <v>18</v>
      </c>
      <c r="C91" s="4">
        <f t="shared" si="1"/>
        <v>1077</v>
      </c>
    </row>
    <row r="92" spans="1:3" x14ac:dyDescent="0.2">
      <c r="A92" s="2">
        <v>43981</v>
      </c>
      <c r="B92">
        <v>16</v>
      </c>
      <c r="C92" s="4">
        <f t="shared" si="1"/>
        <v>1093</v>
      </c>
    </row>
    <row r="93" spans="1:3" x14ac:dyDescent="0.2">
      <c r="A93" s="2">
        <v>43982</v>
      </c>
      <c r="B93">
        <v>25</v>
      </c>
      <c r="C93" s="4">
        <f t="shared" si="1"/>
        <v>1118</v>
      </c>
    </row>
    <row r="94" spans="1:3" x14ac:dyDescent="0.2">
      <c r="A94" s="2">
        <v>43983</v>
      </c>
      <c r="B94">
        <v>12</v>
      </c>
      <c r="C94" s="4">
        <f t="shared" si="1"/>
        <v>1130</v>
      </c>
    </row>
    <row r="95" spans="1:3" x14ac:dyDescent="0.2">
      <c r="A95" s="2">
        <v>43984</v>
      </c>
      <c r="B95">
        <v>23</v>
      </c>
      <c r="C95" s="4">
        <f t="shared" si="1"/>
        <v>1153</v>
      </c>
    </row>
    <row r="96" spans="1:3" x14ac:dyDescent="0.2">
      <c r="A96" s="2">
        <v>43985</v>
      </c>
      <c r="B96">
        <v>28</v>
      </c>
      <c r="C96" s="4">
        <f t="shared" si="1"/>
        <v>1181</v>
      </c>
    </row>
    <row r="97" spans="1:3" x14ac:dyDescent="0.2">
      <c r="A97" s="2">
        <v>43986</v>
      </c>
      <c r="B97">
        <v>14</v>
      </c>
      <c r="C97" s="4">
        <f t="shared" si="1"/>
        <v>1195</v>
      </c>
    </row>
    <row r="98" spans="1:3" x14ac:dyDescent="0.2">
      <c r="A98" s="2">
        <v>43987</v>
      </c>
      <c r="B98">
        <v>21</v>
      </c>
      <c r="C98" s="4">
        <f t="shared" si="1"/>
        <v>1216</v>
      </c>
    </row>
    <row r="99" spans="1:3" x14ac:dyDescent="0.2">
      <c r="A99" s="2">
        <v>43988</v>
      </c>
      <c r="B99">
        <v>27</v>
      </c>
      <c r="C99" s="4">
        <f t="shared" si="1"/>
        <v>1243</v>
      </c>
    </row>
    <row r="100" spans="1:3" x14ac:dyDescent="0.2">
      <c r="A100" s="2">
        <v>43989</v>
      </c>
      <c r="B100">
        <v>29</v>
      </c>
      <c r="C100" s="4">
        <f t="shared" si="1"/>
        <v>1272</v>
      </c>
    </row>
    <row r="101" spans="1:3" x14ac:dyDescent="0.2">
      <c r="A101" s="2">
        <v>43990</v>
      </c>
      <c r="B101">
        <v>23</v>
      </c>
      <c r="C101" s="4">
        <f t="shared" si="1"/>
        <v>1295</v>
      </c>
    </row>
    <row r="102" spans="1:3" x14ac:dyDescent="0.2">
      <c r="A102" s="2">
        <v>43991</v>
      </c>
      <c r="B102">
        <v>26</v>
      </c>
      <c r="C102" s="4">
        <f t="shared" si="1"/>
        <v>1321</v>
      </c>
    </row>
    <row r="103" spans="1:3" x14ac:dyDescent="0.2">
      <c r="A103" s="2">
        <v>43992</v>
      </c>
      <c r="B103">
        <v>22</v>
      </c>
      <c r="C103" s="4">
        <f t="shared" si="1"/>
        <v>1343</v>
      </c>
    </row>
    <row r="104" spans="1:3" x14ac:dyDescent="0.2">
      <c r="A104" s="2">
        <v>43993</v>
      </c>
      <c r="B104">
        <v>26</v>
      </c>
      <c r="C104" s="4">
        <f t="shared" si="1"/>
        <v>1369</v>
      </c>
    </row>
    <row r="105" spans="1:3" x14ac:dyDescent="0.2">
      <c r="A105" s="2">
        <v>43994</v>
      </c>
      <c r="B105">
        <v>33</v>
      </c>
      <c r="C105" s="4">
        <f t="shared" si="1"/>
        <v>1402</v>
      </c>
    </row>
    <row r="106" spans="1:3" x14ac:dyDescent="0.2">
      <c r="A106" s="2">
        <v>43995</v>
      </c>
      <c r="B106">
        <v>34</v>
      </c>
      <c r="C106" s="4">
        <f t="shared" si="1"/>
        <v>1436</v>
      </c>
    </row>
    <row r="107" spans="1:3" x14ac:dyDescent="0.2">
      <c r="A107" s="2">
        <v>43996</v>
      </c>
      <c r="B107">
        <v>35</v>
      </c>
      <c r="C107" s="4">
        <f t="shared" si="1"/>
        <v>1471</v>
      </c>
    </row>
    <row r="108" spans="1:3" x14ac:dyDescent="0.2">
      <c r="A108" s="2">
        <v>43997</v>
      </c>
      <c r="B108">
        <v>34</v>
      </c>
      <c r="C108" s="4">
        <f t="shared" si="1"/>
        <v>1505</v>
      </c>
    </row>
    <row r="109" spans="1:3" x14ac:dyDescent="0.2">
      <c r="A109" s="2">
        <v>43998</v>
      </c>
      <c r="B109">
        <v>35</v>
      </c>
      <c r="C109" s="4">
        <f t="shared" si="1"/>
        <v>1540</v>
      </c>
    </row>
    <row r="110" spans="1:3" x14ac:dyDescent="0.2">
      <c r="A110" s="2">
        <v>43999</v>
      </c>
      <c r="B110">
        <v>28</v>
      </c>
      <c r="C110" s="4">
        <f t="shared" si="1"/>
        <v>1568</v>
      </c>
    </row>
    <row r="111" spans="1:3" x14ac:dyDescent="0.2">
      <c r="A111" s="2">
        <v>44000</v>
      </c>
      <c r="B111">
        <v>26</v>
      </c>
      <c r="C111" s="4">
        <f t="shared" si="1"/>
        <v>1594</v>
      </c>
    </row>
    <row r="112" spans="1:3" x14ac:dyDescent="0.2">
      <c r="A112" s="2">
        <v>44001</v>
      </c>
      <c r="B112">
        <v>44</v>
      </c>
      <c r="C112" s="4">
        <f t="shared" si="1"/>
        <v>1638</v>
      </c>
    </row>
    <row r="113" spans="1:3" x14ac:dyDescent="0.2">
      <c r="A113" s="2">
        <v>44002</v>
      </c>
      <c r="B113">
        <v>33</v>
      </c>
      <c r="C113" s="4">
        <f t="shared" si="1"/>
        <v>1671</v>
      </c>
    </row>
    <row r="114" spans="1:3" x14ac:dyDescent="0.2">
      <c r="A114" s="2">
        <v>44003</v>
      </c>
      <c r="B114">
        <v>36</v>
      </c>
      <c r="C114" s="4">
        <f t="shared" si="1"/>
        <v>1707</v>
      </c>
    </row>
    <row r="115" spans="1:3" x14ac:dyDescent="0.2">
      <c r="A115" s="2">
        <v>44004</v>
      </c>
      <c r="B115">
        <v>21</v>
      </c>
      <c r="C115" s="4">
        <f t="shared" si="1"/>
        <v>1728</v>
      </c>
    </row>
    <row r="116" spans="1:3" x14ac:dyDescent="0.2">
      <c r="A116" s="2">
        <v>44005</v>
      </c>
      <c r="B116">
        <v>46</v>
      </c>
      <c r="C116" s="4">
        <f t="shared" si="1"/>
        <v>1774</v>
      </c>
    </row>
    <row r="117" spans="1:3" x14ac:dyDescent="0.2">
      <c r="A117" s="2">
        <v>44006</v>
      </c>
      <c r="B117">
        <v>36</v>
      </c>
      <c r="C117" s="4">
        <f t="shared" si="1"/>
        <v>1810</v>
      </c>
    </row>
    <row r="118" spans="1:3" x14ac:dyDescent="0.2">
      <c r="A118" s="2">
        <v>44007</v>
      </c>
      <c r="B118">
        <v>56</v>
      </c>
      <c r="C118" s="4">
        <f t="shared" si="1"/>
        <v>1866</v>
      </c>
    </row>
    <row r="119" spans="1:3" x14ac:dyDescent="0.2">
      <c r="A119" s="2">
        <v>44008</v>
      </c>
      <c r="B119">
        <v>42</v>
      </c>
      <c r="C119" s="4">
        <f t="shared" si="1"/>
        <v>1908</v>
      </c>
    </row>
    <row r="120" spans="1:3" x14ac:dyDescent="0.2">
      <c r="A120" s="2">
        <v>44009</v>
      </c>
      <c r="B120">
        <v>54</v>
      </c>
      <c r="C120" s="4">
        <f t="shared" si="1"/>
        <v>1962</v>
      </c>
    </row>
    <row r="121" spans="1:3" x14ac:dyDescent="0.2">
      <c r="A121" s="2">
        <v>44010</v>
      </c>
      <c r="B121">
        <v>49</v>
      </c>
      <c r="C121" s="4">
        <f t="shared" si="1"/>
        <v>2011</v>
      </c>
    </row>
    <row r="122" spans="1:3" x14ac:dyDescent="0.2">
      <c r="A122" s="2">
        <v>44011</v>
      </c>
      <c r="B122">
        <v>53</v>
      </c>
      <c r="C122" s="4">
        <f t="shared" si="1"/>
        <v>2064</v>
      </c>
    </row>
    <row r="123" spans="1:3" x14ac:dyDescent="0.2">
      <c r="A123" s="2">
        <v>44012</v>
      </c>
      <c r="B123">
        <v>65</v>
      </c>
      <c r="C123" s="4">
        <f t="shared" si="1"/>
        <v>2129</v>
      </c>
    </row>
    <row r="124" spans="1:3" x14ac:dyDescent="0.2">
      <c r="A124" s="2">
        <v>44013</v>
      </c>
      <c r="B124">
        <v>63</v>
      </c>
      <c r="C124" s="4">
        <f t="shared" si="1"/>
        <v>2192</v>
      </c>
    </row>
    <row r="125" spans="1:3" x14ac:dyDescent="0.2">
      <c r="A125" s="2">
        <v>44014</v>
      </c>
      <c r="B125">
        <v>67</v>
      </c>
      <c r="C125" s="4">
        <f t="shared" si="1"/>
        <v>2259</v>
      </c>
    </row>
    <row r="126" spans="1:3" x14ac:dyDescent="0.2">
      <c r="A126" s="2">
        <v>44015</v>
      </c>
      <c r="B126">
        <v>68</v>
      </c>
      <c r="C126" s="4">
        <f t="shared" si="1"/>
        <v>2327</v>
      </c>
    </row>
    <row r="127" spans="1:3" x14ac:dyDescent="0.2">
      <c r="A127" s="2">
        <v>44016</v>
      </c>
      <c r="B127">
        <v>79</v>
      </c>
      <c r="C127" s="4">
        <f t="shared" si="1"/>
        <v>2406</v>
      </c>
    </row>
    <row r="128" spans="1:3" x14ac:dyDescent="0.2">
      <c r="A128" s="2">
        <v>44017</v>
      </c>
      <c r="B128">
        <v>74</v>
      </c>
      <c r="C128" s="4">
        <f t="shared" si="1"/>
        <v>2480</v>
      </c>
    </row>
    <row r="129" spans="1:3" x14ac:dyDescent="0.2">
      <c r="A129" s="2">
        <v>44018</v>
      </c>
      <c r="B129">
        <v>89</v>
      </c>
      <c r="C129" s="4">
        <f t="shared" si="1"/>
        <v>2569</v>
      </c>
    </row>
    <row r="130" spans="1:3" x14ac:dyDescent="0.2">
      <c r="A130" s="2">
        <v>44019</v>
      </c>
      <c r="B130">
        <v>86</v>
      </c>
      <c r="C130" s="4">
        <f t="shared" si="1"/>
        <v>2655</v>
      </c>
    </row>
    <row r="131" spans="1:3" x14ac:dyDescent="0.2">
      <c r="A131" s="2">
        <v>44020</v>
      </c>
      <c r="B131">
        <v>85</v>
      </c>
      <c r="C131" s="4">
        <f t="shared" si="1"/>
        <v>2740</v>
      </c>
    </row>
    <row r="132" spans="1:3" x14ac:dyDescent="0.2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">
      <c r="A133" s="2">
        <v>44022</v>
      </c>
      <c r="B133">
        <v>85</v>
      </c>
      <c r="C133" s="4">
        <f t="shared" si="2"/>
        <v>2909</v>
      </c>
    </row>
    <row r="134" spans="1:3" x14ac:dyDescent="0.2">
      <c r="A134" s="2">
        <v>44023</v>
      </c>
      <c r="B134">
        <v>67</v>
      </c>
      <c r="C134" s="4">
        <f t="shared" si="2"/>
        <v>2976</v>
      </c>
    </row>
    <row r="135" spans="1:3" x14ac:dyDescent="0.2">
      <c r="A135" s="2">
        <v>44024</v>
      </c>
      <c r="B135">
        <v>68</v>
      </c>
      <c r="C135" s="4">
        <f t="shared" si="2"/>
        <v>3044</v>
      </c>
    </row>
    <row r="136" spans="1:3" x14ac:dyDescent="0.2">
      <c r="A136" s="2">
        <v>44025</v>
      </c>
      <c r="B136">
        <v>81</v>
      </c>
      <c r="C136" s="4">
        <f t="shared" si="2"/>
        <v>3125</v>
      </c>
    </row>
    <row r="137" spans="1:3" x14ac:dyDescent="0.2">
      <c r="A137" s="2">
        <v>44026</v>
      </c>
      <c r="B137">
        <v>80</v>
      </c>
      <c r="C137" s="4">
        <f t="shared" si="2"/>
        <v>3205</v>
      </c>
    </row>
    <row r="138" spans="1:3" x14ac:dyDescent="0.2">
      <c r="A138" s="2">
        <v>44027</v>
      </c>
      <c r="B138">
        <v>97</v>
      </c>
      <c r="C138" s="4">
        <f t="shared" si="2"/>
        <v>3302</v>
      </c>
    </row>
    <row r="139" spans="1:3" x14ac:dyDescent="0.2">
      <c r="A139" s="2">
        <v>44028</v>
      </c>
      <c r="B139">
        <v>99</v>
      </c>
      <c r="C139" s="4">
        <f t="shared" si="2"/>
        <v>3401</v>
      </c>
    </row>
    <row r="140" spans="1:3" x14ac:dyDescent="0.2">
      <c r="A140" s="2">
        <v>44029</v>
      </c>
      <c r="B140">
        <v>104</v>
      </c>
      <c r="C140" s="4">
        <f t="shared" si="2"/>
        <v>3505</v>
      </c>
    </row>
    <row r="141" spans="1:3" x14ac:dyDescent="0.2">
      <c r="A141" s="2">
        <v>44030</v>
      </c>
      <c r="B141">
        <v>75</v>
      </c>
      <c r="C141" s="4">
        <f t="shared" si="2"/>
        <v>3580</v>
      </c>
    </row>
    <row r="142" spans="1:3" x14ac:dyDescent="0.2">
      <c r="A142" s="2">
        <v>44031</v>
      </c>
      <c r="B142">
        <v>82</v>
      </c>
      <c r="C142" s="4">
        <f t="shared" si="2"/>
        <v>3662</v>
      </c>
    </row>
    <row r="143" spans="1:3" x14ac:dyDescent="0.2">
      <c r="A143" s="2">
        <v>44032</v>
      </c>
      <c r="B143">
        <v>78</v>
      </c>
      <c r="C143" s="4">
        <f t="shared" si="2"/>
        <v>3740</v>
      </c>
    </row>
    <row r="144" spans="1:3" x14ac:dyDescent="0.2">
      <c r="A144" s="2">
        <v>44033</v>
      </c>
      <c r="B144">
        <v>70</v>
      </c>
      <c r="C144" s="4">
        <f t="shared" si="2"/>
        <v>3810</v>
      </c>
    </row>
    <row r="145" spans="1:3" x14ac:dyDescent="0.2">
      <c r="A145" s="2">
        <v>44034</v>
      </c>
      <c r="B145">
        <v>76</v>
      </c>
      <c r="C145" s="4">
        <f t="shared" si="2"/>
        <v>3886</v>
      </c>
    </row>
    <row r="146" spans="1:3" x14ac:dyDescent="0.2">
      <c r="A146" s="2">
        <v>44035</v>
      </c>
      <c r="B146">
        <v>81</v>
      </c>
      <c r="C146" s="4">
        <f t="shared" si="2"/>
        <v>3967</v>
      </c>
    </row>
    <row r="147" spans="1:3" x14ac:dyDescent="0.2">
      <c r="A147" s="2">
        <v>44036</v>
      </c>
      <c r="B147">
        <v>69</v>
      </c>
      <c r="C147" s="4">
        <f t="shared" si="2"/>
        <v>4036</v>
      </c>
    </row>
    <row r="148" spans="1:3" x14ac:dyDescent="0.2">
      <c r="A148" s="2">
        <v>44037</v>
      </c>
      <c r="B148">
        <v>66</v>
      </c>
      <c r="C148" s="4">
        <f t="shared" si="2"/>
        <v>4102</v>
      </c>
    </row>
    <row r="149" spans="1:3" x14ac:dyDescent="0.2">
      <c r="A149" s="2">
        <v>44038</v>
      </c>
      <c r="B149">
        <v>58</v>
      </c>
      <c r="C149" s="4">
        <f t="shared" si="2"/>
        <v>4160</v>
      </c>
    </row>
    <row r="150" spans="1:3" x14ac:dyDescent="0.2">
      <c r="A150" s="2">
        <v>44039</v>
      </c>
      <c r="B150">
        <v>71</v>
      </c>
      <c r="C150" s="4">
        <f t="shared" si="2"/>
        <v>4231</v>
      </c>
    </row>
    <row r="151" spans="1:3" x14ac:dyDescent="0.2">
      <c r="A151" s="2">
        <v>44040</v>
      </c>
      <c r="B151">
        <v>77</v>
      </c>
      <c r="C151" s="4">
        <f t="shared" si="2"/>
        <v>4308</v>
      </c>
    </row>
    <row r="152" spans="1:3" x14ac:dyDescent="0.2">
      <c r="A152" s="2">
        <v>44041</v>
      </c>
      <c r="B152">
        <v>56</v>
      </c>
      <c r="C152" s="4">
        <f t="shared" si="2"/>
        <v>4364</v>
      </c>
    </row>
    <row r="153" spans="1:3" x14ac:dyDescent="0.2">
      <c r="A153" s="2">
        <v>44042</v>
      </c>
      <c r="B153">
        <v>65</v>
      </c>
      <c r="C153" s="4">
        <f t="shared" si="2"/>
        <v>4429</v>
      </c>
    </row>
    <row r="154" spans="1:3" x14ac:dyDescent="0.2">
      <c r="A154" s="2">
        <v>44043</v>
      </c>
      <c r="B154">
        <v>49</v>
      </c>
      <c r="C154" s="4">
        <f t="shared" si="2"/>
        <v>4478</v>
      </c>
    </row>
    <row r="155" spans="1:3" x14ac:dyDescent="0.2">
      <c r="A155" s="2">
        <v>44044</v>
      </c>
      <c r="B155">
        <v>62</v>
      </c>
      <c r="C155" s="4">
        <f t="shared" si="2"/>
        <v>4540</v>
      </c>
    </row>
    <row r="156" spans="1:3" x14ac:dyDescent="0.2">
      <c r="A156" s="2">
        <v>44045</v>
      </c>
      <c r="B156">
        <v>59</v>
      </c>
      <c r="C156" s="4">
        <f t="shared" si="2"/>
        <v>4599</v>
      </c>
    </row>
    <row r="157" spans="1:3" x14ac:dyDescent="0.2">
      <c r="A157" s="2">
        <v>44046</v>
      </c>
      <c r="B157">
        <v>35</v>
      </c>
      <c r="C157" s="4">
        <f t="shared" si="2"/>
        <v>4634</v>
      </c>
    </row>
    <row r="158" spans="1:3" x14ac:dyDescent="0.2">
      <c r="A158" s="2">
        <v>44047</v>
      </c>
      <c r="B158">
        <v>57</v>
      </c>
      <c r="C158" s="4">
        <f t="shared" si="2"/>
        <v>4691</v>
      </c>
    </row>
    <row r="159" spans="1:3" x14ac:dyDescent="0.2">
      <c r="A159" s="2">
        <v>44048</v>
      </c>
      <c r="B159">
        <v>53</v>
      </c>
      <c r="C159" s="4">
        <f t="shared" si="2"/>
        <v>4744</v>
      </c>
    </row>
    <row r="160" spans="1:3" x14ac:dyDescent="0.2">
      <c r="A160" s="2">
        <v>44049</v>
      </c>
      <c r="B160">
        <v>54</v>
      </c>
      <c r="C160" s="4">
        <f t="shared" si="2"/>
        <v>4798</v>
      </c>
    </row>
    <row r="161" spans="1:3" x14ac:dyDescent="0.2">
      <c r="A161" s="2">
        <v>44050</v>
      </c>
      <c r="B161">
        <v>52</v>
      </c>
      <c r="C161" s="4">
        <f t="shared" si="2"/>
        <v>4850</v>
      </c>
    </row>
    <row r="162" spans="1:3" x14ac:dyDescent="0.2">
      <c r="A162" s="2">
        <v>44051</v>
      </c>
      <c r="B162">
        <v>37</v>
      </c>
      <c r="C162" s="4">
        <f t="shared" si="2"/>
        <v>4887</v>
      </c>
    </row>
    <row r="163" spans="1:3" x14ac:dyDescent="0.2">
      <c r="A163" s="2">
        <v>44052</v>
      </c>
      <c r="B163">
        <v>33</v>
      </c>
      <c r="C163" s="4">
        <f t="shared" si="2"/>
        <v>4920</v>
      </c>
    </row>
    <row r="164" spans="1:3" x14ac:dyDescent="0.2">
      <c r="A164" s="2">
        <v>44053</v>
      </c>
      <c r="B164">
        <v>46</v>
      </c>
      <c r="C164" s="4">
        <f t="shared" si="2"/>
        <v>4966</v>
      </c>
    </row>
    <row r="165" spans="1:3" x14ac:dyDescent="0.2">
      <c r="A165" s="2">
        <v>44054</v>
      </c>
      <c r="B165">
        <v>47</v>
      </c>
      <c r="C165" s="4">
        <f t="shared" si="2"/>
        <v>5013</v>
      </c>
    </row>
    <row r="166" spans="1:3" x14ac:dyDescent="0.2">
      <c r="A166" s="2">
        <v>44055</v>
      </c>
      <c r="B166">
        <v>42</v>
      </c>
      <c r="C166" s="4">
        <f t="shared" si="2"/>
        <v>5055</v>
      </c>
    </row>
    <row r="167" spans="1:3" x14ac:dyDescent="0.2">
      <c r="A167" s="2">
        <v>44056</v>
      </c>
      <c r="B167">
        <v>49</v>
      </c>
      <c r="C167" s="4">
        <f t="shared" si="2"/>
        <v>5104</v>
      </c>
    </row>
    <row r="168" spans="1:3" x14ac:dyDescent="0.2">
      <c r="A168" s="2">
        <v>44057</v>
      </c>
      <c r="B168">
        <v>33</v>
      </c>
      <c r="C168" s="4">
        <f t="shared" si="2"/>
        <v>5137</v>
      </c>
    </row>
    <row r="169" spans="1:3" x14ac:dyDescent="0.2">
      <c r="A169" s="2">
        <v>44058</v>
      </c>
      <c r="B169">
        <v>30</v>
      </c>
      <c r="C169" s="4">
        <f t="shared" si="2"/>
        <v>5167</v>
      </c>
    </row>
    <row r="170" spans="1:3" x14ac:dyDescent="0.2">
      <c r="A170" s="2">
        <v>44059</v>
      </c>
      <c r="B170">
        <v>35</v>
      </c>
      <c r="C170" s="4">
        <f t="shared" si="2"/>
        <v>5202</v>
      </c>
    </row>
    <row r="171" spans="1:3" x14ac:dyDescent="0.2">
      <c r="A171" s="2">
        <v>44060</v>
      </c>
      <c r="B171">
        <v>29</v>
      </c>
      <c r="C171" s="4">
        <f t="shared" si="2"/>
        <v>5231</v>
      </c>
    </row>
    <row r="172" spans="1:3" x14ac:dyDescent="0.2">
      <c r="A172" s="2">
        <v>44061</v>
      </c>
      <c r="B172">
        <v>32</v>
      </c>
      <c r="C172" s="4">
        <f t="shared" si="2"/>
        <v>5263</v>
      </c>
    </row>
    <row r="173" spans="1:3" x14ac:dyDescent="0.2">
      <c r="A173" s="2">
        <v>44062</v>
      </c>
      <c r="B173">
        <v>17</v>
      </c>
      <c r="C173" s="4">
        <f t="shared" si="2"/>
        <v>5280</v>
      </c>
    </row>
    <row r="174" spans="1:3" x14ac:dyDescent="0.2">
      <c r="A174" s="2">
        <v>44063</v>
      </c>
      <c r="B174">
        <v>24</v>
      </c>
      <c r="C174" s="4">
        <f t="shared" si="2"/>
        <v>5304</v>
      </c>
    </row>
    <row r="175" spans="1:3" x14ac:dyDescent="0.2">
      <c r="A175" s="2">
        <v>44064</v>
      </c>
      <c r="B175">
        <v>36</v>
      </c>
      <c r="C175" s="4">
        <f t="shared" si="2"/>
        <v>5340</v>
      </c>
    </row>
    <row r="176" spans="1:3" x14ac:dyDescent="0.2">
      <c r="A176" s="2">
        <v>44065</v>
      </c>
      <c r="B176">
        <v>21</v>
      </c>
      <c r="C176" s="4">
        <f t="shared" si="2"/>
        <v>5361</v>
      </c>
    </row>
    <row r="177" spans="1:3" x14ac:dyDescent="0.2">
      <c r="A177" s="2">
        <v>44066</v>
      </c>
      <c r="B177">
        <v>17</v>
      </c>
      <c r="C177" s="4">
        <f t="shared" si="2"/>
        <v>5378</v>
      </c>
    </row>
    <row r="178" spans="1:3" x14ac:dyDescent="0.2">
      <c r="A178" s="2">
        <v>44067</v>
      </c>
      <c r="B178">
        <v>23</v>
      </c>
      <c r="C178" s="4">
        <f t="shared" si="2"/>
        <v>5401</v>
      </c>
    </row>
    <row r="179" spans="1:3" x14ac:dyDescent="0.2">
      <c r="A179" s="2">
        <v>44068</v>
      </c>
      <c r="B179">
        <v>19</v>
      </c>
      <c r="C179" s="4">
        <f t="shared" si="2"/>
        <v>5420</v>
      </c>
    </row>
    <row r="180" spans="1:3" x14ac:dyDescent="0.2">
      <c r="A180" s="2">
        <v>44069</v>
      </c>
      <c r="B180">
        <v>30</v>
      </c>
      <c r="C180" s="4">
        <f t="shared" si="2"/>
        <v>5450</v>
      </c>
    </row>
    <row r="181" spans="1:3" x14ac:dyDescent="0.2">
      <c r="A181" s="2">
        <v>44070</v>
      </c>
      <c r="B181">
        <v>24</v>
      </c>
      <c r="C181" s="4">
        <f t="shared" si="2"/>
        <v>5474</v>
      </c>
    </row>
    <row r="182" spans="1:3" x14ac:dyDescent="0.2">
      <c r="A182" s="2">
        <v>44071</v>
      </c>
      <c r="B182">
        <v>27</v>
      </c>
      <c r="C182" s="4">
        <f t="shared" si="2"/>
        <v>5501</v>
      </c>
    </row>
    <row r="183" spans="1:3" x14ac:dyDescent="0.2">
      <c r="A183" s="2">
        <v>44072</v>
      </c>
      <c r="B183">
        <v>19</v>
      </c>
      <c r="C183" s="4">
        <f t="shared" si="2"/>
        <v>5520</v>
      </c>
    </row>
    <row r="184" spans="1:3" x14ac:dyDescent="0.2">
      <c r="A184" s="2">
        <v>44073</v>
      </c>
      <c r="B184">
        <v>12</v>
      </c>
      <c r="C184" s="4">
        <f t="shared" si="2"/>
        <v>5532</v>
      </c>
    </row>
    <row r="185" spans="1:3" x14ac:dyDescent="0.2">
      <c r="A185" s="2">
        <v>44074</v>
      </c>
      <c r="B185">
        <v>23</v>
      </c>
      <c r="C185" s="4">
        <f t="shared" si="2"/>
        <v>5555</v>
      </c>
    </row>
    <row r="186" spans="1:3" x14ac:dyDescent="0.2">
      <c r="A186" s="2">
        <v>44075</v>
      </c>
      <c r="B186">
        <v>17</v>
      </c>
      <c r="C186" s="4">
        <f t="shared" si="2"/>
        <v>5572</v>
      </c>
    </row>
    <row r="187" spans="1:3" x14ac:dyDescent="0.2">
      <c r="A187" s="2">
        <v>44076</v>
      </c>
      <c r="B187">
        <v>13</v>
      </c>
      <c r="C187" s="4">
        <f t="shared" si="2"/>
        <v>5585</v>
      </c>
    </row>
    <row r="188" spans="1:3" x14ac:dyDescent="0.2">
      <c r="A188" s="2">
        <v>44077</v>
      </c>
      <c r="B188">
        <v>14</v>
      </c>
      <c r="C188" s="4">
        <f t="shared" si="2"/>
        <v>5599</v>
      </c>
    </row>
    <row r="189" spans="1:3" x14ac:dyDescent="0.2">
      <c r="A189" s="2">
        <v>44078</v>
      </c>
      <c r="B189">
        <v>26</v>
      </c>
      <c r="C189" s="4">
        <f t="shared" si="2"/>
        <v>5625</v>
      </c>
    </row>
    <row r="190" spans="1:3" x14ac:dyDescent="0.2">
      <c r="A190" s="2">
        <v>44079</v>
      </c>
      <c r="B190">
        <v>13</v>
      </c>
      <c r="C190" s="4">
        <f t="shared" si="2"/>
        <v>5638</v>
      </c>
    </row>
    <row r="191" spans="1:3" x14ac:dyDescent="0.2">
      <c r="A191" s="2">
        <v>44080</v>
      </c>
      <c r="B191">
        <v>10</v>
      </c>
      <c r="C191" s="4">
        <f t="shared" si="2"/>
        <v>5648</v>
      </c>
    </row>
    <row r="192" spans="1:3" x14ac:dyDescent="0.2">
      <c r="A192" s="2">
        <v>44081</v>
      </c>
      <c r="B192">
        <v>8</v>
      </c>
      <c r="C192" s="4">
        <f t="shared" si="2"/>
        <v>5656</v>
      </c>
    </row>
    <row r="193" spans="1:3" x14ac:dyDescent="0.2">
      <c r="A193" s="2">
        <v>44082</v>
      </c>
      <c r="B193">
        <v>14</v>
      </c>
      <c r="C193" s="4">
        <f t="shared" si="2"/>
        <v>5670</v>
      </c>
    </row>
    <row r="194" spans="1:3" x14ac:dyDescent="0.2">
      <c r="A194" s="2">
        <v>44083</v>
      </c>
      <c r="B194">
        <v>11</v>
      </c>
      <c r="C194" s="4">
        <f t="shared" si="2"/>
        <v>5681</v>
      </c>
    </row>
    <row r="195" spans="1:3" x14ac:dyDescent="0.2">
      <c r="A195" s="2">
        <v>44084</v>
      </c>
      <c r="B195">
        <v>14</v>
      </c>
      <c r="C195" s="4">
        <f t="shared" si="2"/>
        <v>5695</v>
      </c>
    </row>
    <row r="196" spans="1:3" x14ac:dyDescent="0.2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">
      <c r="A197" s="2">
        <v>44086</v>
      </c>
      <c r="B197">
        <v>13</v>
      </c>
      <c r="C197" s="4">
        <f t="shared" si="3"/>
        <v>5720</v>
      </c>
    </row>
    <row r="198" spans="1:3" x14ac:dyDescent="0.2">
      <c r="A198" s="2">
        <v>44087</v>
      </c>
      <c r="B198">
        <v>10</v>
      </c>
      <c r="C198" s="4">
        <f t="shared" si="3"/>
        <v>5730</v>
      </c>
    </row>
    <row r="199" spans="1:3" x14ac:dyDescent="0.2">
      <c r="A199" s="2">
        <v>44088</v>
      </c>
      <c r="B199">
        <v>17</v>
      </c>
      <c r="C199" s="4">
        <f t="shared" si="3"/>
        <v>5747</v>
      </c>
    </row>
    <row r="200" spans="1:3" x14ac:dyDescent="0.2">
      <c r="A200" s="2">
        <v>44089</v>
      </c>
      <c r="B200">
        <v>11</v>
      </c>
      <c r="C200" s="4">
        <f t="shared" si="3"/>
        <v>5758</v>
      </c>
    </row>
    <row r="201" spans="1:3" x14ac:dyDescent="0.2">
      <c r="A201" s="2">
        <v>44090</v>
      </c>
      <c r="B201">
        <v>14</v>
      </c>
      <c r="C201" s="4">
        <f t="shared" si="3"/>
        <v>5772</v>
      </c>
    </row>
    <row r="202" spans="1:3" x14ac:dyDescent="0.2">
      <c r="A202" s="2">
        <v>44091</v>
      </c>
      <c r="B202">
        <v>9</v>
      </c>
      <c r="C202" s="4">
        <f t="shared" si="3"/>
        <v>5781</v>
      </c>
    </row>
    <row r="203" spans="1:3" x14ac:dyDescent="0.2">
      <c r="A203" s="2">
        <v>44092</v>
      </c>
      <c r="B203">
        <v>7</v>
      </c>
      <c r="C203" s="4">
        <f t="shared" si="3"/>
        <v>5788</v>
      </c>
    </row>
    <row r="204" spans="1:3" x14ac:dyDescent="0.2">
      <c r="A204" s="2">
        <v>44093</v>
      </c>
      <c r="B204">
        <v>7</v>
      </c>
      <c r="C204" s="4">
        <f t="shared" si="3"/>
        <v>5795</v>
      </c>
    </row>
    <row r="205" spans="1:3" x14ac:dyDescent="0.2">
      <c r="A205" s="2">
        <v>44094</v>
      </c>
      <c r="B205">
        <v>9</v>
      </c>
      <c r="C205" s="4">
        <f t="shared" si="3"/>
        <v>5804</v>
      </c>
    </row>
    <row r="206" spans="1:3" x14ac:dyDescent="0.2">
      <c r="A206" s="2">
        <v>44095</v>
      </c>
      <c r="B206">
        <v>13</v>
      </c>
      <c r="C206" s="4">
        <f t="shared" si="3"/>
        <v>5817</v>
      </c>
    </row>
    <row r="207" spans="1:3" x14ac:dyDescent="0.2">
      <c r="A207" s="2">
        <v>44096</v>
      </c>
      <c r="B207">
        <v>17</v>
      </c>
      <c r="C207" s="4">
        <f t="shared" si="3"/>
        <v>5834</v>
      </c>
    </row>
    <row r="208" spans="1:3" x14ac:dyDescent="0.2">
      <c r="A208" s="2">
        <v>44097</v>
      </c>
      <c r="B208">
        <v>12</v>
      </c>
      <c r="C208" s="4">
        <f t="shared" si="3"/>
        <v>5846</v>
      </c>
    </row>
    <row r="209" spans="1:3" x14ac:dyDescent="0.2">
      <c r="A209" s="2">
        <v>44098</v>
      </c>
      <c r="B209">
        <v>8</v>
      </c>
      <c r="C209" s="4">
        <f t="shared" si="3"/>
        <v>5854</v>
      </c>
    </row>
    <row r="210" spans="1:3" x14ac:dyDescent="0.2">
      <c r="A210" s="2">
        <v>44099</v>
      </c>
      <c r="B210">
        <v>12</v>
      </c>
      <c r="C210" s="4">
        <f t="shared" si="3"/>
        <v>5866</v>
      </c>
    </row>
    <row r="211" spans="1:3" x14ac:dyDescent="0.2">
      <c r="A211" s="2">
        <v>44100</v>
      </c>
      <c r="B211">
        <v>4</v>
      </c>
      <c r="C211" s="4">
        <f t="shared" si="3"/>
        <v>5870</v>
      </c>
    </row>
    <row r="212" spans="1:3" x14ac:dyDescent="0.2">
      <c r="A212" s="2">
        <v>44101</v>
      </c>
      <c r="B212">
        <v>9</v>
      </c>
      <c r="C212" s="4">
        <f t="shared" si="3"/>
        <v>5879</v>
      </c>
    </row>
    <row r="213" spans="1:3" x14ac:dyDescent="0.2">
      <c r="A213" s="2">
        <v>44102</v>
      </c>
      <c r="B213">
        <v>7</v>
      </c>
      <c r="C213" s="4">
        <f t="shared" si="3"/>
        <v>5886</v>
      </c>
    </row>
    <row r="214" spans="1:3" x14ac:dyDescent="0.2">
      <c r="A214" s="2">
        <v>44103</v>
      </c>
      <c r="B214">
        <v>5</v>
      </c>
      <c r="C214" s="4">
        <f t="shared" si="3"/>
        <v>5891</v>
      </c>
    </row>
    <row r="215" spans="1:3" x14ac:dyDescent="0.2">
      <c r="A215" s="2">
        <v>44104</v>
      </c>
      <c r="B215">
        <v>6</v>
      </c>
      <c r="C215" s="4">
        <f t="shared" si="3"/>
        <v>5897</v>
      </c>
    </row>
    <row r="216" spans="1:3" x14ac:dyDescent="0.2">
      <c r="A216" s="2">
        <v>44105</v>
      </c>
      <c r="B216">
        <v>4</v>
      </c>
      <c r="C216" s="4">
        <f t="shared" si="3"/>
        <v>5901</v>
      </c>
    </row>
    <row r="217" spans="1:3" x14ac:dyDescent="0.2">
      <c r="A217" s="2">
        <v>44106</v>
      </c>
      <c r="B217">
        <v>5</v>
      </c>
      <c r="C217" s="4">
        <f t="shared" si="3"/>
        <v>5906</v>
      </c>
    </row>
    <row r="218" spans="1:3" x14ac:dyDescent="0.2">
      <c r="A218" s="2">
        <v>44107</v>
      </c>
      <c r="B218">
        <v>11</v>
      </c>
      <c r="C218" s="4">
        <f t="shared" si="3"/>
        <v>5917</v>
      </c>
    </row>
    <row r="219" spans="1:3" x14ac:dyDescent="0.2">
      <c r="A219" s="2">
        <v>44108</v>
      </c>
      <c r="B219">
        <v>8</v>
      </c>
      <c r="C219" s="4">
        <f t="shared" si="3"/>
        <v>5925</v>
      </c>
    </row>
    <row r="220" spans="1:3" x14ac:dyDescent="0.2">
      <c r="A220" s="2">
        <v>44109</v>
      </c>
      <c r="B220">
        <v>7</v>
      </c>
      <c r="C220" s="4">
        <f t="shared" si="3"/>
        <v>5932</v>
      </c>
    </row>
    <row r="221" spans="1:3" x14ac:dyDescent="0.2">
      <c r="A221" s="2">
        <v>44110</v>
      </c>
      <c r="B221">
        <v>13</v>
      </c>
      <c r="C221" s="4">
        <f t="shared" si="3"/>
        <v>5945</v>
      </c>
    </row>
    <row r="222" spans="1:3" x14ac:dyDescent="0.2">
      <c r="A222" s="2">
        <v>44111</v>
      </c>
      <c r="B222">
        <v>8</v>
      </c>
      <c r="C222" s="4">
        <f t="shared" si="3"/>
        <v>5953</v>
      </c>
    </row>
    <row r="223" spans="1:3" x14ac:dyDescent="0.2">
      <c r="A223" s="2">
        <v>44112</v>
      </c>
      <c r="B223">
        <v>12</v>
      </c>
      <c r="C223" s="4">
        <f t="shared" si="3"/>
        <v>5965</v>
      </c>
    </row>
    <row r="224" spans="1:3" x14ac:dyDescent="0.2">
      <c r="A224" s="2">
        <v>44113</v>
      </c>
      <c r="B224">
        <v>8</v>
      </c>
      <c r="C224" s="4">
        <f t="shared" si="3"/>
        <v>5973</v>
      </c>
    </row>
    <row r="225" spans="1:3" x14ac:dyDescent="0.2">
      <c r="A225" s="2">
        <v>44114</v>
      </c>
      <c r="B225">
        <v>11</v>
      </c>
      <c r="C225" s="4">
        <f t="shared" si="3"/>
        <v>5984</v>
      </c>
    </row>
    <row r="226" spans="1:3" x14ac:dyDescent="0.2">
      <c r="A226" s="2">
        <v>44115</v>
      </c>
      <c r="B226">
        <v>5</v>
      </c>
      <c r="C226" s="4">
        <f t="shared" si="3"/>
        <v>5989</v>
      </c>
    </row>
    <row r="227" spans="1:3" x14ac:dyDescent="0.2">
      <c r="A227" s="2">
        <v>44116</v>
      </c>
      <c r="B227">
        <v>11</v>
      </c>
      <c r="C227" s="4">
        <f t="shared" si="3"/>
        <v>6000</v>
      </c>
    </row>
    <row r="228" spans="1:3" x14ac:dyDescent="0.2">
      <c r="A228" s="2">
        <v>44117</v>
      </c>
      <c r="B228">
        <v>6</v>
      </c>
      <c r="C228" s="4">
        <f t="shared" si="3"/>
        <v>6006</v>
      </c>
    </row>
    <row r="229" spans="1:3" x14ac:dyDescent="0.2">
      <c r="A229" s="2">
        <v>44118</v>
      </c>
      <c r="B229">
        <v>10</v>
      </c>
      <c r="C229" s="4">
        <f t="shared" si="3"/>
        <v>6016</v>
      </c>
    </row>
    <row r="230" spans="1:3" x14ac:dyDescent="0.2">
      <c r="A230" s="2">
        <v>44119</v>
      </c>
      <c r="B230">
        <v>9</v>
      </c>
      <c r="C230" s="4">
        <f t="shared" si="3"/>
        <v>6025</v>
      </c>
    </row>
    <row r="231" spans="1:3" x14ac:dyDescent="0.2">
      <c r="A231" s="2">
        <v>44120</v>
      </c>
      <c r="B231">
        <v>9</v>
      </c>
      <c r="C231" s="4">
        <f t="shared" si="3"/>
        <v>6034</v>
      </c>
    </row>
    <row r="232" spans="1:3" x14ac:dyDescent="0.2">
      <c r="A232" s="2">
        <v>44121</v>
      </c>
      <c r="B232">
        <v>9</v>
      </c>
      <c r="C232" s="4">
        <f t="shared" si="3"/>
        <v>6043</v>
      </c>
    </row>
    <row r="233" spans="1:3" x14ac:dyDescent="0.2">
      <c r="A233" s="2">
        <v>44122</v>
      </c>
      <c r="B233">
        <v>8</v>
      </c>
      <c r="C233" s="4">
        <f t="shared" si="3"/>
        <v>6051</v>
      </c>
    </row>
    <row r="234" spans="1:3" x14ac:dyDescent="0.2">
      <c r="A234" s="2">
        <v>44123</v>
      </c>
      <c r="B234">
        <v>6</v>
      </c>
      <c r="C234" s="4">
        <f t="shared" si="3"/>
        <v>6057</v>
      </c>
    </row>
    <row r="235" spans="1:3" x14ac:dyDescent="0.2">
      <c r="A235" s="2">
        <v>44124</v>
      </c>
      <c r="B235">
        <v>16</v>
      </c>
      <c r="C235" s="4">
        <f t="shared" si="3"/>
        <v>6073</v>
      </c>
    </row>
    <row r="236" spans="1:3" x14ac:dyDescent="0.2">
      <c r="A236" s="2">
        <v>44125</v>
      </c>
      <c r="B236">
        <v>8</v>
      </c>
      <c r="C236" s="4">
        <f t="shared" si="3"/>
        <v>6081</v>
      </c>
    </row>
    <row r="237" spans="1:3" x14ac:dyDescent="0.2">
      <c r="A237" s="2">
        <v>44126</v>
      </c>
      <c r="B237">
        <v>6</v>
      </c>
      <c r="C237" s="4">
        <f t="shared" si="3"/>
        <v>6087</v>
      </c>
    </row>
    <row r="238" spans="1:3" x14ac:dyDescent="0.2">
      <c r="A238" s="2">
        <v>44127</v>
      </c>
      <c r="B238">
        <v>14</v>
      </c>
      <c r="C238" s="4">
        <f t="shared" si="3"/>
        <v>6101</v>
      </c>
    </row>
    <row r="239" spans="1:3" x14ac:dyDescent="0.2">
      <c r="A239" s="2">
        <v>44128</v>
      </c>
      <c r="B239">
        <v>13</v>
      </c>
      <c r="C239" s="4">
        <f t="shared" si="3"/>
        <v>6114</v>
      </c>
    </row>
    <row r="240" spans="1:3" x14ac:dyDescent="0.2">
      <c r="A240" s="2">
        <v>44129</v>
      </c>
      <c r="B240">
        <v>9</v>
      </c>
      <c r="C240" s="4">
        <f t="shared" si="3"/>
        <v>6123</v>
      </c>
    </row>
    <row r="241" spans="1:3" x14ac:dyDescent="0.2">
      <c r="A241" s="2">
        <v>44130</v>
      </c>
      <c r="B241">
        <v>13</v>
      </c>
      <c r="C241" s="4">
        <f t="shared" si="3"/>
        <v>6136</v>
      </c>
    </row>
    <row r="242" spans="1:3" x14ac:dyDescent="0.2">
      <c r="A242" s="2">
        <v>44131</v>
      </c>
      <c r="B242">
        <v>16</v>
      </c>
      <c r="C242" s="4">
        <f t="shared" si="3"/>
        <v>6152</v>
      </c>
    </row>
    <row r="243" spans="1:3" x14ac:dyDescent="0.2">
      <c r="A243" s="2">
        <v>44132</v>
      </c>
      <c r="B243">
        <v>12</v>
      </c>
      <c r="C243" s="4">
        <f t="shared" si="3"/>
        <v>6164</v>
      </c>
    </row>
    <row r="244" spans="1:3" x14ac:dyDescent="0.2">
      <c r="A244" s="2">
        <v>44133</v>
      </c>
      <c r="B244">
        <v>15</v>
      </c>
      <c r="C244" s="4">
        <f t="shared" si="3"/>
        <v>6179</v>
      </c>
    </row>
    <row r="245" spans="1:3" x14ac:dyDescent="0.2">
      <c r="A245" s="2">
        <v>44134</v>
      </c>
      <c r="B245">
        <v>20</v>
      </c>
      <c r="C245" s="4">
        <f t="shared" si="3"/>
        <v>6199</v>
      </c>
    </row>
    <row r="246" spans="1:3" x14ac:dyDescent="0.2">
      <c r="A246" s="2">
        <v>44135</v>
      </c>
      <c r="B246">
        <v>10</v>
      </c>
      <c r="C246" s="4">
        <f t="shared" si="3"/>
        <v>6209</v>
      </c>
    </row>
    <row r="247" spans="1:3" x14ac:dyDescent="0.2">
      <c r="A247" s="2">
        <v>44136</v>
      </c>
      <c r="B247">
        <v>16</v>
      </c>
      <c r="C247" s="4">
        <f t="shared" si="3"/>
        <v>6225</v>
      </c>
    </row>
    <row r="248" spans="1:3" x14ac:dyDescent="0.2">
      <c r="A248" s="2">
        <v>44137</v>
      </c>
      <c r="B248">
        <v>17</v>
      </c>
      <c r="C248" s="4">
        <f t="shared" si="3"/>
        <v>6242</v>
      </c>
    </row>
    <row r="249" spans="1:3" x14ac:dyDescent="0.2">
      <c r="A249" s="2">
        <v>44138</v>
      </c>
      <c r="B249">
        <v>20</v>
      </c>
      <c r="C249" s="4">
        <f t="shared" si="3"/>
        <v>6262</v>
      </c>
    </row>
    <row r="250" spans="1:3" x14ac:dyDescent="0.2">
      <c r="A250" s="2">
        <v>44139</v>
      </c>
      <c r="B250">
        <v>22</v>
      </c>
      <c r="C250" s="4">
        <f t="shared" si="3"/>
        <v>6284</v>
      </c>
    </row>
    <row r="251" spans="1:3" x14ac:dyDescent="0.2">
      <c r="A251" s="2">
        <v>44140</v>
      </c>
      <c r="B251">
        <v>22</v>
      </c>
      <c r="C251" s="4">
        <f t="shared" si="3"/>
        <v>6306</v>
      </c>
    </row>
    <row r="252" spans="1:3" x14ac:dyDescent="0.2">
      <c r="A252" s="2">
        <v>44141</v>
      </c>
      <c r="B252">
        <v>22</v>
      </c>
      <c r="C252" s="4">
        <f t="shared" si="3"/>
        <v>6328</v>
      </c>
    </row>
    <row r="253" spans="1:3" x14ac:dyDescent="0.2">
      <c r="A253" s="2">
        <v>44142</v>
      </c>
      <c r="B253">
        <v>18</v>
      </c>
      <c r="C253" s="4">
        <f t="shared" si="3"/>
        <v>6346</v>
      </c>
    </row>
    <row r="254" spans="1:3" x14ac:dyDescent="0.2">
      <c r="A254" s="2">
        <v>44143</v>
      </c>
      <c r="B254">
        <v>19</v>
      </c>
      <c r="C254" s="4">
        <f t="shared" si="3"/>
        <v>6365</v>
      </c>
    </row>
    <row r="255" spans="1:3" x14ac:dyDescent="0.2">
      <c r="A255" s="2">
        <v>44144</v>
      </c>
      <c r="B255">
        <v>17</v>
      </c>
      <c r="C255" s="4">
        <f t="shared" si="3"/>
        <v>6382</v>
      </c>
    </row>
    <row r="256" spans="1:3" x14ac:dyDescent="0.2">
      <c r="A256" s="2">
        <v>44145</v>
      </c>
      <c r="B256">
        <v>19</v>
      </c>
      <c r="C256" s="4">
        <f t="shared" si="3"/>
        <v>6401</v>
      </c>
    </row>
    <row r="257" spans="1:3" x14ac:dyDescent="0.2">
      <c r="A257" s="2">
        <v>44146</v>
      </c>
      <c r="B257">
        <v>22</v>
      </c>
      <c r="C257" s="4">
        <f t="shared" si="3"/>
        <v>6423</v>
      </c>
    </row>
    <row r="258" spans="1:3" x14ac:dyDescent="0.2">
      <c r="A258" s="2">
        <v>44147</v>
      </c>
      <c r="B258">
        <v>22</v>
      </c>
      <c r="C258" s="4">
        <f t="shared" si="3"/>
        <v>6445</v>
      </c>
    </row>
    <row r="259" spans="1:3" x14ac:dyDescent="0.2">
      <c r="A259" s="2">
        <v>44148</v>
      </c>
      <c r="B259">
        <v>18</v>
      </c>
      <c r="C259" s="4">
        <f t="shared" si="3"/>
        <v>6463</v>
      </c>
    </row>
    <row r="260" spans="1:3" x14ac:dyDescent="0.2">
      <c r="A260" s="2">
        <v>44149</v>
      </c>
      <c r="B260">
        <v>25</v>
      </c>
      <c r="C260" s="4">
        <f t="shared" ref="C260:C323" si="4">C259+B260</f>
        <v>6488</v>
      </c>
    </row>
    <row r="261" spans="1:3" x14ac:dyDescent="0.2">
      <c r="A261" s="2">
        <v>44150</v>
      </c>
      <c r="B261">
        <v>29</v>
      </c>
      <c r="C261" s="4">
        <f t="shared" si="4"/>
        <v>6517</v>
      </c>
    </row>
    <row r="262" spans="1:3" x14ac:dyDescent="0.2">
      <c r="A262" s="2">
        <v>44151</v>
      </c>
      <c r="B262">
        <v>29</v>
      </c>
      <c r="C262" s="4">
        <f t="shared" si="4"/>
        <v>6546</v>
      </c>
    </row>
    <row r="263" spans="1:3" x14ac:dyDescent="0.2">
      <c r="A263" s="2">
        <v>44152</v>
      </c>
      <c r="B263">
        <v>43</v>
      </c>
      <c r="C263" s="4">
        <f t="shared" si="4"/>
        <v>6589</v>
      </c>
    </row>
    <row r="264" spans="1:3" x14ac:dyDescent="0.2">
      <c r="A264" s="2">
        <v>44153</v>
      </c>
      <c r="B264">
        <v>22</v>
      </c>
      <c r="C264" s="4">
        <f t="shared" si="4"/>
        <v>6611</v>
      </c>
    </row>
    <row r="265" spans="1:3" x14ac:dyDescent="0.2">
      <c r="A265" s="2">
        <v>44154</v>
      </c>
      <c r="B265">
        <v>30</v>
      </c>
      <c r="C265" s="4">
        <f t="shared" si="4"/>
        <v>6641</v>
      </c>
    </row>
    <row r="266" spans="1:3" x14ac:dyDescent="0.2">
      <c r="A266" s="2">
        <v>44155</v>
      </c>
      <c r="B266">
        <v>31</v>
      </c>
      <c r="C266" s="4">
        <f t="shared" si="4"/>
        <v>6672</v>
      </c>
    </row>
    <row r="267" spans="1:3" x14ac:dyDescent="0.2">
      <c r="A267" s="2">
        <v>44156</v>
      </c>
      <c r="B267">
        <v>40</v>
      </c>
      <c r="C267" s="4">
        <f t="shared" si="4"/>
        <v>6712</v>
      </c>
    </row>
    <row r="268" spans="1:3" x14ac:dyDescent="0.2">
      <c r="A268" s="2">
        <v>44157</v>
      </c>
      <c r="B268">
        <v>41</v>
      </c>
      <c r="C268" s="4">
        <f t="shared" si="4"/>
        <v>6753</v>
      </c>
    </row>
    <row r="269" spans="1:3" x14ac:dyDescent="0.2">
      <c r="A269" s="2">
        <v>44158</v>
      </c>
      <c r="B269">
        <v>45</v>
      </c>
      <c r="C269" s="4">
        <f t="shared" si="4"/>
        <v>6798</v>
      </c>
    </row>
    <row r="270" spans="1:3" x14ac:dyDescent="0.2">
      <c r="A270" s="2">
        <v>44159</v>
      </c>
      <c r="B270">
        <v>55</v>
      </c>
      <c r="C270" s="4">
        <f t="shared" si="4"/>
        <v>6853</v>
      </c>
    </row>
    <row r="271" spans="1:3" x14ac:dyDescent="0.2">
      <c r="A271" s="2">
        <v>44160</v>
      </c>
      <c r="B271">
        <v>49</v>
      </c>
      <c r="C271" s="4">
        <f t="shared" si="4"/>
        <v>6902</v>
      </c>
    </row>
    <row r="272" spans="1:3" x14ac:dyDescent="0.2">
      <c r="A272" s="2">
        <v>44161</v>
      </c>
      <c r="B272">
        <v>43</v>
      </c>
      <c r="C272" s="4">
        <f t="shared" si="4"/>
        <v>6945</v>
      </c>
    </row>
    <row r="273" spans="1:3" x14ac:dyDescent="0.2">
      <c r="A273" s="2">
        <v>44162</v>
      </c>
      <c r="B273">
        <v>42</v>
      </c>
      <c r="C273" s="4">
        <f t="shared" si="4"/>
        <v>6987</v>
      </c>
    </row>
    <row r="274" spans="1:3" x14ac:dyDescent="0.2">
      <c r="A274" s="2">
        <v>44163</v>
      </c>
      <c r="B274">
        <v>50</v>
      </c>
      <c r="C274" s="4">
        <f t="shared" si="4"/>
        <v>7037</v>
      </c>
    </row>
    <row r="275" spans="1:3" x14ac:dyDescent="0.2">
      <c r="A275" s="2">
        <v>44164</v>
      </c>
      <c r="B275">
        <v>60</v>
      </c>
      <c r="C275" s="4">
        <f t="shared" si="4"/>
        <v>7097</v>
      </c>
    </row>
    <row r="276" spans="1:3" x14ac:dyDescent="0.2">
      <c r="A276" s="2">
        <v>44165</v>
      </c>
      <c r="B276">
        <v>50</v>
      </c>
      <c r="C276" s="4">
        <f t="shared" si="4"/>
        <v>7147</v>
      </c>
    </row>
    <row r="277" spans="1:3" x14ac:dyDescent="0.2">
      <c r="A277" s="2">
        <v>44166</v>
      </c>
      <c r="B277">
        <v>61</v>
      </c>
      <c r="C277" s="4">
        <f t="shared" si="4"/>
        <v>7208</v>
      </c>
    </row>
    <row r="278" spans="1:3" x14ac:dyDescent="0.2">
      <c r="A278" s="2">
        <v>44167</v>
      </c>
      <c r="B278">
        <v>58</v>
      </c>
      <c r="C278" s="4">
        <f t="shared" si="4"/>
        <v>7266</v>
      </c>
    </row>
    <row r="279" spans="1:3" x14ac:dyDescent="0.2">
      <c r="A279" s="2">
        <v>44168</v>
      </c>
      <c r="B279">
        <v>61</v>
      </c>
      <c r="C279" s="4">
        <f t="shared" si="4"/>
        <v>7327</v>
      </c>
    </row>
    <row r="280" spans="1:3" x14ac:dyDescent="0.2">
      <c r="A280" s="2">
        <v>44169</v>
      </c>
      <c r="B280">
        <v>69</v>
      </c>
      <c r="C280" s="4">
        <f t="shared" si="4"/>
        <v>7396</v>
      </c>
    </row>
    <row r="281" spans="1:3" x14ac:dyDescent="0.2">
      <c r="A281" s="2">
        <v>44170</v>
      </c>
      <c r="B281">
        <v>90</v>
      </c>
      <c r="C281" s="4">
        <f t="shared" si="4"/>
        <v>7486</v>
      </c>
    </row>
    <row r="282" spans="1:3" x14ac:dyDescent="0.2">
      <c r="A282" s="2">
        <v>44171</v>
      </c>
      <c r="B282">
        <v>71</v>
      </c>
      <c r="C282" s="4">
        <f t="shared" si="4"/>
        <v>7557</v>
      </c>
    </row>
    <row r="283" spans="1:3" x14ac:dyDescent="0.2">
      <c r="A283" s="2">
        <v>44172</v>
      </c>
      <c r="B283">
        <v>90</v>
      </c>
      <c r="C283" s="4">
        <f t="shared" si="4"/>
        <v>7647</v>
      </c>
    </row>
    <row r="284" spans="1:3" x14ac:dyDescent="0.2">
      <c r="A284" s="2">
        <v>44173</v>
      </c>
      <c r="B284">
        <v>83</v>
      </c>
      <c r="C284" s="4">
        <f t="shared" si="4"/>
        <v>7730</v>
      </c>
    </row>
    <row r="285" spans="1:3" x14ac:dyDescent="0.2">
      <c r="A285" s="2">
        <v>44174</v>
      </c>
      <c r="B285">
        <v>98</v>
      </c>
      <c r="C285" s="4">
        <f t="shared" si="4"/>
        <v>7828</v>
      </c>
    </row>
    <row r="286" spans="1:3" x14ac:dyDescent="0.2">
      <c r="A286" s="2">
        <v>44175</v>
      </c>
      <c r="B286">
        <v>108</v>
      </c>
      <c r="C286" s="4">
        <f t="shared" si="4"/>
        <v>7936</v>
      </c>
    </row>
    <row r="287" spans="1:3" x14ac:dyDescent="0.2">
      <c r="A287" s="2">
        <v>44176</v>
      </c>
      <c r="B287">
        <v>87</v>
      </c>
      <c r="C287" s="4">
        <f t="shared" si="4"/>
        <v>8023</v>
      </c>
    </row>
    <row r="288" spans="1:3" x14ac:dyDescent="0.2">
      <c r="A288" s="2">
        <v>44177</v>
      </c>
      <c r="B288">
        <v>83</v>
      </c>
      <c r="C288" s="4">
        <f t="shared" si="4"/>
        <v>8106</v>
      </c>
    </row>
    <row r="289" spans="1:3" x14ac:dyDescent="0.2">
      <c r="A289" s="2">
        <v>44178</v>
      </c>
      <c r="B289">
        <v>81</v>
      </c>
      <c r="C289" s="4">
        <f t="shared" si="4"/>
        <v>8187</v>
      </c>
    </row>
    <row r="290" spans="1:3" x14ac:dyDescent="0.2">
      <c r="A290" s="2">
        <v>44179</v>
      </c>
      <c r="B290">
        <v>115</v>
      </c>
      <c r="C290" s="4">
        <f t="shared" si="4"/>
        <v>8302</v>
      </c>
    </row>
    <row r="291" spans="1:3" x14ac:dyDescent="0.2">
      <c r="A291" s="2">
        <v>44180</v>
      </c>
      <c r="B291">
        <v>94</v>
      </c>
      <c r="C291" s="4">
        <f t="shared" si="4"/>
        <v>8396</v>
      </c>
    </row>
    <row r="292" spans="1:3" x14ac:dyDescent="0.2">
      <c r="A292" s="2">
        <v>44181</v>
      </c>
      <c r="B292">
        <v>95</v>
      </c>
      <c r="C292" s="4">
        <f t="shared" si="4"/>
        <v>8491</v>
      </c>
    </row>
    <row r="293" spans="1:3" x14ac:dyDescent="0.2">
      <c r="A293" s="2">
        <v>44182</v>
      </c>
      <c r="B293">
        <v>133</v>
      </c>
      <c r="C293" s="4">
        <f t="shared" si="4"/>
        <v>8624</v>
      </c>
    </row>
    <row r="294" spans="1:3" x14ac:dyDescent="0.2">
      <c r="A294" s="2">
        <v>44183</v>
      </c>
      <c r="B294">
        <v>126</v>
      </c>
      <c r="C294" s="4">
        <f t="shared" si="4"/>
        <v>8750</v>
      </c>
    </row>
    <row r="295" spans="1:3" x14ac:dyDescent="0.2">
      <c r="A295" s="2">
        <v>44184</v>
      </c>
      <c r="B295">
        <v>120</v>
      </c>
      <c r="C295" s="4">
        <f t="shared" si="4"/>
        <v>8870</v>
      </c>
    </row>
    <row r="296" spans="1:3" x14ac:dyDescent="0.2">
      <c r="A296" s="2">
        <v>44185</v>
      </c>
      <c r="B296">
        <v>121</v>
      </c>
      <c r="C296" s="4">
        <f t="shared" si="4"/>
        <v>8991</v>
      </c>
    </row>
    <row r="297" spans="1:3" x14ac:dyDescent="0.2">
      <c r="A297" s="2">
        <v>44186</v>
      </c>
      <c r="B297">
        <v>123</v>
      </c>
      <c r="C297" s="4">
        <f t="shared" si="4"/>
        <v>9114</v>
      </c>
    </row>
    <row r="298" spans="1:3" x14ac:dyDescent="0.2">
      <c r="A298" s="2">
        <v>44187</v>
      </c>
      <c r="B298">
        <v>127</v>
      </c>
      <c r="C298" s="4">
        <f t="shared" si="4"/>
        <v>9241</v>
      </c>
    </row>
    <row r="299" spans="1:3" x14ac:dyDescent="0.2">
      <c r="A299" s="2">
        <v>44188</v>
      </c>
      <c r="B299">
        <v>113</v>
      </c>
      <c r="C299" s="4">
        <f t="shared" si="4"/>
        <v>9354</v>
      </c>
    </row>
    <row r="300" spans="1:3" x14ac:dyDescent="0.2">
      <c r="A300" s="2">
        <v>44189</v>
      </c>
      <c r="B300">
        <v>106</v>
      </c>
      <c r="C300" s="4">
        <f t="shared" si="4"/>
        <v>9460</v>
      </c>
    </row>
    <row r="301" spans="1:3" x14ac:dyDescent="0.2">
      <c r="A301" s="2">
        <v>44190</v>
      </c>
      <c r="B301">
        <v>98</v>
      </c>
      <c r="C301" s="4">
        <f t="shared" si="4"/>
        <v>9558</v>
      </c>
    </row>
    <row r="302" spans="1:3" x14ac:dyDescent="0.2">
      <c r="A302" s="2">
        <v>44191</v>
      </c>
      <c r="B302">
        <v>111</v>
      </c>
      <c r="C302" s="4">
        <f t="shared" si="4"/>
        <v>9669</v>
      </c>
    </row>
    <row r="303" spans="1:3" x14ac:dyDescent="0.2">
      <c r="A303" s="2">
        <v>44192</v>
      </c>
      <c r="B303">
        <v>128</v>
      </c>
      <c r="C303" s="4">
        <f t="shared" si="4"/>
        <v>9797</v>
      </c>
    </row>
    <row r="304" spans="1:3" x14ac:dyDescent="0.2">
      <c r="A304" s="2">
        <v>44193</v>
      </c>
      <c r="B304">
        <v>120</v>
      </c>
      <c r="C304" s="4">
        <f t="shared" si="4"/>
        <v>9917</v>
      </c>
    </row>
    <row r="305" spans="1:3" x14ac:dyDescent="0.2">
      <c r="A305" s="2">
        <v>44194</v>
      </c>
      <c r="B305">
        <v>117</v>
      </c>
      <c r="C305" s="4">
        <f t="shared" si="4"/>
        <v>10034</v>
      </c>
    </row>
    <row r="306" spans="1:3" x14ac:dyDescent="0.2">
      <c r="A306" s="2">
        <v>44195</v>
      </c>
      <c r="B306">
        <v>125</v>
      </c>
      <c r="C306" s="4">
        <f t="shared" si="4"/>
        <v>10159</v>
      </c>
    </row>
    <row r="307" spans="1:3" x14ac:dyDescent="0.2">
      <c r="A307" s="2">
        <v>44196</v>
      </c>
      <c r="B307">
        <v>132</v>
      </c>
      <c r="C307" s="4">
        <f t="shared" si="4"/>
        <v>10291</v>
      </c>
    </row>
    <row r="308" spans="1:3" x14ac:dyDescent="0.2">
      <c r="A308" s="2">
        <v>44197</v>
      </c>
      <c r="B308">
        <v>116</v>
      </c>
      <c r="C308" s="4">
        <f t="shared" si="4"/>
        <v>10407</v>
      </c>
    </row>
    <row r="309" spans="1:3" x14ac:dyDescent="0.2">
      <c r="A309" s="2">
        <v>44198</v>
      </c>
      <c r="B309">
        <v>127</v>
      </c>
      <c r="C309" s="4">
        <f t="shared" si="4"/>
        <v>10534</v>
      </c>
    </row>
    <row r="310" spans="1:3" x14ac:dyDescent="0.2">
      <c r="A310" s="2">
        <v>44199</v>
      </c>
      <c r="B310">
        <v>137</v>
      </c>
      <c r="C310" s="4">
        <f t="shared" si="4"/>
        <v>10671</v>
      </c>
    </row>
    <row r="311" spans="1:3" x14ac:dyDescent="0.2">
      <c r="A311" s="2">
        <v>44200</v>
      </c>
      <c r="B311">
        <v>138</v>
      </c>
      <c r="C311" s="4">
        <f t="shared" si="4"/>
        <v>10809</v>
      </c>
    </row>
    <row r="312" spans="1:3" x14ac:dyDescent="0.2">
      <c r="A312" s="2">
        <v>44201</v>
      </c>
      <c r="B312">
        <v>143</v>
      </c>
      <c r="C312" s="4">
        <f t="shared" si="4"/>
        <v>10952</v>
      </c>
    </row>
    <row r="313" spans="1:3" x14ac:dyDescent="0.2">
      <c r="A313" s="2">
        <v>44202</v>
      </c>
      <c r="B313">
        <v>113</v>
      </c>
      <c r="C313" s="4">
        <f t="shared" si="4"/>
        <v>11065</v>
      </c>
    </row>
    <row r="314" spans="1:3" x14ac:dyDescent="0.2">
      <c r="A314" s="2">
        <v>44203</v>
      </c>
      <c r="B314">
        <v>122</v>
      </c>
      <c r="C314" s="4">
        <f t="shared" si="4"/>
        <v>11187</v>
      </c>
    </row>
    <row r="315" spans="1:3" x14ac:dyDescent="0.2">
      <c r="A315" s="2">
        <v>44204</v>
      </c>
      <c r="B315">
        <v>136</v>
      </c>
      <c r="C315" s="4">
        <f t="shared" si="4"/>
        <v>11323</v>
      </c>
    </row>
    <row r="316" spans="1:3" x14ac:dyDescent="0.2">
      <c r="A316" s="2">
        <v>44205</v>
      </c>
      <c r="B316">
        <v>140</v>
      </c>
      <c r="C316" s="4">
        <f t="shared" si="4"/>
        <v>11463</v>
      </c>
    </row>
    <row r="317" spans="1:3" x14ac:dyDescent="0.2">
      <c r="A317" s="2">
        <v>44206</v>
      </c>
      <c r="B317">
        <v>133</v>
      </c>
      <c r="C317" s="4">
        <f t="shared" si="4"/>
        <v>11596</v>
      </c>
    </row>
    <row r="318" spans="1:3" x14ac:dyDescent="0.2">
      <c r="A318" s="2">
        <v>44207</v>
      </c>
      <c r="B318">
        <v>125</v>
      </c>
      <c r="C318" s="4">
        <f t="shared" si="4"/>
        <v>11721</v>
      </c>
    </row>
    <row r="319" spans="1:3" x14ac:dyDescent="0.2">
      <c r="A319" s="2">
        <v>44208</v>
      </c>
      <c r="B319">
        <v>129</v>
      </c>
      <c r="C319" s="4">
        <f t="shared" si="4"/>
        <v>11850</v>
      </c>
    </row>
    <row r="320" spans="1:3" x14ac:dyDescent="0.2">
      <c r="A320" s="2">
        <v>44209</v>
      </c>
      <c r="B320">
        <v>146</v>
      </c>
      <c r="C320" s="4">
        <f t="shared" si="4"/>
        <v>11996</v>
      </c>
    </row>
    <row r="321" spans="1:3" x14ac:dyDescent="0.2">
      <c r="A321" s="2">
        <v>44210</v>
      </c>
      <c r="B321">
        <v>136</v>
      </c>
      <c r="C321" s="4">
        <f t="shared" si="4"/>
        <v>12132</v>
      </c>
    </row>
    <row r="322" spans="1:3" x14ac:dyDescent="0.2">
      <c r="A322" s="2">
        <v>44211</v>
      </c>
      <c r="B322">
        <v>126</v>
      </c>
      <c r="C322" s="4">
        <f t="shared" si="4"/>
        <v>12258</v>
      </c>
    </row>
    <row r="323" spans="1:3" x14ac:dyDescent="0.2">
      <c r="A323" s="2">
        <v>44212</v>
      </c>
      <c r="B323">
        <v>105</v>
      </c>
      <c r="C323" s="4">
        <f t="shared" si="4"/>
        <v>12363</v>
      </c>
    </row>
    <row r="324" spans="1:3" x14ac:dyDescent="0.2">
      <c r="A324" s="2">
        <v>44213</v>
      </c>
      <c r="B324">
        <v>135</v>
      </c>
      <c r="C324" s="4">
        <f t="shared" ref="C324:C339" si="5">C323+B324</f>
        <v>12498</v>
      </c>
    </row>
    <row r="325" spans="1:3" x14ac:dyDescent="0.2">
      <c r="A325" s="2">
        <v>44214</v>
      </c>
      <c r="B325">
        <v>152</v>
      </c>
      <c r="C325" s="4">
        <f t="shared" si="5"/>
        <v>12650</v>
      </c>
    </row>
    <row r="326" spans="1:3" x14ac:dyDescent="0.2">
      <c r="A326" s="2">
        <v>44215</v>
      </c>
      <c r="B326">
        <v>113</v>
      </c>
      <c r="C326" s="4">
        <f t="shared" si="5"/>
        <v>12763</v>
      </c>
    </row>
    <row r="327" spans="1:3" x14ac:dyDescent="0.2">
      <c r="A327" s="2">
        <v>44216</v>
      </c>
      <c r="B327">
        <v>115</v>
      </c>
      <c r="C327" s="4">
        <f t="shared" si="5"/>
        <v>12878</v>
      </c>
    </row>
    <row r="328" spans="1:3" x14ac:dyDescent="0.2">
      <c r="A328" s="2">
        <v>44217</v>
      </c>
      <c r="B328">
        <v>101</v>
      </c>
      <c r="C328" s="4">
        <f t="shared" si="5"/>
        <v>12979</v>
      </c>
    </row>
    <row r="329" spans="1:3" x14ac:dyDescent="0.2">
      <c r="A329" s="2">
        <v>44218</v>
      </c>
      <c r="B329">
        <v>98</v>
      </c>
      <c r="C329" s="4">
        <f t="shared" si="5"/>
        <v>13077</v>
      </c>
    </row>
    <row r="330" spans="1:3" x14ac:dyDescent="0.2">
      <c r="A330" s="2">
        <f>A329+1</f>
        <v>44219</v>
      </c>
      <c r="B330">
        <v>88</v>
      </c>
      <c r="C330" s="4">
        <f t="shared" si="5"/>
        <v>13165</v>
      </c>
    </row>
    <row r="331" spans="1:3" x14ac:dyDescent="0.2">
      <c r="A331" s="2">
        <f>A330+1</f>
        <v>44220</v>
      </c>
      <c r="B331">
        <v>74</v>
      </c>
      <c r="C331" s="4">
        <f t="shared" si="5"/>
        <v>13239</v>
      </c>
    </row>
    <row r="332" spans="1:3" x14ac:dyDescent="0.2">
      <c r="A332" s="2">
        <f t="shared" ref="A332:A339" si="6">A331+1</f>
        <v>44221</v>
      </c>
      <c r="B332">
        <v>72</v>
      </c>
      <c r="C332" s="4">
        <f t="shared" si="5"/>
        <v>13311</v>
      </c>
    </row>
    <row r="333" spans="1:3" x14ac:dyDescent="0.2">
      <c r="A333" s="2">
        <f t="shared" si="6"/>
        <v>44222</v>
      </c>
      <c r="B333">
        <v>73</v>
      </c>
      <c r="C333" s="4">
        <f t="shared" si="5"/>
        <v>13384</v>
      </c>
    </row>
    <row r="334" spans="1:3" x14ac:dyDescent="0.2">
      <c r="A334" s="2">
        <f t="shared" si="6"/>
        <v>44223</v>
      </c>
      <c r="B334">
        <v>48</v>
      </c>
      <c r="C334" s="4">
        <f t="shared" si="5"/>
        <v>13432</v>
      </c>
    </row>
    <row r="335" spans="1:3" x14ac:dyDescent="0.2">
      <c r="A335" s="2">
        <f t="shared" si="6"/>
        <v>44224</v>
      </c>
      <c r="B335">
        <v>38</v>
      </c>
      <c r="C335" s="4">
        <f t="shared" si="5"/>
        <v>13470</v>
      </c>
    </row>
    <row r="336" spans="1:3" x14ac:dyDescent="0.2">
      <c r="A336" s="2">
        <f t="shared" si="6"/>
        <v>44225</v>
      </c>
      <c r="B336">
        <v>20</v>
      </c>
      <c r="C336" s="4">
        <f t="shared" si="5"/>
        <v>13490</v>
      </c>
    </row>
    <row r="337" spans="1:3" x14ac:dyDescent="0.2">
      <c r="A337" s="2">
        <f t="shared" si="6"/>
        <v>44226</v>
      </c>
      <c r="B337">
        <v>18</v>
      </c>
      <c r="C337" s="4">
        <f t="shared" si="5"/>
        <v>13508</v>
      </c>
    </row>
    <row r="338" spans="1:3" x14ac:dyDescent="0.2">
      <c r="A338" s="2">
        <f t="shared" si="6"/>
        <v>44227</v>
      </c>
      <c r="B338">
        <v>9</v>
      </c>
      <c r="C338" s="4">
        <f t="shared" si="5"/>
        <v>13517</v>
      </c>
    </row>
    <row r="339" spans="1:3" x14ac:dyDescent="0.2">
      <c r="A339" s="2">
        <f t="shared" si="6"/>
        <v>44228</v>
      </c>
      <c r="B339">
        <v>4</v>
      </c>
      <c r="C339" s="4">
        <f t="shared" si="5"/>
        <v>13521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357"/>
  <sheetViews>
    <sheetView zoomScale="125" zoomScaleNormal="125" workbookViewId="0">
      <pane ySplit="1" topLeftCell="A286" activePane="bottomLeft" state="frozen"/>
      <selection pane="bottomLeft" activeCell="C293" sqref="C293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">
      <c r="A217" s="2">
        <f t="shared" si="9"/>
        <v>44106</v>
      </c>
      <c r="B217">
        <v>5</v>
      </c>
      <c r="C217">
        <v>4</v>
      </c>
      <c r="D217">
        <f t="shared" si="10"/>
        <v>9</v>
      </c>
      <c r="E217">
        <f t="shared" si="11"/>
        <v>3092</v>
      </c>
    </row>
    <row r="218" spans="1:5" x14ac:dyDescent="0.2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3106</v>
      </c>
    </row>
    <row r="219" spans="1:5" x14ac:dyDescent="0.2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3117</v>
      </c>
    </row>
    <row r="220" spans="1:5" x14ac:dyDescent="0.2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3123</v>
      </c>
    </row>
    <row r="221" spans="1:5" x14ac:dyDescent="0.2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3134</v>
      </c>
    </row>
    <row r="222" spans="1:5" x14ac:dyDescent="0.2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3150</v>
      </c>
    </row>
    <row r="223" spans="1:5" x14ac:dyDescent="0.2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3159</v>
      </c>
    </row>
    <row r="224" spans="1:5" x14ac:dyDescent="0.2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3166</v>
      </c>
    </row>
    <row r="225" spans="1:5" x14ac:dyDescent="0.2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3174</v>
      </c>
    </row>
    <row r="226" spans="1:5" x14ac:dyDescent="0.2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3183</v>
      </c>
    </row>
    <row r="227" spans="1:5" x14ac:dyDescent="0.2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3197</v>
      </c>
    </row>
    <row r="228" spans="1:5" x14ac:dyDescent="0.2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3210</v>
      </c>
    </row>
    <row r="229" spans="1:5" x14ac:dyDescent="0.2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3222</v>
      </c>
    </row>
    <row r="230" spans="1:5" x14ac:dyDescent="0.2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3231</v>
      </c>
    </row>
    <row r="231" spans="1:5" x14ac:dyDescent="0.2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3240</v>
      </c>
    </row>
    <row r="232" spans="1:5" x14ac:dyDescent="0.2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3254</v>
      </c>
    </row>
    <row r="233" spans="1:5" x14ac:dyDescent="0.2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3267</v>
      </c>
    </row>
    <row r="234" spans="1:5" x14ac:dyDescent="0.2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3275</v>
      </c>
    </row>
    <row r="235" spans="1:5" x14ac:dyDescent="0.2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3284</v>
      </c>
    </row>
    <row r="236" spans="1:5" x14ac:dyDescent="0.2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3292</v>
      </c>
    </row>
    <row r="237" spans="1:5" x14ac:dyDescent="0.2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3304</v>
      </c>
    </row>
    <row r="238" spans="1:5" x14ac:dyDescent="0.2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3329</v>
      </c>
    </row>
    <row r="239" spans="1:5" x14ac:dyDescent="0.2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3338</v>
      </c>
    </row>
    <row r="240" spans="1:5" x14ac:dyDescent="0.2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3351</v>
      </c>
    </row>
    <row r="241" spans="1:5" x14ac:dyDescent="0.2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3364</v>
      </c>
    </row>
    <row r="242" spans="1:5" x14ac:dyDescent="0.2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3376</v>
      </c>
    </row>
    <row r="243" spans="1:5" x14ac:dyDescent="0.2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3388</v>
      </c>
    </row>
    <row r="244" spans="1:5" x14ac:dyDescent="0.2">
      <c r="A244" s="2">
        <f t="shared" si="9"/>
        <v>44133</v>
      </c>
      <c r="B244">
        <v>1</v>
      </c>
      <c r="C244">
        <v>7</v>
      </c>
      <c r="D244">
        <f t="shared" si="10"/>
        <v>8</v>
      </c>
      <c r="E244">
        <f t="shared" si="11"/>
        <v>3396</v>
      </c>
    </row>
    <row r="245" spans="1:5" x14ac:dyDescent="0.2">
      <c r="A245" s="2">
        <f t="shared" si="9"/>
        <v>44134</v>
      </c>
      <c r="B245">
        <v>2</v>
      </c>
      <c r="C245">
        <v>9</v>
      </c>
      <c r="D245">
        <f t="shared" si="10"/>
        <v>11</v>
      </c>
      <c r="E245">
        <f t="shared" si="11"/>
        <v>3407</v>
      </c>
    </row>
    <row r="246" spans="1:5" x14ac:dyDescent="0.2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3427</v>
      </c>
    </row>
    <row r="247" spans="1:5" x14ac:dyDescent="0.2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3440</v>
      </c>
    </row>
    <row r="248" spans="1:5" x14ac:dyDescent="0.2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3457</v>
      </c>
    </row>
    <row r="249" spans="1:5" x14ac:dyDescent="0.2">
      <c r="A249" s="2">
        <f t="shared" si="9"/>
        <v>44138</v>
      </c>
      <c r="B249">
        <v>4</v>
      </c>
      <c r="C249">
        <v>9</v>
      </c>
      <c r="D249">
        <f t="shared" si="10"/>
        <v>13</v>
      </c>
      <c r="E249">
        <f t="shared" si="11"/>
        <v>3470</v>
      </c>
    </row>
    <row r="250" spans="1:5" x14ac:dyDescent="0.2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3484</v>
      </c>
    </row>
    <row r="251" spans="1:5" x14ac:dyDescent="0.2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3501</v>
      </c>
    </row>
    <row r="252" spans="1:5" x14ac:dyDescent="0.2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3510</v>
      </c>
    </row>
    <row r="253" spans="1:5" x14ac:dyDescent="0.2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3530</v>
      </c>
    </row>
    <row r="254" spans="1:5" x14ac:dyDescent="0.2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3543</v>
      </c>
    </row>
    <row r="255" spans="1:5" x14ac:dyDescent="0.2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3559</v>
      </c>
    </row>
    <row r="256" spans="1:5" x14ac:dyDescent="0.2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3579</v>
      </c>
    </row>
    <row r="257" spans="1:5" x14ac:dyDescent="0.2">
      <c r="A257" s="2">
        <f t="shared" si="9"/>
        <v>44146</v>
      </c>
      <c r="B257">
        <v>3</v>
      </c>
      <c r="C257">
        <v>12</v>
      </c>
      <c r="D257">
        <f t="shared" si="10"/>
        <v>15</v>
      </c>
      <c r="E257">
        <f t="shared" si="11"/>
        <v>3594</v>
      </c>
    </row>
    <row r="258" spans="1:5" x14ac:dyDescent="0.2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3609</v>
      </c>
    </row>
    <row r="259" spans="1:5" x14ac:dyDescent="0.2">
      <c r="A259" s="2">
        <f t="shared" si="9"/>
        <v>44148</v>
      </c>
      <c r="B259">
        <v>6</v>
      </c>
      <c r="C259">
        <v>19</v>
      </c>
      <c r="D259">
        <f t="shared" si="10"/>
        <v>25</v>
      </c>
      <c r="E259">
        <f t="shared" si="11"/>
        <v>3634</v>
      </c>
    </row>
    <row r="260" spans="1:5" x14ac:dyDescent="0.2">
      <c r="A260" s="2">
        <f t="shared" ref="A260:A323" si="12">A259+1</f>
        <v>44149</v>
      </c>
      <c r="B260">
        <v>3</v>
      </c>
      <c r="C260">
        <v>12</v>
      </c>
      <c r="D260">
        <f t="shared" ref="D260:D323" si="13">B260+C260</f>
        <v>15</v>
      </c>
      <c r="E260">
        <f t="shared" ref="E260:E323" si="14">E259+D260</f>
        <v>3649</v>
      </c>
    </row>
    <row r="261" spans="1:5" x14ac:dyDescent="0.2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3670</v>
      </c>
    </row>
    <row r="262" spans="1:5" x14ac:dyDescent="0.2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3682</v>
      </c>
    </row>
    <row r="263" spans="1:5" x14ac:dyDescent="0.2">
      <c r="A263" s="2">
        <f t="shared" si="12"/>
        <v>44152</v>
      </c>
      <c r="B263">
        <v>4</v>
      </c>
      <c r="C263">
        <v>13</v>
      </c>
      <c r="D263">
        <f t="shared" si="13"/>
        <v>17</v>
      </c>
      <c r="E263">
        <f t="shared" si="14"/>
        <v>3699</v>
      </c>
    </row>
    <row r="264" spans="1:5" x14ac:dyDescent="0.2">
      <c r="A264" s="2">
        <f t="shared" si="12"/>
        <v>44153</v>
      </c>
      <c r="B264">
        <v>7</v>
      </c>
      <c r="C264">
        <v>21</v>
      </c>
      <c r="D264">
        <f t="shared" si="13"/>
        <v>28</v>
      </c>
      <c r="E264">
        <f t="shared" si="14"/>
        <v>3727</v>
      </c>
    </row>
    <row r="265" spans="1:5" x14ac:dyDescent="0.2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3746</v>
      </c>
    </row>
    <row r="266" spans="1:5" x14ac:dyDescent="0.2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3765</v>
      </c>
    </row>
    <row r="267" spans="1:5" x14ac:dyDescent="0.2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3784</v>
      </c>
    </row>
    <row r="268" spans="1:5" x14ac:dyDescent="0.2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3809</v>
      </c>
    </row>
    <row r="269" spans="1:5" x14ac:dyDescent="0.2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3822</v>
      </c>
    </row>
    <row r="270" spans="1:5" x14ac:dyDescent="0.2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3846</v>
      </c>
    </row>
    <row r="271" spans="1:5" x14ac:dyDescent="0.2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3871</v>
      </c>
    </row>
    <row r="272" spans="1:5" x14ac:dyDescent="0.2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3887</v>
      </c>
    </row>
    <row r="273" spans="1:5" x14ac:dyDescent="0.2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3909</v>
      </c>
    </row>
    <row r="274" spans="1:5" x14ac:dyDescent="0.2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3937</v>
      </c>
    </row>
    <row r="275" spans="1:5" x14ac:dyDescent="0.2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3961</v>
      </c>
    </row>
    <row r="276" spans="1:5" x14ac:dyDescent="0.2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3985</v>
      </c>
    </row>
    <row r="277" spans="1:5" x14ac:dyDescent="0.2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4017</v>
      </c>
    </row>
    <row r="278" spans="1:5" x14ac:dyDescent="0.2">
      <c r="A278" s="2">
        <f t="shared" si="12"/>
        <v>44167</v>
      </c>
      <c r="B278">
        <v>5</v>
      </c>
      <c r="C278">
        <v>21</v>
      </c>
      <c r="D278">
        <f t="shared" si="13"/>
        <v>26</v>
      </c>
      <c r="E278">
        <f t="shared" si="14"/>
        <v>4043</v>
      </c>
    </row>
    <row r="279" spans="1:5" x14ac:dyDescent="0.2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4073</v>
      </c>
    </row>
    <row r="280" spans="1:5" x14ac:dyDescent="0.2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4106</v>
      </c>
    </row>
    <row r="281" spans="1:5" x14ac:dyDescent="0.2">
      <c r="A281" s="2">
        <f t="shared" si="12"/>
        <v>44170</v>
      </c>
      <c r="B281">
        <v>3</v>
      </c>
      <c r="C281">
        <v>17</v>
      </c>
      <c r="D281">
        <f t="shared" si="13"/>
        <v>20</v>
      </c>
      <c r="E281">
        <f t="shared" si="14"/>
        <v>4126</v>
      </c>
    </row>
    <row r="282" spans="1:5" x14ac:dyDescent="0.2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4166</v>
      </c>
    </row>
    <row r="283" spans="1:5" x14ac:dyDescent="0.2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4199</v>
      </c>
    </row>
    <row r="284" spans="1:5" x14ac:dyDescent="0.2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4237</v>
      </c>
    </row>
    <row r="285" spans="1:5" x14ac:dyDescent="0.2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4271</v>
      </c>
    </row>
    <row r="286" spans="1:5" x14ac:dyDescent="0.2">
      <c r="A286" s="2">
        <f t="shared" si="12"/>
        <v>44175</v>
      </c>
      <c r="B286">
        <v>12</v>
      </c>
      <c r="C286">
        <v>29</v>
      </c>
      <c r="D286">
        <f t="shared" si="13"/>
        <v>41</v>
      </c>
      <c r="E286">
        <f t="shared" si="14"/>
        <v>4312</v>
      </c>
    </row>
    <row r="287" spans="1:5" x14ac:dyDescent="0.2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4356</v>
      </c>
    </row>
    <row r="288" spans="1:5" x14ac:dyDescent="0.2">
      <c r="A288" s="2">
        <f t="shared" si="12"/>
        <v>44177</v>
      </c>
      <c r="B288">
        <v>10</v>
      </c>
      <c r="C288">
        <v>19</v>
      </c>
      <c r="D288">
        <f t="shared" si="13"/>
        <v>29</v>
      </c>
      <c r="E288">
        <f t="shared" si="14"/>
        <v>4385</v>
      </c>
    </row>
    <row r="289" spans="1:5" x14ac:dyDescent="0.2">
      <c r="A289" s="2">
        <f t="shared" si="12"/>
        <v>44178</v>
      </c>
      <c r="B289">
        <v>7</v>
      </c>
      <c r="C289">
        <v>16</v>
      </c>
      <c r="D289">
        <f t="shared" si="13"/>
        <v>23</v>
      </c>
      <c r="E289">
        <f t="shared" si="14"/>
        <v>4408</v>
      </c>
    </row>
    <row r="290" spans="1:5" x14ac:dyDescent="0.2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4449</v>
      </c>
    </row>
    <row r="291" spans="1:5" x14ac:dyDescent="0.2">
      <c r="A291" s="2">
        <f t="shared" si="12"/>
        <v>44180</v>
      </c>
      <c r="B291">
        <v>11</v>
      </c>
      <c r="C291">
        <v>22</v>
      </c>
      <c r="D291">
        <f t="shared" si="13"/>
        <v>33</v>
      </c>
      <c r="E291">
        <f t="shared" si="14"/>
        <v>4482</v>
      </c>
    </row>
    <row r="292" spans="1:5" x14ac:dyDescent="0.2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4514</v>
      </c>
    </row>
    <row r="293" spans="1:5" x14ac:dyDescent="0.2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4542</v>
      </c>
    </row>
    <row r="294" spans="1:5" x14ac:dyDescent="0.2">
      <c r="A294" s="2">
        <f t="shared" si="12"/>
        <v>44183</v>
      </c>
      <c r="B294">
        <v>8</v>
      </c>
      <c r="C294">
        <v>36</v>
      </c>
      <c r="D294">
        <f t="shared" si="13"/>
        <v>44</v>
      </c>
      <c r="E294">
        <f t="shared" si="14"/>
        <v>4586</v>
      </c>
    </row>
    <row r="295" spans="1:5" x14ac:dyDescent="0.2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4614</v>
      </c>
    </row>
    <row r="296" spans="1:5" x14ac:dyDescent="0.2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4652</v>
      </c>
    </row>
    <row r="297" spans="1:5" x14ac:dyDescent="0.2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4687</v>
      </c>
    </row>
    <row r="298" spans="1:5" x14ac:dyDescent="0.2">
      <c r="A298" s="2">
        <f t="shared" si="12"/>
        <v>44187</v>
      </c>
      <c r="B298">
        <v>12</v>
      </c>
      <c r="C298">
        <v>25</v>
      </c>
      <c r="D298">
        <f t="shared" si="13"/>
        <v>37</v>
      </c>
      <c r="E298">
        <f t="shared" si="14"/>
        <v>4724</v>
      </c>
    </row>
    <row r="299" spans="1:5" x14ac:dyDescent="0.2">
      <c r="A299" s="2">
        <f t="shared" si="12"/>
        <v>44188</v>
      </c>
      <c r="B299">
        <v>8</v>
      </c>
      <c r="C299">
        <v>32</v>
      </c>
      <c r="D299">
        <f t="shared" si="13"/>
        <v>40</v>
      </c>
      <c r="E299">
        <f t="shared" si="14"/>
        <v>4764</v>
      </c>
    </row>
    <row r="300" spans="1:5" x14ac:dyDescent="0.2">
      <c r="A300" s="2">
        <f t="shared" si="12"/>
        <v>44189</v>
      </c>
      <c r="B300">
        <v>10</v>
      </c>
      <c r="C300">
        <v>25</v>
      </c>
      <c r="D300">
        <f t="shared" si="13"/>
        <v>35</v>
      </c>
      <c r="E300">
        <f t="shared" si="14"/>
        <v>4799</v>
      </c>
    </row>
    <row r="301" spans="1:5" x14ac:dyDescent="0.2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4823</v>
      </c>
    </row>
    <row r="302" spans="1:5" x14ac:dyDescent="0.2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4857</v>
      </c>
    </row>
    <row r="303" spans="1:5" x14ac:dyDescent="0.2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4896</v>
      </c>
    </row>
    <row r="304" spans="1:5" x14ac:dyDescent="0.2">
      <c r="A304" s="2">
        <f t="shared" si="12"/>
        <v>44193</v>
      </c>
      <c r="B304">
        <v>8</v>
      </c>
      <c r="C304">
        <v>31</v>
      </c>
      <c r="D304">
        <f t="shared" si="13"/>
        <v>39</v>
      </c>
      <c r="E304">
        <f t="shared" si="14"/>
        <v>4935</v>
      </c>
    </row>
    <row r="305" spans="1:5" x14ac:dyDescent="0.2">
      <c r="A305" s="2">
        <f t="shared" si="12"/>
        <v>44194</v>
      </c>
      <c r="B305">
        <v>8</v>
      </c>
      <c r="C305">
        <v>31</v>
      </c>
      <c r="D305">
        <f t="shared" si="13"/>
        <v>39</v>
      </c>
      <c r="E305">
        <f t="shared" si="14"/>
        <v>4974</v>
      </c>
    </row>
    <row r="306" spans="1:5" x14ac:dyDescent="0.2">
      <c r="A306" s="2">
        <f t="shared" si="12"/>
        <v>44195</v>
      </c>
      <c r="B306">
        <v>7</v>
      </c>
      <c r="C306">
        <v>27</v>
      </c>
      <c r="D306">
        <f t="shared" si="13"/>
        <v>34</v>
      </c>
      <c r="E306">
        <f t="shared" si="14"/>
        <v>5008</v>
      </c>
    </row>
    <row r="307" spans="1:5" x14ac:dyDescent="0.2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5052</v>
      </c>
    </row>
    <row r="308" spans="1:5" x14ac:dyDescent="0.2">
      <c r="A308" s="2">
        <f t="shared" si="12"/>
        <v>44197</v>
      </c>
      <c r="B308">
        <v>9</v>
      </c>
      <c r="C308">
        <v>32</v>
      </c>
      <c r="D308">
        <f t="shared" si="13"/>
        <v>41</v>
      </c>
      <c r="E308">
        <f t="shared" si="14"/>
        <v>5093</v>
      </c>
    </row>
    <row r="309" spans="1:5" x14ac:dyDescent="0.2">
      <c r="A309" s="2">
        <f t="shared" si="12"/>
        <v>44198</v>
      </c>
      <c r="B309">
        <v>8</v>
      </c>
      <c r="C309">
        <v>29</v>
      </c>
      <c r="D309">
        <f t="shared" si="13"/>
        <v>37</v>
      </c>
      <c r="E309">
        <f t="shared" si="14"/>
        <v>5130</v>
      </c>
    </row>
    <row r="310" spans="1:5" x14ac:dyDescent="0.2">
      <c r="A310" s="2">
        <f t="shared" si="12"/>
        <v>44199</v>
      </c>
      <c r="B310">
        <v>6</v>
      </c>
      <c r="C310">
        <v>35</v>
      </c>
      <c r="D310">
        <f t="shared" si="13"/>
        <v>41</v>
      </c>
      <c r="E310">
        <f t="shared" si="14"/>
        <v>5171</v>
      </c>
    </row>
    <row r="311" spans="1:5" x14ac:dyDescent="0.2">
      <c r="A311" s="2">
        <f t="shared" si="12"/>
        <v>44200</v>
      </c>
      <c r="B311">
        <v>8</v>
      </c>
      <c r="C311">
        <v>35</v>
      </c>
      <c r="D311">
        <f t="shared" si="13"/>
        <v>43</v>
      </c>
      <c r="E311">
        <f t="shared" si="14"/>
        <v>5214</v>
      </c>
    </row>
    <row r="312" spans="1:5" x14ac:dyDescent="0.2">
      <c r="A312" s="2">
        <f t="shared" si="12"/>
        <v>44201</v>
      </c>
      <c r="B312">
        <v>9</v>
      </c>
      <c r="C312">
        <v>44</v>
      </c>
      <c r="D312">
        <f t="shared" si="13"/>
        <v>53</v>
      </c>
      <c r="E312">
        <f t="shared" si="14"/>
        <v>5267</v>
      </c>
    </row>
    <row r="313" spans="1:5" x14ac:dyDescent="0.2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5311</v>
      </c>
    </row>
    <row r="314" spans="1:5" x14ac:dyDescent="0.2">
      <c r="A314" s="2">
        <f t="shared" si="12"/>
        <v>44203</v>
      </c>
      <c r="B314">
        <v>5</v>
      </c>
      <c r="C314">
        <v>32</v>
      </c>
      <c r="D314">
        <f t="shared" si="13"/>
        <v>37</v>
      </c>
      <c r="E314">
        <f t="shared" si="14"/>
        <v>5348</v>
      </c>
    </row>
    <row r="315" spans="1:5" x14ac:dyDescent="0.2">
      <c r="A315" s="2">
        <f t="shared" si="12"/>
        <v>44204</v>
      </c>
      <c r="B315">
        <v>9</v>
      </c>
      <c r="C315">
        <v>43</v>
      </c>
      <c r="D315">
        <f t="shared" si="13"/>
        <v>52</v>
      </c>
      <c r="E315">
        <f t="shared" si="14"/>
        <v>5400</v>
      </c>
    </row>
    <row r="316" spans="1:5" x14ac:dyDescent="0.2">
      <c r="A316" s="2">
        <f t="shared" si="12"/>
        <v>44205</v>
      </c>
      <c r="B316">
        <v>6</v>
      </c>
      <c r="C316">
        <v>40</v>
      </c>
      <c r="D316">
        <f t="shared" si="13"/>
        <v>46</v>
      </c>
      <c r="E316">
        <f t="shared" si="14"/>
        <v>5446</v>
      </c>
    </row>
    <row r="317" spans="1:5" x14ac:dyDescent="0.2">
      <c r="A317" s="2">
        <f t="shared" si="12"/>
        <v>44206</v>
      </c>
      <c r="B317">
        <v>11</v>
      </c>
      <c r="C317">
        <v>29</v>
      </c>
      <c r="D317">
        <f t="shared" si="13"/>
        <v>40</v>
      </c>
      <c r="E317">
        <f t="shared" si="14"/>
        <v>5486</v>
      </c>
    </row>
    <row r="318" spans="1:5" x14ac:dyDescent="0.2">
      <c r="A318" s="2">
        <f t="shared" si="12"/>
        <v>44207</v>
      </c>
      <c r="B318">
        <v>8</v>
      </c>
      <c r="C318">
        <v>31</v>
      </c>
      <c r="D318">
        <f t="shared" si="13"/>
        <v>39</v>
      </c>
      <c r="E318">
        <f t="shared" si="14"/>
        <v>5525</v>
      </c>
    </row>
    <row r="319" spans="1:5" x14ac:dyDescent="0.2">
      <c r="A319" s="2">
        <f t="shared" si="12"/>
        <v>44208</v>
      </c>
      <c r="B319">
        <v>10</v>
      </c>
      <c r="C319">
        <v>42</v>
      </c>
      <c r="D319">
        <f t="shared" si="13"/>
        <v>52</v>
      </c>
      <c r="E319">
        <f t="shared" si="14"/>
        <v>5577</v>
      </c>
    </row>
    <row r="320" spans="1:5" x14ac:dyDescent="0.2">
      <c r="A320" s="2">
        <f t="shared" si="12"/>
        <v>44209</v>
      </c>
      <c r="B320">
        <v>3</v>
      </c>
      <c r="C320">
        <v>31</v>
      </c>
      <c r="D320">
        <f t="shared" si="13"/>
        <v>34</v>
      </c>
      <c r="E320">
        <f t="shared" si="14"/>
        <v>5611</v>
      </c>
    </row>
    <row r="321" spans="1:5" x14ac:dyDescent="0.2">
      <c r="A321" s="2">
        <f t="shared" si="12"/>
        <v>44210</v>
      </c>
      <c r="B321">
        <v>2</v>
      </c>
      <c r="C321">
        <v>44</v>
      </c>
      <c r="D321">
        <f t="shared" si="13"/>
        <v>46</v>
      </c>
      <c r="E321">
        <f t="shared" si="14"/>
        <v>5657</v>
      </c>
    </row>
    <row r="322" spans="1:5" x14ac:dyDescent="0.2">
      <c r="A322" s="2">
        <f t="shared" si="12"/>
        <v>44211</v>
      </c>
      <c r="B322">
        <v>11</v>
      </c>
      <c r="C322">
        <v>43</v>
      </c>
      <c r="D322">
        <f t="shared" si="13"/>
        <v>54</v>
      </c>
      <c r="E322">
        <f t="shared" si="14"/>
        <v>5711</v>
      </c>
    </row>
    <row r="323" spans="1:5" x14ac:dyDescent="0.2">
      <c r="A323" s="2">
        <f t="shared" si="12"/>
        <v>44212</v>
      </c>
      <c r="B323">
        <v>6</v>
      </c>
      <c r="C323">
        <v>24</v>
      </c>
      <c r="D323">
        <f t="shared" si="13"/>
        <v>30</v>
      </c>
      <c r="E323">
        <f t="shared" si="14"/>
        <v>5741</v>
      </c>
    </row>
    <row r="324" spans="1:5" x14ac:dyDescent="0.2">
      <c r="A324" s="2">
        <f t="shared" ref="A324:A340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5781</v>
      </c>
    </row>
    <row r="325" spans="1:5" x14ac:dyDescent="0.2">
      <c r="A325" s="2">
        <f t="shared" si="15"/>
        <v>44214</v>
      </c>
      <c r="B325">
        <v>10</v>
      </c>
      <c r="C325">
        <v>36</v>
      </c>
      <c r="D325">
        <f t="shared" si="16"/>
        <v>46</v>
      </c>
      <c r="E325">
        <f t="shared" si="17"/>
        <v>5827</v>
      </c>
    </row>
    <row r="326" spans="1:5" x14ac:dyDescent="0.2">
      <c r="A326" s="2">
        <f t="shared" si="15"/>
        <v>44215</v>
      </c>
      <c r="B326">
        <v>5</v>
      </c>
      <c r="C326">
        <v>25</v>
      </c>
      <c r="D326">
        <f t="shared" si="16"/>
        <v>30</v>
      </c>
      <c r="E326">
        <f t="shared" si="17"/>
        <v>5857</v>
      </c>
    </row>
    <row r="327" spans="1:5" x14ac:dyDescent="0.2">
      <c r="A327" s="2">
        <f t="shared" si="15"/>
        <v>44216</v>
      </c>
      <c r="B327">
        <v>3</v>
      </c>
      <c r="C327">
        <v>23</v>
      </c>
      <c r="D327">
        <f t="shared" si="16"/>
        <v>26</v>
      </c>
      <c r="E327">
        <f t="shared" si="17"/>
        <v>5883</v>
      </c>
    </row>
    <row r="328" spans="1:5" x14ac:dyDescent="0.2">
      <c r="A328" s="2">
        <f t="shared" si="15"/>
        <v>44217</v>
      </c>
      <c r="B328">
        <v>3</v>
      </c>
      <c r="C328">
        <v>37</v>
      </c>
      <c r="D328">
        <f t="shared" si="16"/>
        <v>40</v>
      </c>
      <c r="E328">
        <f t="shared" si="17"/>
        <v>5923</v>
      </c>
    </row>
    <row r="329" spans="1:5" x14ac:dyDescent="0.2">
      <c r="A329" s="2">
        <f t="shared" si="15"/>
        <v>44218</v>
      </c>
      <c r="B329">
        <v>1</v>
      </c>
      <c r="C329">
        <v>28</v>
      </c>
      <c r="D329">
        <f t="shared" si="16"/>
        <v>29</v>
      </c>
      <c r="E329">
        <f t="shared" si="17"/>
        <v>5952</v>
      </c>
    </row>
    <row r="330" spans="1:5" x14ac:dyDescent="0.2">
      <c r="A330" s="2">
        <f t="shared" si="15"/>
        <v>44219</v>
      </c>
      <c r="B330">
        <v>4</v>
      </c>
      <c r="C330">
        <v>23</v>
      </c>
      <c r="D330">
        <f t="shared" si="16"/>
        <v>27</v>
      </c>
      <c r="E330">
        <f t="shared" si="17"/>
        <v>5979</v>
      </c>
    </row>
    <row r="331" spans="1:5" x14ac:dyDescent="0.2">
      <c r="A331" s="2">
        <f t="shared" si="15"/>
        <v>44220</v>
      </c>
      <c r="B331">
        <v>5</v>
      </c>
      <c r="C331">
        <v>23</v>
      </c>
      <c r="D331">
        <f t="shared" si="16"/>
        <v>28</v>
      </c>
      <c r="E331">
        <f t="shared" si="17"/>
        <v>6007</v>
      </c>
    </row>
    <row r="332" spans="1:5" x14ac:dyDescent="0.2">
      <c r="A332" s="2">
        <f t="shared" si="15"/>
        <v>44221</v>
      </c>
      <c r="B332">
        <v>2</v>
      </c>
      <c r="C332">
        <v>29</v>
      </c>
      <c r="D332">
        <f t="shared" si="16"/>
        <v>31</v>
      </c>
      <c r="E332">
        <f t="shared" si="17"/>
        <v>6038</v>
      </c>
    </row>
    <row r="333" spans="1:5" x14ac:dyDescent="0.2">
      <c r="A333" s="2">
        <f t="shared" si="15"/>
        <v>44222</v>
      </c>
      <c r="B333">
        <v>2</v>
      </c>
      <c r="C333">
        <v>25</v>
      </c>
      <c r="D333">
        <f t="shared" si="16"/>
        <v>27</v>
      </c>
      <c r="E333">
        <f t="shared" ref="E333" si="18">E332+D333</f>
        <v>6065</v>
      </c>
    </row>
    <row r="334" spans="1:5" x14ac:dyDescent="0.2">
      <c r="A334" s="2">
        <f t="shared" si="15"/>
        <v>44223</v>
      </c>
      <c r="B334">
        <v>4</v>
      </c>
      <c r="C334">
        <v>21</v>
      </c>
      <c r="D334">
        <f t="shared" si="16"/>
        <v>25</v>
      </c>
      <c r="E334">
        <f t="shared" ref="E334:E339" si="19">E333+D334</f>
        <v>6090</v>
      </c>
    </row>
    <row r="335" spans="1:5" x14ac:dyDescent="0.2">
      <c r="A335" s="2">
        <f t="shared" si="15"/>
        <v>44224</v>
      </c>
      <c r="B335">
        <v>2</v>
      </c>
      <c r="C335">
        <v>8</v>
      </c>
      <c r="D335">
        <f t="shared" si="16"/>
        <v>10</v>
      </c>
      <c r="E335">
        <f t="shared" si="19"/>
        <v>6100</v>
      </c>
    </row>
    <row r="336" spans="1:5" x14ac:dyDescent="0.2">
      <c r="A336" s="2">
        <f t="shared" si="15"/>
        <v>44225</v>
      </c>
      <c r="B336">
        <v>2</v>
      </c>
      <c r="C336">
        <v>16</v>
      </c>
      <c r="D336">
        <f t="shared" si="16"/>
        <v>18</v>
      </c>
      <c r="E336">
        <f t="shared" si="19"/>
        <v>6118</v>
      </c>
    </row>
    <row r="337" spans="1:5" x14ac:dyDescent="0.2">
      <c r="A337" s="2">
        <f t="shared" si="15"/>
        <v>44226</v>
      </c>
      <c r="B337">
        <v>1</v>
      </c>
      <c r="C337">
        <v>8</v>
      </c>
      <c r="D337">
        <f t="shared" si="16"/>
        <v>9</v>
      </c>
      <c r="E337">
        <f t="shared" si="19"/>
        <v>6127</v>
      </c>
    </row>
    <row r="338" spans="1:5" x14ac:dyDescent="0.2">
      <c r="A338" s="2">
        <f t="shared" si="15"/>
        <v>44227</v>
      </c>
      <c r="B338">
        <v>1</v>
      </c>
      <c r="C338">
        <v>14</v>
      </c>
      <c r="D338">
        <f t="shared" si="16"/>
        <v>15</v>
      </c>
      <c r="E338">
        <f t="shared" si="19"/>
        <v>6142</v>
      </c>
    </row>
    <row r="339" spans="1:5" x14ac:dyDescent="0.2">
      <c r="A339" s="2">
        <f t="shared" si="15"/>
        <v>44228</v>
      </c>
      <c r="B339">
        <v>2</v>
      </c>
      <c r="C339">
        <v>11</v>
      </c>
      <c r="D339">
        <f t="shared" si="16"/>
        <v>13</v>
      </c>
      <c r="E339">
        <f t="shared" si="19"/>
        <v>6155</v>
      </c>
    </row>
    <row r="340" spans="1:5" x14ac:dyDescent="0.2">
      <c r="A340" s="2">
        <f t="shared" si="15"/>
        <v>44229</v>
      </c>
      <c r="B340">
        <v>0</v>
      </c>
      <c r="C340">
        <v>2</v>
      </c>
      <c r="D340">
        <f t="shared" ref="D340" si="20">B340+C340</f>
        <v>2</v>
      </c>
      <c r="E340">
        <f t="shared" ref="E340" si="21">E339+D340</f>
        <v>6157</v>
      </c>
    </row>
    <row r="341" spans="1:5" x14ac:dyDescent="0.2">
      <c r="A341" s="2"/>
    </row>
    <row r="342" spans="1:5" x14ac:dyDescent="0.2">
      <c r="A342" s="2"/>
    </row>
    <row r="343" spans="1:5" x14ac:dyDescent="0.2">
      <c r="A343" s="2"/>
    </row>
    <row r="344" spans="1:5" x14ac:dyDescent="0.2">
      <c r="A344" s="2"/>
    </row>
    <row r="345" spans="1:5" x14ac:dyDescent="0.2">
      <c r="A345" s="2"/>
    </row>
    <row r="346" spans="1:5" x14ac:dyDescent="0.2">
      <c r="A346" s="2"/>
    </row>
    <row r="347" spans="1:5" x14ac:dyDescent="0.2">
      <c r="A347" s="2"/>
    </row>
    <row r="348" spans="1:5" x14ac:dyDescent="0.2">
      <c r="A348" s="2"/>
    </row>
    <row r="349" spans="1:5" x14ac:dyDescent="0.2">
      <c r="A349" s="2"/>
    </row>
    <row r="350" spans="1:5" x14ac:dyDescent="0.2">
      <c r="A350" s="2"/>
    </row>
    <row r="351" spans="1:5" x14ac:dyDescent="0.2">
      <c r="A351" s="2"/>
    </row>
    <row r="352" spans="1:5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333"/>
  <sheetViews>
    <sheetView zoomScale="150" zoomScaleNormal="150" workbookViewId="0">
      <pane ySplit="1" topLeftCell="A307" activePane="bottomLeft" state="frozen"/>
      <selection pane="bottomLeft" activeCell="B333" sqref="B333"/>
    </sheetView>
  </sheetViews>
  <sheetFormatPr baseColWidth="10" defaultRowHeight="16" x14ac:dyDescent="0.2"/>
  <cols>
    <col min="1" max="1" width="8.83203125" bestFit="1" customWidth="1"/>
    <col min="2" max="2" width="10" bestFit="1" customWidth="1"/>
    <col min="3" max="3" width="8.6640625" bestFit="1" customWidth="1"/>
    <col min="4" max="4" width="5.5" bestFit="1" customWidth="1"/>
    <col min="5" max="5" width="7" bestFit="1" customWidth="1"/>
  </cols>
  <sheetData>
    <row r="1" spans="1:5" s="1" customFormat="1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2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2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2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2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2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2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2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2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2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2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2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2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2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2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2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2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2">
      <c r="A246" s="2">
        <v>44135</v>
      </c>
      <c r="B246" s="4">
        <v>12</v>
      </c>
      <c r="C246">
        <v>1</v>
      </c>
      <c r="D246" s="4">
        <f t="shared" si="6"/>
        <v>13</v>
      </c>
      <c r="E246" s="4">
        <f t="shared" si="7"/>
        <v>16380</v>
      </c>
    </row>
    <row r="247" spans="1:5" x14ac:dyDescent="0.2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16396</v>
      </c>
    </row>
    <row r="248" spans="1:5" x14ac:dyDescent="0.2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16410</v>
      </c>
    </row>
    <row r="249" spans="1:5" x14ac:dyDescent="0.2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16422</v>
      </c>
    </row>
    <row r="250" spans="1:5" x14ac:dyDescent="0.2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16441</v>
      </c>
    </row>
    <row r="251" spans="1:5" x14ac:dyDescent="0.2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16452</v>
      </c>
    </row>
    <row r="252" spans="1:5" x14ac:dyDescent="0.2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16473</v>
      </c>
    </row>
    <row r="253" spans="1:5" x14ac:dyDescent="0.2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16492</v>
      </c>
    </row>
    <row r="254" spans="1:5" x14ac:dyDescent="0.2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16509</v>
      </c>
    </row>
    <row r="255" spans="1:5" x14ac:dyDescent="0.2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16519</v>
      </c>
    </row>
    <row r="256" spans="1:5" x14ac:dyDescent="0.2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16547</v>
      </c>
    </row>
    <row r="257" spans="1:5" x14ac:dyDescent="0.2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16579</v>
      </c>
    </row>
    <row r="258" spans="1:5" x14ac:dyDescent="0.2">
      <c r="A258" s="2">
        <v>44147</v>
      </c>
      <c r="B258" s="4">
        <v>29</v>
      </c>
      <c r="C258">
        <v>5</v>
      </c>
      <c r="D258" s="4">
        <f t="shared" si="6"/>
        <v>34</v>
      </c>
      <c r="E258" s="4">
        <f t="shared" si="7"/>
        <v>16613</v>
      </c>
    </row>
    <row r="259" spans="1:5" x14ac:dyDescent="0.2">
      <c r="A259" s="2">
        <v>44148</v>
      </c>
      <c r="B259" s="4">
        <v>30</v>
      </c>
      <c r="C259">
        <v>3</v>
      </c>
      <c r="D259" s="4">
        <f t="shared" ref="D259:D322" si="8">B259+C259</f>
        <v>33</v>
      </c>
      <c r="E259" s="4">
        <f t="shared" si="7"/>
        <v>16646</v>
      </c>
    </row>
    <row r="260" spans="1:5" x14ac:dyDescent="0.2">
      <c r="A260" s="2">
        <v>44149</v>
      </c>
      <c r="B260" s="4">
        <v>34</v>
      </c>
      <c r="C260">
        <v>6</v>
      </c>
      <c r="D260" s="4">
        <f t="shared" si="8"/>
        <v>40</v>
      </c>
      <c r="E260" s="4">
        <f t="shared" ref="E260:E323" si="9">E259+D260</f>
        <v>16686</v>
      </c>
    </row>
    <row r="261" spans="1:5" x14ac:dyDescent="0.2">
      <c r="A261" s="2">
        <v>44150</v>
      </c>
      <c r="B261" s="4">
        <v>22</v>
      </c>
      <c r="C261">
        <v>1</v>
      </c>
      <c r="D261" s="4">
        <f t="shared" si="8"/>
        <v>23</v>
      </c>
      <c r="E261" s="4">
        <f t="shared" si="9"/>
        <v>16709</v>
      </c>
    </row>
    <row r="262" spans="1:5" x14ac:dyDescent="0.2">
      <c r="A262" s="2">
        <v>44151</v>
      </c>
      <c r="B262" s="4">
        <v>33</v>
      </c>
      <c r="C262">
        <v>4</v>
      </c>
      <c r="D262" s="4">
        <f t="shared" si="8"/>
        <v>37</v>
      </c>
      <c r="E262" s="4">
        <f t="shared" si="9"/>
        <v>16746</v>
      </c>
    </row>
    <row r="263" spans="1:5" x14ac:dyDescent="0.2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16775</v>
      </c>
    </row>
    <row r="264" spans="1:5" x14ac:dyDescent="0.2">
      <c r="A264" s="2">
        <v>44153</v>
      </c>
      <c r="B264" s="4">
        <v>29</v>
      </c>
      <c r="C264">
        <v>2</v>
      </c>
      <c r="D264" s="4">
        <f t="shared" si="8"/>
        <v>31</v>
      </c>
      <c r="E264" s="4">
        <f t="shared" si="9"/>
        <v>16806</v>
      </c>
    </row>
    <row r="265" spans="1:5" x14ac:dyDescent="0.2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16848</v>
      </c>
    </row>
    <row r="266" spans="1:5" x14ac:dyDescent="0.2">
      <c r="A266" s="2">
        <v>44155</v>
      </c>
      <c r="B266" s="4">
        <v>35</v>
      </c>
      <c r="C266">
        <v>8</v>
      </c>
      <c r="D266" s="4">
        <f t="shared" si="8"/>
        <v>43</v>
      </c>
      <c r="E266" s="4">
        <f t="shared" si="9"/>
        <v>16891</v>
      </c>
    </row>
    <row r="267" spans="1:5" x14ac:dyDescent="0.2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16917</v>
      </c>
    </row>
    <row r="268" spans="1:5" x14ac:dyDescent="0.2">
      <c r="A268" s="2">
        <v>44157</v>
      </c>
      <c r="B268" s="4">
        <v>25</v>
      </c>
      <c r="C268">
        <v>7</v>
      </c>
      <c r="D268" s="4">
        <f t="shared" si="8"/>
        <v>32</v>
      </c>
      <c r="E268" s="4">
        <f t="shared" si="9"/>
        <v>16949</v>
      </c>
    </row>
    <row r="269" spans="1:5" x14ac:dyDescent="0.2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17008</v>
      </c>
    </row>
    <row r="270" spans="1:5" x14ac:dyDescent="0.2">
      <c r="A270" s="2">
        <v>44159</v>
      </c>
      <c r="B270" s="4">
        <v>42</v>
      </c>
      <c r="C270">
        <v>7</v>
      </c>
      <c r="D270" s="4">
        <f t="shared" si="8"/>
        <v>49</v>
      </c>
      <c r="E270" s="4">
        <f t="shared" si="9"/>
        <v>17057</v>
      </c>
    </row>
    <row r="271" spans="1:5" x14ac:dyDescent="0.2">
      <c r="A271" s="2">
        <v>44160</v>
      </c>
      <c r="B271" s="4">
        <v>40</v>
      </c>
      <c r="C271">
        <v>9</v>
      </c>
      <c r="D271" s="4">
        <f t="shared" si="8"/>
        <v>49</v>
      </c>
      <c r="E271" s="4">
        <f t="shared" si="9"/>
        <v>17106</v>
      </c>
    </row>
    <row r="272" spans="1:5" x14ac:dyDescent="0.2">
      <c r="A272" s="2">
        <v>44161</v>
      </c>
      <c r="B272" s="4">
        <v>46</v>
      </c>
      <c r="C272">
        <v>2</v>
      </c>
      <c r="D272" s="4">
        <f t="shared" si="8"/>
        <v>48</v>
      </c>
      <c r="E272" s="4">
        <f t="shared" si="9"/>
        <v>17154</v>
      </c>
    </row>
    <row r="273" spans="1:5" x14ac:dyDescent="0.2">
      <c r="A273" s="2">
        <v>44162</v>
      </c>
      <c r="B273" s="4">
        <v>33</v>
      </c>
      <c r="C273">
        <v>8</v>
      </c>
      <c r="D273" s="4">
        <f t="shared" si="8"/>
        <v>41</v>
      </c>
      <c r="E273" s="4">
        <f t="shared" si="9"/>
        <v>17195</v>
      </c>
    </row>
    <row r="274" spans="1:5" x14ac:dyDescent="0.2">
      <c r="A274" s="2">
        <v>44163</v>
      </c>
      <c r="B274" s="4">
        <v>36</v>
      </c>
      <c r="C274">
        <v>5</v>
      </c>
      <c r="D274" s="4">
        <f t="shared" si="8"/>
        <v>41</v>
      </c>
      <c r="E274" s="4">
        <f t="shared" si="9"/>
        <v>17236</v>
      </c>
    </row>
    <row r="275" spans="1:5" x14ac:dyDescent="0.2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17287</v>
      </c>
    </row>
    <row r="276" spans="1:5" x14ac:dyDescent="0.2">
      <c r="A276" s="2">
        <v>44165</v>
      </c>
      <c r="B276" s="4">
        <v>67</v>
      </c>
      <c r="C276">
        <v>3</v>
      </c>
      <c r="D276" s="4">
        <f t="shared" si="8"/>
        <v>70</v>
      </c>
      <c r="E276" s="4">
        <f t="shared" si="9"/>
        <v>17357</v>
      </c>
    </row>
    <row r="277" spans="1:5" x14ac:dyDescent="0.2">
      <c r="A277" s="2">
        <v>44166</v>
      </c>
      <c r="B277" s="4">
        <v>52</v>
      </c>
      <c r="C277">
        <v>4</v>
      </c>
      <c r="D277" s="4">
        <f t="shared" si="8"/>
        <v>56</v>
      </c>
      <c r="E277" s="4">
        <f t="shared" si="9"/>
        <v>17413</v>
      </c>
    </row>
    <row r="278" spans="1:5" x14ac:dyDescent="0.2">
      <c r="A278" s="2">
        <v>44167</v>
      </c>
      <c r="B278" s="4">
        <v>67</v>
      </c>
      <c r="C278">
        <v>4</v>
      </c>
      <c r="D278" s="4">
        <f t="shared" si="8"/>
        <v>71</v>
      </c>
      <c r="E278" s="4">
        <f t="shared" si="9"/>
        <v>17484</v>
      </c>
    </row>
    <row r="279" spans="1:5" x14ac:dyDescent="0.2">
      <c r="A279" s="2">
        <v>44168</v>
      </c>
      <c r="B279" s="4">
        <v>55</v>
      </c>
      <c r="C279">
        <v>6</v>
      </c>
      <c r="D279" s="4">
        <f t="shared" si="8"/>
        <v>61</v>
      </c>
      <c r="E279" s="4">
        <f t="shared" si="9"/>
        <v>17545</v>
      </c>
    </row>
    <row r="280" spans="1:5" x14ac:dyDescent="0.2">
      <c r="A280" s="2">
        <v>44169</v>
      </c>
      <c r="B280" s="4">
        <v>56</v>
      </c>
      <c r="C280">
        <v>10</v>
      </c>
      <c r="D280" s="4">
        <f t="shared" si="8"/>
        <v>66</v>
      </c>
      <c r="E280" s="4">
        <f t="shared" si="9"/>
        <v>17611</v>
      </c>
    </row>
    <row r="281" spans="1:5" x14ac:dyDescent="0.2">
      <c r="A281" s="2">
        <v>44170</v>
      </c>
      <c r="B281" s="4">
        <v>67</v>
      </c>
      <c r="C281">
        <v>4</v>
      </c>
      <c r="D281" s="4">
        <f t="shared" si="8"/>
        <v>71</v>
      </c>
      <c r="E281" s="4">
        <f t="shared" si="9"/>
        <v>17682</v>
      </c>
    </row>
    <row r="282" spans="1:5" x14ac:dyDescent="0.2">
      <c r="A282" s="2">
        <v>44171</v>
      </c>
      <c r="B282" s="4">
        <v>50</v>
      </c>
      <c r="C282">
        <v>7</v>
      </c>
      <c r="D282" s="4">
        <f t="shared" si="8"/>
        <v>57</v>
      </c>
      <c r="E282" s="4">
        <f t="shared" si="9"/>
        <v>17739</v>
      </c>
    </row>
    <row r="283" spans="1:5" x14ac:dyDescent="0.2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17817</v>
      </c>
    </row>
    <row r="284" spans="1:5" x14ac:dyDescent="0.2">
      <c r="A284" s="2">
        <v>44173</v>
      </c>
      <c r="B284" s="4">
        <v>75</v>
      </c>
      <c r="C284">
        <v>5</v>
      </c>
      <c r="D284" s="4">
        <f t="shared" si="8"/>
        <v>80</v>
      </c>
      <c r="E284" s="4">
        <f t="shared" si="9"/>
        <v>17897</v>
      </c>
    </row>
    <row r="285" spans="1:5" x14ac:dyDescent="0.2">
      <c r="A285" s="2">
        <v>44174</v>
      </c>
      <c r="B285" s="4">
        <v>47</v>
      </c>
      <c r="C285">
        <v>4</v>
      </c>
      <c r="D285" s="4">
        <f t="shared" si="8"/>
        <v>51</v>
      </c>
      <c r="E285" s="4">
        <f t="shared" si="9"/>
        <v>17948</v>
      </c>
    </row>
    <row r="286" spans="1:5" x14ac:dyDescent="0.2">
      <c r="A286" s="2">
        <v>44175</v>
      </c>
      <c r="B286" s="4">
        <v>70</v>
      </c>
      <c r="C286">
        <v>7</v>
      </c>
      <c r="D286" s="4">
        <f t="shared" si="8"/>
        <v>77</v>
      </c>
      <c r="E286" s="4">
        <f t="shared" si="9"/>
        <v>18025</v>
      </c>
    </row>
    <row r="287" spans="1:5" x14ac:dyDescent="0.2">
      <c r="A287" s="2">
        <v>44176</v>
      </c>
      <c r="B287" s="4">
        <v>85</v>
      </c>
      <c r="C287">
        <v>6</v>
      </c>
      <c r="D287" s="4">
        <f t="shared" si="8"/>
        <v>91</v>
      </c>
      <c r="E287" s="4">
        <f t="shared" si="9"/>
        <v>18116</v>
      </c>
    </row>
    <row r="288" spans="1:5" x14ac:dyDescent="0.2">
      <c r="A288" s="2">
        <v>44177</v>
      </c>
      <c r="B288" s="4">
        <v>55</v>
      </c>
      <c r="C288">
        <v>6</v>
      </c>
      <c r="D288" s="4">
        <f t="shared" si="8"/>
        <v>61</v>
      </c>
      <c r="E288" s="4">
        <f t="shared" si="9"/>
        <v>18177</v>
      </c>
    </row>
    <row r="289" spans="1:5" x14ac:dyDescent="0.2">
      <c r="A289" s="2">
        <v>44178</v>
      </c>
      <c r="B289" s="4">
        <v>51</v>
      </c>
      <c r="C289">
        <v>5</v>
      </c>
      <c r="D289" s="4">
        <f t="shared" si="8"/>
        <v>56</v>
      </c>
      <c r="E289" s="4">
        <f t="shared" si="9"/>
        <v>18233</v>
      </c>
    </row>
    <row r="290" spans="1:5" x14ac:dyDescent="0.2">
      <c r="A290" s="2">
        <v>44179</v>
      </c>
      <c r="B290" s="4">
        <v>67</v>
      </c>
      <c r="C290">
        <v>6</v>
      </c>
      <c r="D290" s="4">
        <f t="shared" si="8"/>
        <v>73</v>
      </c>
      <c r="E290" s="4">
        <f t="shared" si="9"/>
        <v>18306</v>
      </c>
    </row>
    <row r="291" spans="1:5" x14ac:dyDescent="0.2">
      <c r="A291" s="2">
        <v>44180</v>
      </c>
      <c r="B291" s="4">
        <v>57</v>
      </c>
      <c r="C291">
        <v>5</v>
      </c>
      <c r="D291" s="4">
        <f t="shared" si="8"/>
        <v>62</v>
      </c>
      <c r="E291" s="4">
        <f t="shared" si="9"/>
        <v>18368</v>
      </c>
    </row>
    <row r="292" spans="1:5" x14ac:dyDescent="0.2">
      <c r="A292" s="2">
        <v>44181</v>
      </c>
      <c r="B292" s="4">
        <v>70</v>
      </c>
      <c r="C292">
        <v>8</v>
      </c>
      <c r="D292" s="4">
        <f t="shared" si="8"/>
        <v>78</v>
      </c>
      <c r="E292" s="4">
        <f t="shared" si="9"/>
        <v>18446</v>
      </c>
    </row>
    <row r="293" spans="1:5" x14ac:dyDescent="0.2">
      <c r="A293" s="2">
        <v>44182</v>
      </c>
      <c r="B293" s="4">
        <v>67</v>
      </c>
      <c r="C293">
        <v>6</v>
      </c>
      <c r="D293" s="4">
        <f t="shared" si="8"/>
        <v>73</v>
      </c>
      <c r="E293" s="4">
        <f t="shared" si="9"/>
        <v>18519</v>
      </c>
    </row>
    <row r="294" spans="1:5" x14ac:dyDescent="0.2">
      <c r="A294" s="2">
        <v>44183</v>
      </c>
      <c r="B294" s="4">
        <v>62</v>
      </c>
      <c r="C294">
        <v>6</v>
      </c>
      <c r="D294" s="4">
        <f t="shared" si="8"/>
        <v>68</v>
      </c>
      <c r="E294" s="4">
        <f t="shared" si="9"/>
        <v>18587</v>
      </c>
    </row>
    <row r="295" spans="1:5" x14ac:dyDescent="0.2">
      <c r="A295" s="2">
        <v>44184</v>
      </c>
      <c r="B295" s="4">
        <v>75</v>
      </c>
      <c r="C295">
        <v>4</v>
      </c>
      <c r="D295" s="4">
        <f t="shared" si="8"/>
        <v>79</v>
      </c>
      <c r="E295" s="4">
        <f t="shared" si="9"/>
        <v>18666</v>
      </c>
    </row>
    <row r="296" spans="1:5" x14ac:dyDescent="0.2">
      <c r="A296" s="2">
        <v>44185</v>
      </c>
      <c r="B296" s="4">
        <v>59</v>
      </c>
      <c r="C296">
        <v>4</v>
      </c>
      <c r="D296" s="4">
        <f t="shared" si="8"/>
        <v>63</v>
      </c>
      <c r="E296" s="4">
        <f t="shared" si="9"/>
        <v>18729</v>
      </c>
    </row>
    <row r="297" spans="1:5" x14ac:dyDescent="0.2">
      <c r="A297" s="2">
        <v>44186</v>
      </c>
      <c r="B297" s="4">
        <v>69</v>
      </c>
      <c r="C297">
        <v>3</v>
      </c>
      <c r="D297" s="4">
        <f t="shared" si="8"/>
        <v>72</v>
      </c>
      <c r="E297" s="4">
        <f t="shared" si="9"/>
        <v>18801</v>
      </c>
    </row>
    <row r="298" spans="1:5" x14ac:dyDescent="0.2">
      <c r="A298" s="2">
        <v>44187</v>
      </c>
      <c r="B298" s="4">
        <v>68</v>
      </c>
      <c r="C298">
        <v>7</v>
      </c>
      <c r="D298" s="4">
        <f t="shared" si="8"/>
        <v>75</v>
      </c>
      <c r="E298" s="4">
        <f t="shared" si="9"/>
        <v>18876</v>
      </c>
    </row>
    <row r="299" spans="1:5" x14ac:dyDescent="0.2">
      <c r="A299" s="2">
        <v>44188</v>
      </c>
      <c r="B299" s="4">
        <v>63</v>
      </c>
      <c r="C299">
        <v>7</v>
      </c>
      <c r="D299" s="4">
        <f t="shared" si="8"/>
        <v>70</v>
      </c>
      <c r="E299" s="4">
        <f t="shared" si="9"/>
        <v>18946</v>
      </c>
    </row>
    <row r="300" spans="1:5" x14ac:dyDescent="0.2">
      <c r="A300" s="2">
        <v>44189</v>
      </c>
      <c r="B300" s="4">
        <v>87</v>
      </c>
      <c r="C300">
        <v>7</v>
      </c>
      <c r="D300" s="4">
        <f t="shared" si="8"/>
        <v>94</v>
      </c>
      <c r="E300" s="4">
        <f t="shared" si="9"/>
        <v>19040</v>
      </c>
    </row>
    <row r="301" spans="1:5" x14ac:dyDescent="0.2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19116</v>
      </c>
    </row>
    <row r="302" spans="1:5" x14ac:dyDescent="0.2">
      <c r="A302" s="2">
        <v>44191</v>
      </c>
      <c r="B302" s="4">
        <v>61</v>
      </c>
      <c r="C302">
        <v>1</v>
      </c>
      <c r="D302" s="4">
        <f t="shared" si="8"/>
        <v>62</v>
      </c>
      <c r="E302" s="4">
        <f t="shared" si="9"/>
        <v>19178</v>
      </c>
    </row>
    <row r="303" spans="1:5" x14ac:dyDescent="0.2">
      <c r="A303" s="2">
        <v>44192</v>
      </c>
      <c r="B303" s="4">
        <v>86</v>
      </c>
      <c r="C303">
        <v>7</v>
      </c>
      <c r="D303" s="4">
        <f t="shared" si="8"/>
        <v>93</v>
      </c>
      <c r="E303" s="4">
        <f t="shared" si="9"/>
        <v>19271</v>
      </c>
    </row>
    <row r="304" spans="1:5" x14ac:dyDescent="0.2">
      <c r="A304" s="2">
        <v>44193</v>
      </c>
      <c r="B304" s="4">
        <v>75</v>
      </c>
      <c r="C304">
        <v>4</v>
      </c>
      <c r="D304" s="4">
        <f t="shared" si="8"/>
        <v>79</v>
      </c>
      <c r="E304" s="4">
        <f t="shared" si="9"/>
        <v>19350</v>
      </c>
    </row>
    <row r="305" spans="1:5" x14ac:dyDescent="0.2">
      <c r="A305" s="2">
        <v>44194</v>
      </c>
      <c r="B305" s="4">
        <v>73</v>
      </c>
      <c r="C305">
        <v>4</v>
      </c>
      <c r="D305" s="4">
        <f t="shared" si="8"/>
        <v>77</v>
      </c>
      <c r="E305" s="4">
        <f t="shared" si="9"/>
        <v>19427</v>
      </c>
    </row>
    <row r="306" spans="1:5" x14ac:dyDescent="0.2">
      <c r="A306" s="2">
        <v>44195</v>
      </c>
      <c r="B306" s="4">
        <v>76</v>
      </c>
      <c r="C306">
        <v>3</v>
      </c>
      <c r="D306" s="4">
        <f t="shared" si="8"/>
        <v>79</v>
      </c>
      <c r="E306" s="4">
        <f t="shared" si="9"/>
        <v>19506</v>
      </c>
    </row>
    <row r="307" spans="1:5" x14ac:dyDescent="0.2">
      <c r="A307" s="2">
        <v>44196</v>
      </c>
      <c r="B307" s="4">
        <v>95</v>
      </c>
      <c r="C307">
        <v>2</v>
      </c>
      <c r="D307" s="4">
        <f t="shared" si="8"/>
        <v>97</v>
      </c>
      <c r="E307" s="4">
        <f t="shared" si="9"/>
        <v>19603</v>
      </c>
    </row>
    <row r="308" spans="1:5" x14ac:dyDescent="0.2">
      <c r="A308" s="2">
        <v>44197</v>
      </c>
      <c r="B308" s="4">
        <v>68</v>
      </c>
      <c r="C308">
        <v>6</v>
      </c>
      <c r="D308" s="4">
        <f t="shared" si="8"/>
        <v>74</v>
      </c>
      <c r="E308" s="4">
        <f t="shared" si="9"/>
        <v>19677</v>
      </c>
    </row>
    <row r="309" spans="1:5" x14ac:dyDescent="0.2">
      <c r="A309" s="2">
        <v>44198</v>
      </c>
      <c r="B309" s="4">
        <v>70</v>
      </c>
      <c r="C309">
        <v>4</v>
      </c>
      <c r="D309" s="4">
        <f t="shared" si="8"/>
        <v>74</v>
      </c>
      <c r="E309" s="4">
        <f t="shared" si="9"/>
        <v>19751</v>
      </c>
    </row>
    <row r="310" spans="1:5" x14ac:dyDescent="0.2">
      <c r="A310" s="2">
        <v>44199</v>
      </c>
      <c r="B310" s="4">
        <v>69</v>
      </c>
      <c r="C310">
        <v>5</v>
      </c>
      <c r="D310" s="4">
        <f t="shared" si="8"/>
        <v>74</v>
      </c>
      <c r="E310" s="4">
        <f t="shared" si="9"/>
        <v>19825</v>
      </c>
    </row>
    <row r="311" spans="1:5" x14ac:dyDescent="0.2">
      <c r="A311" s="2">
        <v>44200</v>
      </c>
      <c r="B311" s="4">
        <v>73</v>
      </c>
      <c r="C311">
        <v>2</v>
      </c>
      <c r="D311" s="4">
        <f t="shared" si="8"/>
        <v>75</v>
      </c>
      <c r="E311" s="4">
        <f t="shared" si="9"/>
        <v>19900</v>
      </c>
    </row>
    <row r="312" spans="1:5" x14ac:dyDescent="0.2">
      <c r="A312" s="2">
        <v>44201</v>
      </c>
      <c r="B312" s="4">
        <v>63</v>
      </c>
      <c r="C312">
        <v>2</v>
      </c>
      <c r="D312" s="4">
        <f t="shared" si="8"/>
        <v>65</v>
      </c>
      <c r="E312" s="4">
        <f t="shared" si="9"/>
        <v>19965</v>
      </c>
    </row>
    <row r="313" spans="1:5" x14ac:dyDescent="0.2">
      <c r="A313" s="2">
        <v>44202</v>
      </c>
      <c r="B313" s="4">
        <v>71</v>
      </c>
      <c r="C313">
        <v>6</v>
      </c>
      <c r="D313" s="4">
        <f t="shared" si="8"/>
        <v>77</v>
      </c>
      <c r="E313" s="4">
        <f t="shared" si="9"/>
        <v>20042</v>
      </c>
    </row>
    <row r="314" spans="1:5" x14ac:dyDescent="0.2">
      <c r="A314" s="2">
        <v>44203</v>
      </c>
      <c r="B314" s="4">
        <v>60</v>
      </c>
      <c r="C314">
        <v>5</v>
      </c>
      <c r="D314" s="4">
        <f t="shared" si="8"/>
        <v>65</v>
      </c>
      <c r="E314" s="4">
        <f t="shared" si="9"/>
        <v>20107</v>
      </c>
    </row>
    <row r="315" spans="1:5" x14ac:dyDescent="0.2">
      <c r="A315" s="2">
        <v>44204</v>
      </c>
      <c r="B315" s="4">
        <v>69</v>
      </c>
      <c r="C315">
        <v>5</v>
      </c>
      <c r="D315" s="4">
        <f t="shared" si="8"/>
        <v>74</v>
      </c>
      <c r="E315" s="4">
        <f t="shared" si="9"/>
        <v>20181</v>
      </c>
    </row>
    <row r="316" spans="1:5" x14ac:dyDescent="0.2">
      <c r="A316" s="2">
        <v>44205</v>
      </c>
      <c r="B316" s="4">
        <v>54</v>
      </c>
      <c r="C316">
        <v>3</v>
      </c>
      <c r="D316" s="4">
        <f t="shared" si="8"/>
        <v>57</v>
      </c>
      <c r="E316" s="4">
        <f t="shared" si="9"/>
        <v>20238</v>
      </c>
    </row>
    <row r="317" spans="1:5" x14ac:dyDescent="0.2">
      <c r="A317" s="2">
        <v>44206</v>
      </c>
      <c r="B317" s="4">
        <v>66</v>
      </c>
      <c r="C317">
        <v>2</v>
      </c>
      <c r="D317" s="4">
        <f t="shared" si="8"/>
        <v>68</v>
      </c>
      <c r="E317" s="4">
        <f t="shared" si="9"/>
        <v>20306</v>
      </c>
    </row>
    <row r="318" spans="1:5" x14ac:dyDescent="0.2">
      <c r="A318" s="2">
        <v>44207</v>
      </c>
      <c r="B318" s="4">
        <v>84</v>
      </c>
      <c r="C318">
        <v>2</v>
      </c>
      <c r="D318" s="4">
        <f t="shared" si="8"/>
        <v>86</v>
      </c>
      <c r="E318" s="4">
        <f t="shared" si="9"/>
        <v>20392</v>
      </c>
    </row>
    <row r="319" spans="1:5" x14ac:dyDescent="0.2">
      <c r="A319" s="2">
        <v>44208</v>
      </c>
      <c r="B319" s="4">
        <v>70</v>
      </c>
      <c r="C319">
        <v>5</v>
      </c>
      <c r="D319" s="4">
        <f t="shared" si="8"/>
        <v>75</v>
      </c>
      <c r="E319" s="4">
        <f t="shared" si="9"/>
        <v>20467</v>
      </c>
    </row>
    <row r="320" spans="1:5" x14ac:dyDescent="0.2">
      <c r="A320" s="2">
        <v>44209</v>
      </c>
      <c r="B320" s="4">
        <v>64</v>
      </c>
      <c r="C320">
        <v>2</v>
      </c>
      <c r="D320" s="4">
        <f t="shared" si="8"/>
        <v>66</v>
      </c>
      <c r="E320" s="4">
        <f t="shared" si="9"/>
        <v>20533</v>
      </c>
    </row>
    <row r="321" spans="1:5" x14ac:dyDescent="0.2">
      <c r="A321" s="2">
        <v>44210</v>
      </c>
      <c r="B321" s="4">
        <v>78</v>
      </c>
      <c r="C321">
        <v>3</v>
      </c>
      <c r="D321" s="4">
        <f t="shared" si="8"/>
        <v>81</v>
      </c>
      <c r="E321" s="4">
        <f t="shared" si="9"/>
        <v>20614</v>
      </c>
    </row>
    <row r="322" spans="1:5" x14ac:dyDescent="0.2">
      <c r="A322" s="2">
        <v>44211</v>
      </c>
      <c r="B322" s="4">
        <v>70</v>
      </c>
      <c r="C322">
        <v>3</v>
      </c>
      <c r="D322" s="4">
        <f t="shared" si="8"/>
        <v>73</v>
      </c>
      <c r="E322" s="4">
        <f t="shared" si="9"/>
        <v>20687</v>
      </c>
    </row>
    <row r="323" spans="1:5" x14ac:dyDescent="0.2">
      <c r="A323" s="2">
        <v>44212</v>
      </c>
      <c r="B323" s="4">
        <v>69</v>
      </c>
      <c r="C323">
        <v>4</v>
      </c>
      <c r="D323" s="4">
        <f t="shared" ref="D323:D326" si="10">B323+C323</f>
        <v>73</v>
      </c>
      <c r="E323" s="4">
        <f t="shared" si="9"/>
        <v>20760</v>
      </c>
    </row>
    <row r="324" spans="1:5" x14ac:dyDescent="0.2">
      <c r="A324" s="2">
        <v>44213</v>
      </c>
      <c r="B324" s="4">
        <v>66</v>
      </c>
      <c r="C324">
        <v>10</v>
      </c>
      <c r="D324" s="4">
        <f t="shared" si="10"/>
        <v>76</v>
      </c>
      <c r="E324" s="4">
        <f t="shared" ref="E324:E326" si="11">E323+D324</f>
        <v>20836</v>
      </c>
    </row>
    <row r="325" spans="1:5" x14ac:dyDescent="0.2">
      <c r="A325" s="2">
        <v>44214</v>
      </c>
      <c r="B325" s="4">
        <v>62</v>
      </c>
      <c r="C325">
        <v>4</v>
      </c>
      <c r="D325" s="4">
        <f t="shared" si="10"/>
        <v>66</v>
      </c>
      <c r="E325" s="4">
        <f t="shared" si="11"/>
        <v>20902</v>
      </c>
    </row>
    <row r="326" spans="1:5" x14ac:dyDescent="0.2">
      <c r="A326" s="2">
        <v>44215</v>
      </c>
      <c r="B326" s="4">
        <v>56</v>
      </c>
      <c r="C326">
        <v>8</v>
      </c>
      <c r="D326" s="4">
        <f t="shared" si="10"/>
        <v>64</v>
      </c>
      <c r="E326" s="4">
        <f t="shared" si="11"/>
        <v>20966</v>
      </c>
    </row>
    <row r="327" spans="1:5" x14ac:dyDescent="0.2">
      <c r="A327" s="2">
        <f>A326+1</f>
        <v>44216</v>
      </c>
      <c r="B327" s="4">
        <v>53</v>
      </c>
      <c r="C327">
        <v>5</v>
      </c>
      <c r="D327" s="4">
        <f t="shared" ref="D327:D333" si="12">B327+C327</f>
        <v>58</v>
      </c>
      <c r="E327" s="4">
        <f t="shared" ref="E327:E333" si="13">E326+D327</f>
        <v>21024</v>
      </c>
    </row>
    <row r="328" spans="1:5" x14ac:dyDescent="0.2">
      <c r="A328" s="2">
        <f t="shared" ref="A328:A333" si="14">A327+1</f>
        <v>44217</v>
      </c>
      <c r="B328">
        <v>53</v>
      </c>
      <c r="C328">
        <v>1</v>
      </c>
      <c r="D328" s="4">
        <f t="shared" si="12"/>
        <v>54</v>
      </c>
      <c r="E328" s="4">
        <f t="shared" si="13"/>
        <v>21078</v>
      </c>
    </row>
    <row r="329" spans="1:5" x14ac:dyDescent="0.2">
      <c r="A329" s="2">
        <f t="shared" si="14"/>
        <v>44218</v>
      </c>
      <c r="B329">
        <v>55</v>
      </c>
      <c r="C329">
        <v>0</v>
      </c>
      <c r="D329" s="4">
        <f t="shared" si="12"/>
        <v>55</v>
      </c>
      <c r="E329" s="4">
        <f t="shared" si="13"/>
        <v>21133</v>
      </c>
    </row>
    <row r="330" spans="1:5" x14ac:dyDescent="0.2">
      <c r="A330" s="2">
        <f t="shared" si="14"/>
        <v>44219</v>
      </c>
      <c r="B330">
        <v>32</v>
      </c>
      <c r="C330">
        <v>1</v>
      </c>
      <c r="D330" s="4">
        <f t="shared" si="12"/>
        <v>33</v>
      </c>
      <c r="E330" s="4">
        <f t="shared" si="13"/>
        <v>21166</v>
      </c>
    </row>
    <row r="331" spans="1:5" x14ac:dyDescent="0.2">
      <c r="A331" s="2">
        <f t="shared" si="14"/>
        <v>44220</v>
      </c>
      <c r="B331">
        <v>30</v>
      </c>
      <c r="C331">
        <v>1</v>
      </c>
      <c r="D331" s="4">
        <f t="shared" si="12"/>
        <v>31</v>
      </c>
      <c r="E331" s="4">
        <f t="shared" si="13"/>
        <v>21197</v>
      </c>
    </row>
    <row r="332" spans="1:5" x14ac:dyDescent="0.2">
      <c r="A332" s="2">
        <f t="shared" si="14"/>
        <v>44221</v>
      </c>
      <c r="B332">
        <v>20</v>
      </c>
      <c r="C332">
        <v>3</v>
      </c>
      <c r="D332" s="4">
        <f t="shared" si="12"/>
        <v>23</v>
      </c>
      <c r="E332" s="4">
        <f t="shared" si="13"/>
        <v>21220</v>
      </c>
    </row>
    <row r="333" spans="1:5" x14ac:dyDescent="0.2">
      <c r="A333" s="2">
        <f t="shared" si="14"/>
        <v>44222</v>
      </c>
      <c r="B333">
        <v>5</v>
      </c>
      <c r="C333">
        <v>0</v>
      </c>
      <c r="D333" s="4">
        <f t="shared" si="12"/>
        <v>5</v>
      </c>
      <c r="E333" s="4">
        <f t="shared" si="13"/>
        <v>21225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341"/>
  <sheetViews>
    <sheetView tabSelected="1" zoomScale="150" zoomScaleNormal="150" workbookViewId="0">
      <pane ySplit="1" topLeftCell="A337" activePane="bottomLeft" state="frozen"/>
      <selection pane="bottomLeft" activeCell="B232" sqref="B232"/>
    </sheetView>
  </sheetViews>
  <sheetFormatPr baseColWidth="10" defaultRowHeight="16" x14ac:dyDescent="0.2"/>
  <cols>
    <col min="3" max="3" width="10.83203125" style="8"/>
    <col min="4" max="4" width="10.83203125" style="10"/>
  </cols>
  <sheetData>
    <row r="1" spans="1:4" s="1" customFormat="1" x14ac:dyDescent="0.2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">
      <c r="A227" s="3">
        <f>A226+1</f>
        <v>44115</v>
      </c>
      <c r="B227" s="6"/>
      <c r="C227" s="8">
        <f>B233/7</f>
        <v>16.571428571428573</v>
      </c>
      <c r="D227" s="10">
        <f t="shared" si="34"/>
        <v>3655.5714285714257</v>
      </c>
    </row>
    <row r="228" spans="1:4" s="4" customFormat="1" x14ac:dyDescent="0.2">
      <c r="A228" s="3">
        <f t="shared" ref="A228:A232" si="39">A227+1</f>
        <v>44116</v>
      </c>
      <c r="B228" s="6"/>
      <c r="C228" s="8">
        <f>B233/7</f>
        <v>16.571428571428573</v>
      </c>
      <c r="D228" s="10">
        <f t="shared" si="34"/>
        <v>3672.1428571428542</v>
      </c>
    </row>
    <row r="229" spans="1:4" s="4" customFormat="1" x14ac:dyDescent="0.2">
      <c r="A229" s="3">
        <f t="shared" si="39"/>
        <v>44117</v>
      </c>
      <c r="B229" s="6"/>
      <c r="C229" s="8">
        <f>B233/7</f>
        <v>16.571428571428573</v>
      </c>
      <c r="D229" s="10">
        <f t="shared" si="34"/>
        <v>3688.7142857142826</v>
      </c>
    </row>
    <row r="230" spans="1:4" s="4" customFormat="1" x14ac:dyDescent="0.2">
      <c r="A230" s="3">
        <f t="shared" si="39"/>
        <v>44118</v>
      </c>
      <c r="B230" s="6"/>
      <c r="C230" s="8">
        <f>B233/7</f>
        <v>16.571428571428573</v>
      </c>
      <c r="D230" s="10">
        <f t="shared" si="34"/>
        <v>3705.285714285711</v>
      </c>
    </row>
    <row r="231" spans="1:4" s="4" customFormat="1" x14ac:dyDescent="0.2">
      <c r="A231" s="3">
        <f t="shared" si="39"/>
        <v>44119</v>
      </c>
      <c r="B231" s="6"/>
      <c r="C231" s="8">
        <f>B233/7</f>
        <v>16.571428571428573</v>
      </c>
      <c r="D231" s="10">
        <f t="shared" si="34"/>
        <v>3721.8571428571395</v>
      </c>
    </row>
    <row r="232" spans="1:4" s="4" customFormat="1" x14ac:dyDescent="0.2">
      <c r="A232" s="3">
        <f t="shared" si="39"/>
        <v>44120</v>
      </c>
      <c r="B232" s="6"/>
      <c r="C232" s="8">
        <f>B233/7</f>
        <v>16.571428571428573</v>
      </c>
      <c r="D232" s="10">
        <f t="shared" si="34"/>
        <v>3738.4285714285679</v>
      </c>
    </row>
    <row r="233" spans="1:4" x14ac:dyDescent="0.2">
      <c r="A233" s="2">
        <f>A226+7</f>
        <v>44121</v>
      </c>
      <c r="B233">
        <v>116</v>
      </c>
      <c r="C233" s="8">
        <f t="shared" si="4"/>
        <v>16.571428571428573</v>
      </c>
      <c r="D233" s="10">
        <f t="shared" si="34"/>
        <v>3754.9999999999964</v>
      </c>
    </row>
    <row r="234" spans="1:4" s="4" customFormat="1" x14ac:dyDescent="0.2">
      <c r="A234" s="3">
        <f>A233+1</f>
        <v>44122</v>
      </c>
      <c r="B234" s="6"/>
      <c r="C234" s="8">
        <f>B240/7</f>
        <v>18.571428571428573</v>
      </c>
      <c r="D234" s="10">
        <f t="shared" si="34"/>
        <v>3773.5714285714248</v>
      </c>
    </row>
    <row r="235" spans="1:4" s="4" customFormat="1" x14ac:dyDescent="0.2">
      <c r="A235" s="3">
        <f t="shared" ref="A235:A239" si="40">A234+1</f>
        <v>44123</v>
      </c>
      <c r="B235" s="6"/>
      <c r="C235" s="8">
        <f>B240/7</f>
        <v>18.571428571428573</v>
      </c>
      <c r="D235" s="10">
        <f t="shared" si="34"/>
        <v>3792.1428571428532</v>
      </c>
    </row>
    <row r="236" spans="1:4" s="4" customFormat="1" x14ac:dyDescent="0.2">
      <c r="A236" s="3">
        <f t="shared" si="40"/>
        <v>44124</v>
      </c>
      <c r="B236" s="6"/>
      <c r="C236" s="8">
        <f>B240/7</f>
        <v>18.571428571428573</v>
      </c>
      <c r="D236" s="10">
        <f t="shared" si="34"/>
        <v>3810.7142857142817</v>
      </c>
    </row>
    <row r="237" spans="1:4" s="4" customFormat="1" x14ac:dyDescent="0.2">
      <c r="A237" s="3">
        <f t="shared" si="40"/>
        <v>44125</v>
      </c>
      <c r="B237" s="6"/>
      <c r="C237" s="8">
        <f>B240/7</f>
        <v>18.571428571428573</v>
      </c>
      <c r="D237" s="10">
        <f t="shared" si="34"/>
        <v>3829.2857142857101</v>
      </c>
    </row>
    <row r="238" spans="1:4" s="4" customFormat="1" x14ac:dyDescent="0.2">
      <c r="A238" s="3">
        <f t="shared" si="40"/>
        <v>44126</v>
      </c>
      <c r="B238" s="6"/>
      <c r="C238" s="8">
        <f>B240/7</f>
        <v>18.571428571428573</v>
      </c>
      <c r="D238" s="10">
        <f t="shared" si="34"/>
        <v>3847.8571428571386</v>
      </c>
    </row>
    <row r="239" spans="1:4" s="4" customFormat="1" x14ac:dyDescent="0.2">
      <c r="A239" s="3">
        <f t="shared" si="40"/>
        <v>44127</v>
      </c>
      <c r="B239" s="6"/>
      <c r="C239" s="8">
        <f>B240/7</f>
        <v>18.571428571428573</v>
      </c>
      <c r="D239" s="10">
        <f t="shared" si="34"/>
        <v>3866.428571428567</v>
      </c>
    </row>
    <row r="240" spans="1:4" x14ac:dyDescent="0.2">
      <c r="A240" s="2">
        <f>A233+7</f>
        <v>44128</v>
      </c>
      <c r="B240">
        <v>130</v>
      </c>
      <c r="C240" s="8">
        <f t="shared" si="4"/>
        <v>18.571428571428573</v>
      </c>
      <c r="D240" s="10">
        <f t="shared" si="34"/>
        <v>3884.9999999999955</v>
      </c>
    </row>
    <row r="241" spans="1:4" s="4" customFormat="1" x14ac:dyDescent="0.2">
      <c r="A241" s="3">
        <f>A240+1</f>
        <v>44129</v>
      </c>
      <c r="B241" s="6"/>
      <c r="C241" s="8">
        <f>B247/7</f>
        <v>18.142857142857142</v>
      </c>
      <c r="D241" s="10">
        <f t="shared" si="34"/>
        <v>3903.1428571428528</v>
      </c>
    </row>
    <row r="242" spans="1:4" s="4" customFormat="1" x14ac:dyDescent="0.2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3921.2857142857101</v>
      </c>
    </row>
    <row r="243" spans="1:4" s="4" customFormat="1" x14ac:dyDescent="0.2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3939.4285714285675</v>
      </c>
    </row>
    <row r="244" spans="1:4" s="4" customFormat="1" x14ac:dyDescent="0.2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3957.5714285714248</v>
      </c>
    </row>
    <row r="245" spans="1:4" s="4" customFormat="1" x14ac:dyDescent="0.2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3975.7142857142821</v>
      </c>
    </row>
    <row r="246" spans="1:4" s="4" customFormat="1" x14ac:dyDescent="0.2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3993.8571428571395</v>
      </c>
    </row>
    <row r="247" spans="1:4" x14ac:dyDescent="0.2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4011.9999999999968</v>
      </c>
    </row>
    <row r="248" spans="1:4" s="4" customFormat="1" x14ac:dyDescent="0.2">
      <c r="A248" s="3">
        <f>A247+1</f>
        <v>44136</v>
      </c>
      <c r="B248" s="6"/>
      <c r="C248" s="8">
        <f>B254/7</f>
        <v>15.571428571428571</v>
      </c>
      <c r="D248" s="10">
        <f t="shared" si="34"/>
        <v>4027.5714285714253</v>
      </c>
    </row>
    <row r="249" spans="1:4" s="4" customFormat="1" x14ac:dyDescent="0.2">
      <c r="A249" s="3">
        <f t="shared" ref="A249:A253" si="42">A248+1</f>
        <v>44137</v>
      </c>
      <c r="B249" s="6"/>
      <c r="C249" s="8">
        <f>B254/7</f>
        <v>15.571428571428571</v>
      </c>
      <c r="D249" s="10">
        <f t="shared" si="34"/>
        <v>4043.1428571428537</v>
      </c>
    </row>
    <row r="250" spans="1:4" s="4" customFormat="1" x14ac:dyDescent="0.2">
      <c r="A250" s="3">
        <f t="shared" si="42"/>
        <v>44138</v>
      </c>
      <c r="B250" s="6"/>
      <c r="C250" s="8">
        <f>B254/7</f>
        <v>15.571428571428571</v>
      </c>
      <c r="D250" s="10">
        <f t="shared" si="34"/>
        <v>4058.7142857142821</v>
      </c>
    </row>
    <row r="251" spans="1:4" s="4" customFormat="1" x14ac:dyDescent="0.2">
      <c r="A251" s="3">
        <f t="shared" si="42"/>
        <v>44139</v>
      </c>
      <c r="B251" s="6"/>
      <c r="C251" s="8">
        <f>B254/7</f>
        <v>15.571428571428571</v>
      </c>
      <c r="D251" s="10">
        <f t="shared" si="34"/>
        <v>4074.2857142857106</v>
      </c>
    </row>
    <row r="252" spans="1:4" s="4" customFormat="1" x14ac:dyDescent="0.2">
      <c r="A252" s="3">
        <f t="shared" si="42"/>
        <v>44140</v>
      </c>
      <c r="B252" s="6"/>
      <c r="C252" s="8">
        <f>B254/7</f>
        <v>15.571428571428571</v>
      </c>
      <c r="D252" s="10">
        <f t="shared" si="34"/>
        <v>4089.857142857139</v>
      </c>
    </row>
    <row r="253" spans="1:4" s="4" customFormat="1" x14ac:dyDescent="0.2">
      <c r="A253" s="3">
        <f t="shared" si="42"/>
        <v>44141</v>
      </c>
      <c r="B253" s="6"/>
      <c r="C253" s="8">
        <f>B254/7</f>
        <v>15.571428571428571</v>
      </c>
      <c r="D253" s="10">
        <f t="shared" si="34"/>
        <v>4105.4285714285679</v>
      </c>
    </row>
    <row r="254" spans="1:4" x14ac:dyDescent="0.2">
      <c r="A254" s="2">
        <f>A247+7</f>
        <v>44142</v>
      </c>
      <c r="B254">
        <v>109</v>
      </c>
      <c r="C254" s="8">
        <f t="shared" si="4"/>
        <v>15.571428571428571</v>
      </c>
      <c r="D254" s="10">
        <f t="shared" si="34"/>
        <v>4120.9999999999964</v>
      </c>
    </row>
    <row r="255" spans="1:4" s="4" customFormat="1" x14ac:dyDescent="0.2">
      <c r="A255" s="3">
        <f>A254+1</f>
        <v>44143</v>
      </c>
      <c r="B255" s="6"/>
      <c r="C255" s="8">
        <f>B261/7</f>
        <v>16.571428571428573</v>
      </c>
      <c r="D255" s="10">
        <f t="shared" si="34"/>
        <v>4137.5714285714248</v>
      </c>
    </row>
    <row r="256" spans="1:4" s="4" customFormat="1" x14ac:dyDescent="0.2">
      <c r="A256" s="3">
        <f t="shared" ref="A256:A260" si="43">A255+1</f>
        <v>44144</v>
      </c>
      <c r="B256" s="6"/>
      <c r="C256" s="8">
        <f>B261/7</f>
        <v>16.571428571428573</v>
      </c>
      <c r="D256" s="10">
        <f t="shared" si="34"/>
        <v>4154.1428571428532</v>
      </c>
    </row>
    <row r="257" spans="1:4" s="4" customFormat="1" x14ac:dyDescent="0.2">
      <c r="A257" s="3">
        <f t="shared" si="43"/>
        <v>44145</v>
      </c>
      <c r="B257" s="6"/>
      <c r="C257" s="8">
        <f>B261/7</f>
        <v>16.571428571428573</v>
      </c>
      <c r="D257" s="10">
        <f t="shared" si="34"/>
        <v>4170.7142857142817</v>
      </c>
    </row>
    <row r="258" spans="1:4" s="4" customFormat="1" x14ac:dyDescent="0.2">
      <c r="A258" s="3">
        <f t="shared" si="43"/>
        <v>44146</v>
      </c>
      <c r="B258" s="6"/>
      <c r="C258" s="8">
        <f>B261/7</f>
        <v>16.571428571428573</v>
      </c>
      <c r="D258" s="10">
        <f t="shared" si="34"/>
        <v>4187.2857142857101</v>
      </c>
    </row>
    <row r="259" spans="1:4" s="4" customFormat="1" x14ac:dyDescent="0.2">
      <c r="A259" s="3">
        <f t="shared" si="43"/>
        <v>44147</v>
      </c>
      <c r="B259" s="6"/>
      <c r="C259" s="8">
        <f>B261/7</f>
        <v>16.571428571428573</v>
      </c>
      <c r="D259" s="10">
        <f t="shared" ref="D259:D322" si="44">D258+C259</f>
        <v>4203.8571428571386</v>
      </c>
    </row>
    <row r="260" spans="1:4" s="4" customFormat="1" x14ac:dyDescent="0.2">
      <c r="A260" s="3">
        <f t="shared" si="43"/>
        <v>44148</v>
      </c>
      <c r="B260" s="6"/>
      <c r="C260" s="8">
        <f>B261/7</f>
        <v>16.571428571428573</v>
      </c>
      <c r="D260" s="10">
        <f t="shared" si="44"/>
        <v>4220.428571428567</v>
      </c>
    </row>
    <row r="261" spans="1:4" x14ac:dyDescent="0.2">
      <c r="A261" s="2">
        <f>A254+7</f>
        <v>44149</v>
      </c>
      <c r="B261">
        <v>116</v>
      </c>
      <c r="C261" s="8">
        <f t="shared" si="4"/>
        <v>16.571428571428573</v>
      </c>
      <c r="D261" s="10">
        <f t="shared" si="44"/>
        <v>4236.9999999999955</v>
      </c>
    </row>
    <row r="262" spans="1:4" s="4" customFormat="1" x14ac:dyDescent="0.2">
      <c r="A262" s="3">
        <f>A261+1</f>
        <v>44150</v>
      </c>
      <c r="B262" s="6"/>
      <c r="C262" s="8">
        <f>B268/7</f>
        <v>18.428571428571427</v>
      </c>
      <c r="D262" s="10">
        <f t="shared" si="44"/>
        <v>4255.428571428567</v>
      </c>
    </row>
    <row r="263" spans="1:4" s="4" customFormat="1" x14ac:dyDescent="0.2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4273.8571428571386</v>
      </c>
    </row>
    <row r="264" spans="1:4" s="4" customFormat="1" x14ac:dyDescent="0.2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4292.2857142857101</v>
      </c>
    </row>
    <row r="265" spans="1:4" s="4" customFormat="1" x14ac:dyDescent="0.2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4310.7142857142817</v>
      </c>
    </row>
    <row r="266" spans="1:4" s="4" customFormat="1" x14ac:dyDescent="0.2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4329.1428571428532</v>
      </c>
    </row>
    <row r="267" spans="1:4" s="4" customFormat="1" x14ac:dyDescent="0.2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4347.5714285714248</v>
      </c>
    </row>
    <row r="268" spans="1:4" x14ac:dyDescent="0.2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4365.9999999999964</v>
      </c>
    </row>
    <row r="269" spans="1:4" s="4" customFormat="1" x14ac:dyDescent="0.2">
      <c r="A269" s="3">
        <f>A268+1</f>
        <v>44157</v>
      </c>
      <c r="B269" s="6"/>
      <c r="C269" s="8">
        <f>B275/7</f>
        <v>19.142857142857142</v>
      </c>
      <c r="D269" s="10">
        <f t="shared" si="44"/>
        <v>4385.1428571428532</v>
      </c>
    </row>
    <row r="270" spans="1:4" s="4" customFormat="1" x14ac:dyDescent="0.2">
      <c r="A270" s="3">
        <f t="shared" ref="A270:A274" si="46">A269+1</f>
        <v>44158</v>
      </c>
      <c r="B270" s="6"/>
      <c r="C270" s="8">
        <f>B275/7</f>
        <v>19.142857142857142</v>
      </c>
      <c r="D270" s="10">
        <f t="shared" si="44"/>
        <v>4404.2857142857101</v>
      </c>
    </row>
    <row r="271" spans="1:4" s="4" customFormat="1" x14ac:dyDescent="0.2">
      <c r="A271" s="3">
        <f t="shared" si="46"/>
        <v>44159</v>
      </c>
      <c r="B271" s="6"/>
      <c r="C271" s="8">
        <f>B275/7</f>
        <v>19.142857142857142</v>
      </c>
      <c r="D271" s="10">
        <f t="shared" si="44"/>
        <v>4423.428571428567</v>
      </c>
    </row>
    <row r="272" spans="1:4" s="4" customFormat="1" x14ac:dyDescent="0.2">
      <c r="A272" s="3">
        <f t="shared" si="46"/>
        <v>44160</v>
      </c>
      <c r="B272" s="6"/>
      <c r="C272" s="8">
        <f>B275/7</f>
        <v>19.142857142857142</v>
      </c>
      <c r="D272" s="10">
        <f t="shared" si="44"/>
        <v>4442.5714285714239</v>
      </c>
    </row>
    <row r="273" spans="1:4" s="4" customFormat="1" x14ac:dyDescent="0.2">
      <c r="A273" s="3">
        <f t="shared" si="46"/>
        <v>44161</v>
      </c>
      <c r="B273" s="6"/>
      <c r="C273" s="8">
        <f>B275/7</f>
        <v>19.142857142857142</v>
      </c>
      <c r="D273" s="10">
        <f t="shared" si="44"/>
        <v>4461.7142857142808</v>
      </c>
    </row>
    <row r="274" spans="1:4" s="4" customFormat="1" x14ac:dyDescent="0.2">
      <c r="A274" s="3">
        <f t="shared" si="46"/>
        <v>44162</v>
      </c>
      <c r="B274" s="6"/>
      <c r="C274" s="8">
        <f>B275/7</f>
        <v>19.142857142857142</v>
      </c>
      <c r="D274" s="10">
        <f t="shared" si="44"/>
        <v>4480.8571428571377</v>
      </c>
    </row>
    <row r="275" spans="1:4" x14ac:dyDescent="0.2">
      <c r="A275" s="2">
        <f>A268+7</f>
        <v>44163</v>
      </c>
      <c r="B275">
        <v>134</v>
      </c>
      <c r="C275" s="8">
        <f t="shared" si="4"/>
        <v>19.142857142857142</v>
      </c>
      <c r="D275" s="10">
        <f t="shared" si="44"/>
        <v>4499.9999999999945</v>
      </c>
    </row>
    <row r="276" spans="1:4" s="4" customFormat="1" x14ac:dyDescent="0.2">
      <c r="A276" s="3">
        <f>A275+1</f>
        <v>44164</v>
      </c>
      <c r="B276" s="6"/>
      <c r="C276" s="8">
        <f>B282/7</f>
        <v>27</v>
      </c>
      <c r="D276" s="10">
        <f t="shared" si="44"/>
        <v>4526.9999999999945</v>
      </c>
    </row>
    <row r="277" spans="1:4" s="4" customFormat="1" x14ac:dyDescent="0.2">
      <c r="A277" s="3">
        <f t="shared" ref="A277:A281" si="47">A276+1</f>
        <v>44165</v>
      </c>
      <c r="B277" s="6"/>
      <c r="C277" s="8">
        <f>B282/7</f>
        <v>27</v>
      </c>
      <c r="D277" s="10">
        <f t="shared" si="44"/>
        <v>4553.9999999999945</v>
      </c>
    </row>
    <row r="278" spans="1:4" s="4" customFormat="1" x14ac:dyDescent="0.2">
      <c r="A278" s="3">
        <f t="shared" si="47"/>
        <v>44166</v>
      </c>
      <c r="B278" s="6"/>
      <c r="C278" s="8">
        <f>B282/7</f>
        <v>27</v>
      </c>
      <c r="D278" s="10">
        <f t="shared" si="44"/>
        <v>4580.9999999999945</v>
      </c>
    </row>
    <row r="279" spans="1:4" s="4" customFormat="1" x14ac:dyDescent="0.2">
      <c r="A279" s="3">
        <f t="shared" si="47"/>
        <v>44167</v>
      </c>
      <c r="B279" s="6"/>
      <c r="C279" s="8">
        <f>B282/7</f>
        <v>27</v>
      </c>
      <c r="D279" s="10">
        <f t="shared" si="44"/>
        <v>4607.9999999999945</v>
      </c>
    </row>
    <row r="280" spans="1:4" s="4" customFormat="1" x14ac:dyDescent="0.2">
      <c r="A280" s="3">
        <f t="shared" si="47"/>
        <v>44168</v>
      </c>
      <c r="B280" s="6"/>
      <c r="C280" s="8">
        <f>B282/7</f>
        <v>27</v>
      </c>
      <c r="D280" s="10">
        <f t="shared" si="44"/>
        <v>4634.9999999999945</v>
      </c>
    </row>
    <row r="281" spans="1:4" s="4" customFormat="1" x14ac:dyDescent="0.2">
      <c r="A281" s="3">
        <f t="shared" si="47"/>
        <v>44169</v>
      </c>
      <c r="B281" s="6"/>
      <c r="C281" s="8">
        <f>B282/7</f>
        <v>27</v>
      </c>
      <c r="D281" s="10">
        <f t="shared" si="44"/>
        <v>4661.9999999999945</v>
      </c>
    </row>
    <row r="282" spans="1:4" x14ac:dyDescent="0.2">
      <c r="A282" s="2">
        <f>A275+7</f>
        <v>44170</v>
      </c>
      <c r="B282">
        <v>189</v>
      </c>
      <c r="C282" s="8">
        <f t="shared" si="4"/>
        <v>27</v>
      </c>
      <c r="D282" s="10">
        <f t="shared" si="44"/>
        <v>4688.9999999999945</v>
      </c>
    </row>
    <row r="283" spans="1:4" s="4" customFormat="1" x14ac:dyDescent="0.2">
      <c r="A283" s="3">
        <f>A282+1</f>
        <v>44171</v>
      </c>
      <c r="B283" s="6"/>
      <c r="C283" s="8">
        <f>B289/7</f>
        <v>26.857142857142858</v>
      </c>
      <c r="D283" s="10">
        <f t="shared" si="44"/>
        <v>4715.8571428571377</v>
      </c>
    </row>
    <row r="284" spans="1:4" s="4" customFormat="1" x14ac:dyDescent="0.2">
      <c r="A284" s="3">
        <f t="shared" ref="A284:A288" si="48">A283+1</f>
        <v>44172</v>
      </c>
      <c r="B284" s="6"/>
      <c r="C284" s="8">
        <f>B289/7</f>
        <v>26.857142857142858</v>
      </c>
      <c r="D284" s="10">
        <f t="shared" si="44"/>
        <v>4742.7142857142808</v>
      </c>
    </row>
    <row r="285" spans="1:4" s="4" customFormat="1" x14ac:dyDescent="0.2">
      <c r="A285" s="3">
        <f t="shared" si="48"/>
        <v>44173</v>
      </c>
      <c r="B285" s="6"/>
      <c r="C285" s="8">
        <f>B289/7</f>
        <v>26.857142857142858</v>
      </c>
      <c r="D285" s="10">
        <f t="shared" si="44"/>
        <v>4769.5714285714239</v>
      </c>
    </row>
    <row r="286" spans="1:4" s="4" customFormat="1" x14ac:dyDescent="0.2">
      <c r="A286" s="3">
        <f t="shared" si="48"/>
        <v>44174</v>
      </c>
      <c r="B286" s="6"/>
      <c r="C286" s="8">
        <f>B289/7</f>
        <v>26.857142857142858</v>
      </c>
      <c r="D286" s="10">
        <f t="shared" si="44"/>
        <v>4796.428571428567</v>
      </c>
    </row>
    <row r="287" spans="1:4" s="4" customFormat="1" x14ac:dyDescent="0.2">
      <c r="A287" s="3">
        <f t="shared" si="48"/>
        <v>44175</v>
      </c>
      <c r="B287" s="6"/>
      <c r="C287" s="8">
        <f>B289/7</f>
        <v>26.857142857142858</v>
      </c>
      <c r="D287" s="10">
        <f t="shared" si="44"/>
        <v>4823.2857142857101</v>
      </c>
    </row>
    <row r="288" spans="1:4" s="4" customFormat="1" x14ac:dyDescent="0.2">
      <c r="A288" s="3">
        <f t="shared" si="48"/>
        <v>44176</v>
      </c>
      <c r="B288" s="6"/>
      <c r="C288" s="8">
        <f>B289/7</f>
        <v>26.857142857142858</v>
      </c>
      <c r="D288" s="10">
        <f t="shared" si="44"/>
        <v>4850.1428571428532</v>
      </c>
    </row>
    <row r="289" spans="1:4" x14ac:dyDescent="0.2">
      <c r="A289" s="2">
        <f>A282+7</f>
        <v>44177</v>
      </c>
      <c r="B289">
        <v>188</v>
      </c>
      <c r="C289" s="8">
        <f t="shared" si="4"/>
        <v>26.857142857142858</v>
      </c>
      <c r="D289" s="10">
        <f t="shared" si="44"/>
        <v>4876.9999999999964</v>
      </c>
    </row>
    <row r="290" spans="1:4" s="4" customFormat="1" x14ac:dyDescent="0.2">
      <c r="A290" s="3">
        <f>A289+1</f>
        <v>44178</v>
      </c>
      <c r="B290" s="6"/>
      <c r="C290" s="8">
        <f>B296/7</f>
        <v>35</v>
      </c>
      <c r="D290" s="10">
        <f t="shared" si="44"/>
        <v>4911.9999999999964</v>
      </c>
    </row>
    <row r="291" spans="1:4" s="4" customFormat="1" x14ac:dyDescent="0.2">
      <c r="A291" s="3">
        <f t="shared" ref="A291:A295" si="49">A290+1</f>
        <v>44179</v>
      </c>
      <c r="B291" s="6"/>
      <c r="C291" s="8">
        <f>B296/7</f>
        <v>35</v>
      </c>
      <c r="D291" s="10">
        <f t="shared" si="44"/>
        <v>4946.9999999999964</v>
      </c>
    </row>
    <row r="292" spans="1:4" s="4" customFormat="1" x14ac:dyDescent="0.2">
      <c r="A292" s="3">
        <f t="shared" si="49"/>
        <v>44180</v>
      </c>
      <c r="B292" s="6"/>
      <c r="C292" s="8">
        <f>B296/7</f>
        <v>35</v>
      </c>
      <c r="D292" s="10">
        <f t="shared" si="44"/>
        <v>4981.9999999999964</v>
      </c>
    </row>
    <row r="293" spans="1:4" s="4" customFormat="1" x14ac:dyDescent="0.2">
      <c r="A293" s="3">
        <f t="shared" si="49"/>
        <v>44181</v>
      </c>
      <c r="B293" s="6"/>
      <c r="C293" s="8">
        <f>B296/7</f>
        <v>35</v>
      </c>
      <c r="D293" s="10">
        <f t="shared" si="44"/>
        <v>5016.9999999999964</v>
      </c>
    </row>
    <row r="294" spans="1:4" s="4" customFormat="1" x14ac:dyDescent="0.2">
      <c r="A294" s="3">
        <f t="shared" si="49"/>
        <v>44182</v>
      </c>
      <c r="B294" s="6"/>
      <c r="C294" s="8">
        <f>B296/7</f>
        <v>35</v>
      </c>
      <c r="D294" s="10">
        <f t="shared" si="44"/>
        <v>5051.9999999999964</v>
      </c>
    </row>
    <row r="295" spans="1:4" s="4" customFormat="1" x14ac:dyDescent="0.2">
      <c r="A295" s="3">
        <f t="shared" si="49"/>
        <v>44183</v>
      </c>
      <c r="B295" s="6"/>
      <c r="C295" s="8">
        <f>B296/7</f>
        <v>35</v>
      </c>
      <c r="D295" s="10">
        <f t="shared" si="44"/>
        <v>5086.9999999999964</v>
      </c>
    </row>
    <row r="296" spans="1:4" x14ac:dyDescent="0.2">
      <c r="A296" s="2">
        <f>A289+7</f>
        <v>44184</v>
      </c>
      <c r="B296">
        <v>245</v>
      </c>
      <c r="C296" s="8">
        <f t="shared" si="4"/>
        <v>35</v>
      </c>
      <c r="D296" s="10">
        <f t="shared" si="44"/>
        <v>5121.9999999999964</v>
      </c>
    </row>
    <row r="297" spans="1:4" s="4" customFormat="1" x14ac:dyDescent="0.2">
      <c r="A297" s="3">
        <f>A296+1</f>
        <v>44185</v>
      </c>
      <c r="B297" s="6"/>
      <c r="C297" s="8">
        <f>B303/7</f>
        <v>43.142857142857146</v>
      </c>
      <c r="D297" s="10">
        <f t="shared" si="44"/>
        <v>5165.1428571428532</v>
      </c>
    </row>
    <row r="298" spans="1:4" s="4" customFormat="1" x14ac:dyDescent="0.2">
      <c r="A298" s="3">
        <f t="shared" ref="A298:A302" si="50">A297+1</f>
        <v>44186</v>
      </c>
      <c r="B298" s="6"/>
      <c r="C298" s="8">
        <f>B303/7</f>
        <v>43.142857142857146</v>
      </c>
      <c r="D298" s="10">
        <f t="shared" si="44"/>
        <v>5208.2857142857101</v>
      </c>
    </row>
    <row r="299" spans="1:4" s="4" customFormat="1" x14ac:dyDescent="0.2">
      <c r="A299" s="3">
        <f t="shared" si="50"/>
        <v>44187</v>
      </c>
      <c r="B299" s="6"/>
      <c r="C299" s="8">
        <f>B303/7</f>
        <v>43.142857142857146</v>
      </c>
      <c r="D299" s="10">
        <f t="shared" si="44"/>
        <v>5251.428571428567</v>
      </c>
    </row>
    <row r="300" spans="1:4" s="4" customFormat="1" x14ac:dyDescent="0.2">
      <c r="A300" s="3">
        <f t="shared" si="50"/>
        <v>44188</v>
      </c>
      <c r="B300" s="6"/>
      <c r="C300" s="8">
        <f>B303/7</f>
        <v>43.142857142857146</v>
      </c>
      <c r="D300" s="10">
        <f t="shared" si="44"/>
        <v>5294.5714285714239</v>
      </c>
    </row>
    <row r="301" spans="1:4" s="4" customFormat="1" x14ac:dyDescent="0.2">
      <c r="A301" s="3">
        <f t="shared" si="50"/>
        <v>44189</v>
      </c>
      <c r="B301" s="6"/>
      <c r="C301" s="8">
        <f>B303/7</f>
        <v>43.142857142857146</v>
      </c>
      <c r="D301" s="10">
        <f t="shared" si="44"/>
        <v>5337.7142857142808</v>
      </c>
    </row>
    <row r="302" spans="1:4" s="4" customFormat="1" x14ac:dyDescent="0.2">
      <c r="A302" s="3">
        <f t="shared" si="50"/>
        <v>44190</v>
      </c>
      <c r="B302" s="6"/>
      <c r="C302" s="8">
        <f>B303/7</f>
        <v>43.142857142857146</v>
      </c>
      <c r="D302" s="10">
        <f t="shared" si="44"/>
        <v>5380.8571428571377</v>
      </c>
    </row>
    <row r="303" spans="1:4" x14ac:dyDescent="0.2">
      <c r="A303" s="2">
        <f>A296+7</f>
        <v>44191</v>
      </c>
      <c r="B303">
        <v>302</v>
      </c>
      <c r="C303" s="8">
        <f t="shared" si="4"/>
        <v>43.142857142857146</v>
      </c>
      <c r="D303" s="10">
        <f t="shared" si="44"/>
        <v>5423.9999999999945</v>
      </c>
    </row>
    <row r="304" spans="1:4" s="4" customFormat="1" x14ac:dyDescent="0.2">
      <c r="A304" s="3">
        <f>A303+1</f>
        <v>44192</v>
      </c>
      <c r="B304" s="6"/>
      <c r="C304" s="8">
        <f>B310/7</f>
        <v>49.857142857142854</v>
      </c>
      <c r="D304" s="10">
        <f t="shared" si="44"/>
        <v>5473.8571428571377</v>
      </c>
    </row>
    <row r="305" spans="1:4" s="4" customFormat="1" x14ac:dyDescent="0.2">
      <c r="A305" s="3">
        <f t="shared" ref="A305:A309" si="51">A304+1</f>
        <v>44193</v>
      </c>
      <c r="B305" s="6"/>
      <c r="C305" s="8">
        <f>B310/7</f>
        <v>49.857142857142854</v>
      </c>
      <c r="D305" s="10">
        <f t="shared" si="44"/>
        <v>5523.7142857142808</v>
      </c>
    </row>
    <row r="306" spans="1:4" s="4" customFormat="1" x14ac:dyDescent="0.2">
      <c r="A306" s="3">
        <f t="shared" si="51"/>
        <v>44194</v>
      </c>
      <c r="B306" s="6"/>
      <c r="C306" s="8">
        <f>B310/7</f>
        <v>49.857142857142854</v>
      </c>
      <c r="D306" s="10">
        <f t="shared" si="44"/>
        <v>5573.5714285714239</v>
      </c>
    </row>
    <row r="307" spans="1:4" s="4" customFormat="1" x14ac:dyDescent="0.2">
      <c r="A307" s="3">
        <f t="shared" si="51"/>
        <v>44195</v>
      </c>
      <c r="B307" s="6"/>
      <c r="C307" s="8">
        <f>B310/7</f>
        <v>49.857142857142854</v>
      </c>
      <c r="D307" s="10">
        <f t="shared" si="44"/>
        <v>5623.428571428567</v>
      </c>
    </row>
    <row r="308" spans="1:4" s="4" customFormat="1" x14ac:dyDescent="0.2">
      <c r="A308" s="3">
        <f t="shared" si="51"/>
        <v>44196</v>
      </c>
      <c r="B308" s="6"/>
      <c r="C308" s="8">
        <f>B310/7</f>
        <v>49.857142857142854</v>
      </c>
      <c r="D308" s="10">
        <f t="shared" si="44"/>
        <v>5673.2857142857101</v>
      </c>
    </row>
    <row r="309" spans="1:4" s="4" customFormat="1" x14ac:dyDescent="0.2">
      <c r="A309" s="3">
        <f t="shared" si="51"/>
        <v>44197</v>
      </c>
      <c r="B309" s="6"/>
      <c r="C309" s="8">
        <f>B310/7</f>
        <v>49.857142857142854</v>
      </c>
      <c r="D309" s="10">
        <f t="shared" si="44"/>
        <v>5723.1428571428532</v>
      </c>
    </row>
    <row r="310" spans="1:4" x14ac:dyDescent="0.2">
      <c r="A310" s="2">
        <f>A303+7</f>
        <v>44198</v>
      </c>
      <c r="B310">
        <v>349</v>
      </c>
      <c r="C310" s="8">
        <f t="shared" si="4"/>
        <v>49.857142857142854</v>
      </c>
      <c r="D310" s="10">
        <f t="shared" si="44"/>
        <v>5772.9999999999964</v>
      </c>
    </row>
    <row r="311" spans="1:4" s="4" customFormat="1" x14ac:dyDescent="0.2">
      <c r="A311" s="3">
        <f>A310+1</f>
        <v>44199</v>
      </c>
      <c r="B311" s="6"/>
      <c r="C311" s="8">
        <f>B317/7</f>
        <v>59.857142857142854</v>
      </c>
      <c r="D311" s="10">
        <f t="shared" si="44"/>
        <v>5832.8571428571395</v>
      </c>
    </row>
    <row r="312" spans="1:4" s="4" customFormat="1" x14ac:dyDescent="0.2">
      <c r="A312" s="3">
        <f t="shared" ref="A312:A316" si="52">A311+1</f>
        <v>44200</v>
      </c>
      <c r="B312" s="6"/>
      <c r="C312" s="8">
        <f>B317/7</f>
        <v>59.857142857142854</v>
      </c>
      <c r="D312" s="10">
        <f t="shared" si="44"/>
        <v>5892.7142857142826</v>
      </c>
    </row>
    <row r="313" spans="1:4" s="4" customFormat="1" x14ac:dyDescent="0.2">
      <c r="A313" s="3">
        <f t="shared" si="52"/>
        <v>44201</v>
      </c>
      <c r="B313" s="6"/>
      <c r="C313" s="8">
        <f>B317/7</f>
        <v>59.857142857142854</v>
      </c>
      <c r="D313" s="10">
        <f t="shared" si="44"/>
        <v>5952.5714285714257</v>
      </c>
    </row>
    <row r="314" spans="1:4" s="4" customFormat="1" x14ac:dyDescent="0.2">
      <c r="A314" s="3">
        <f t="shared" si="52"/>
        <v>44202</v>
      </c>
      <c r="B314" s="6"/>
      <c r="C314" s="8">
        <f>B317/7</f>
        <v>59.857142857142854</v>
      </c>
      <c r="D314" s="10">
        <f t="shared" si="44"/>
        <v>6012.4285714285688</v>
      </c>
    </row>
    <row r="315" spans="1:4" s="4" customFormat="1" x14ac:dyDescent="0.2">
      <c r="A315" s="3">
        <f t="shared" si="52"/>
        <v>44203</v>
      </c>
      <c r="B315" s="6"/>
      <c r="C315" s="8">
        <f>B317/7</f>
        <v>59.857142857142854</v>
      </c>
      <c r="D315" s="10">
        <f t="shared" si="44"/>
        <v>6072.2857142857119</v>
      </c>
    </row>
    <row r="316" spans="1:4" s="4" customFormat="1" x14ac:dyDescent="0.2">
      <c r="A316" s="3">
        <f t="shared" si="52"/>
        <v>44204</v>
      </c>
      <c r="B316" s="6"/>
      <c r="C316" s="8">
        <f>B317/7</f>
        <v>59.857142857142854</v>
      </c>
      <c r="D316" s="10">
        <f t="shared" si="44"/>
        <v>6132.1428571428551</v>
      </c>
    </row>
    <row r="317" spans="1:4" x14ac:dyDescent="0.2">
      <c r="A317" s="2">
        <f>A310+7</f>
        <v>44205</v>
      </c>
      <c r="B317">
        <v>419</v>
      </c>
      <c r="C317" s="8">
        <f t="shared" si="4"/>
        <v>59.857142857142854</v>
      </c>
      <c r="D317" s="10">
        <f t="shared" si="44"/>
        <v>6191.9999999999982</v>
      </c>
    </row>
    <row r="318" spans="1:4" s="4" customFormat="1" x14ac:dyDescent="0.2">
      <c r="A318" s="3">
        <f>A317+1</f>
        <v>44206</v>
      </c>
      <c r="B318" s="6"/>
      <c r="C318" s="8">
        <f>B324/7</f>
        <v>64.142857142857139</v>
      </c>
      <c r="D318" s="10">
        <f t="shared" si="44"/>
        <v>6256.1428571428551</v>
      </c>
    </row>
    <row r="319" spans="1:4" s="4" customFormat="1" x14ac:dyDescent="0.2">
      <c r="A319" s="3">
        <f t="shared" ref="A319:A323" si="53">A318+1</f>
        <v>44207</v>
      </c>
      <c r="B319" s="6"/>
      <c r="C319" s="8">
        <f>B324/7</f>
        <v>64.142857142857139</v>
      </c>
      <c r="D319" s="10">
        <f t="shared" si="44"/>
        <v>6320.2857142857119</v>
      </c>
    </row>
    <row r="320" spans="1:4" s="4" customFormat="1" x14ac:dyDescent="0.2">
      <c r="A320" s="3">
        <f t="shared" si="53"/>
        <v>44208</v>
      </c>
      <c r="B320" s="6"/>
      <c r="C320" s="8">
        <f>B324/7</f>
        <v>64.142857142857139</v>
      </c>
      <c r="D320" s="10">
        <f t="shared" si="44"/>
        <v>6384.4285714285688</v>
      </c>
    </row>
    <row r="321" spans="1:4" s="4" customFormat="1" x14ac:dyDescent="0.2">
      <c r="A321" s="3">
        <f t="shared" si="53"/>
        <v>44209</v>
      </c>
      <c r="B321" s="6"/>
      <c r="C321" s="8">
        <f>B324/7</f>
        <v>64.142857142857139</v>
      </c>
      <c r="D321" s="10">
        <f t="shared" si="44"/>
        <v>6448.5714285714257</v>
      </c>
    </row>
    <row r="322" spans="1:4" s="4" customFormat="1" x14ac:dyDescent="0.2">
      <c r="A322" s="3">
        <f t="shared" si="53"/>
        <v>44210</v>
      </c>
      <c r="B322" s="6"/>
      <c r="C322" s="8">
        <f>B324/7</f>
        <v>64.142857142857139</v>
      </c>
      <c r="D322" s="10">
        <f t="shared" si="44"/>
        <v>6512.7142857142826</v>
      </c>
    </row>
    <row r="323" spans="1:4" s="4" customFormat="1" x14ac:dyDescent="0.2">
      <c r="A323" s="3">
        <f t="shared" si="53"/>
        <v>44211</v>
      </c>
      <c r="B323" s="6"/>
      <c r="C323" s="8">
        <f>B324/7</f>
        <v>64.142857142857139</v>
      </c>
      <c r="D323" s="10">
        <f t="shared" ref="D323:D338" si="54">D322+C323</f>
        <v>6576.8571428571395</v>
      </c>
    </row>
    <row r="324" spans="1:4" x14ac:dyDescent="0.2">
      <c r="A324" s="2">
        <f>A317+7</f>
        <v>44212</v>
      </c>
      <c r="B324">
        <v>449</v>
      </c>
      <c r="C324" s="8">
        <f t="shared" si="4"/>
        <v>64.142857142857139</v>
      </c>
      <c r="D324" s="10">
        <f t="shared" si="54"/>
        <v>6640.9999999999964</v>
      </c>
    </row>
    <row r="325" spans="1:4" s="4" customFormat="1" x14ac:dyDescent="0.2">
      <c r="A325" s="3">
        <f>A324+1</f>
        <v>44213</v>
      </c>
      <c r="B325" s="6"/>
      <c r="C325" s="8">
        <f>B331/7</f>
        <v>64</v>
      </c>
      <c r="D325" s="10">
        <f t="shared" si="54"/>
        <v>6704.9999999999964</v>
      </c>
    </row>
    <row r="326" spans="1:4" s="4" customFormat="1" x14ac:dyDescent="0.2">
      <c r="A326" s="3">
        <f t="shared" ref="A326:A330" si="55">A325+1</f>
        <v>44214</v>
      </c>
      <c r="B326" s="6"/>
      <c r="C326" s="8">
        <f>B331/7</f>
        <v>64</v>
      </c>
      <c r="D326" s="10">
        <f t="shared" si="54"/>
        <v>6768.9999999999964</v>
      </c>
    </row>
    <row r="327" spans="1:4" s="4" customFormat="1" x14ac:dyDescent="0.2">
      <c r="A327" s="3">
        <f t="shared" si="55"/>
        <v>44215</v>
      </c>
      <c r="B327" s="6"/>
      <c r="C327" s="8">
        <f>B331/7</f>
        <v>64</v>
      </c>
      <c r="D327" s="10">
        <f t="shared" si="54"/>
        <v>6832.9999999999964</v>
      </c>
    </row>
    <row r="328" spans="1:4" s="4" customFormat="1" x14ac:dyDescent="0.2">
      <c r="A328" s="3">
        <f t="shared" si="55"/>
        <v>44216</v>
      </c>
      <c r="B328" s="6"/>
      <c r="C328" s="8">
        <f>B331/7</f>
        <v>64</v>
      </c>
      <c r="D328" s="10">
        <f t="shared" si="54"/>
        <v>6896.9999999999964</v>
      </c>
    </row>
    <row r="329" spans="1:4" s="4" customFormat="1" x14ac:dyDescent="0.2">
      <c r="A329" s="3">
        <f t="shared" si="55"/>
        <v>44217</v>
      </c>
      <c r="B329" s="6"/>
      <c r="C329" s="8">
        <f>B331/7</f>
        <v>64</v>
      </c>
      <c r="D329" s="10">
        <f t="shared" si="54"/>
        <v>6960.9999999999964</v>
      </c>
    </row>
    <row r="330" spans="1:4" s="4" customFormat="1" x14ac:dyDescent="0.2">
      <c r="A330" s="3">
        <f t="shared" si="55"/>
        <v>44218</v>
      </c>
      <c r="B330" s="6"/>
      <c r="C330" s="8">
        <f>B331/7</f>
        <v>64</v>
      </c>
      <c r="D330" s="10">
        <f t="shared" si="54"/>
        <v>7024.9999999999964</v>
      </c>
    </row>
    <row r="331" spans="1:4" x14ac:dyDescent="0.2">
      <c r="A331" s="2">
        <f>A324+7</f>
        <v>44219</v>
      </c>
      <c r="B331">
        <v>448</v>
      </c>
      <c r="C331" s="8">
        <f>B331/7</f>
        <v>64</v>
      </c>
      <c r="D331" s="10">
        <f t="shared" si="54"/>
        <v>7088.9999999999964</v>
      </c>
    </row>
    <row r="332" spans="1:4" s="4" customFormat="1" x14ac:dyDescent="0.2">
      <c r="A332" s="3">
        <f>A331+1</f>
        <v>44220</v>
      </c>
      <c r="B332" s="6"/>
      <c r="C332" s="8">
        <f>B338/7</f>
        <v>42.714285714285715</v>
      </c>
      <c r="D332" s="10">
        <f t="shared" si="54"/>
        <v>7131.7142857142817</v>
      </c>
    </row>
    <row r="333" spans="1:4" s="4" customFormat="1" x14ac:dyDescent="0.2">
      <c r="A333" s="3">
        <f t="shared" ref="A333:A337" si="56">A332+1</f>
        <v>44221</v>
      </c>
      <c r="B333" s="6"/>
      <c r="C333" s="8">
        <f>B338/7</f>
        <v>42.714285714285715</v>
      </c>
      <c r="D333" s="10">
        <f t="shared" si="54"/>
        <v>7174.428571428567</v>
      </c>
    </row>
    <row r="334" spans="1:4" s="4" customFormat="1" x14ac:dyDescent="0.2">
      <c r="A334" s="3">
        <f t="shared" si="56"/>
        <v>44222</v>
      </c>
      <c r="B334" s="6"/>
      <c r="C334" s="8">
        <f>B338/7</f>
        <v>42.714285714285715</v>
      </c>
      <c r="D334" s="10">
        <f t="shared" si="54"/>
        <v>7217.1428571428523</v>
      </c>
    </row>
    <row r="335" spans="1:4" s="4" customFormat="1" x14ac:dyDescent="0.2">
      <c r="A335" s="3">
        <f t="shared" si="56"/>
        <v>44223</v>
      </c>
      <c r="B335" s="6"/>
      <c r="C335" s="8">
        <f>B338/7</f>
        <v>42.714285714285715</v>
      </c>
      <c r="D335" s="10">
        <f t="shared" si="54"/>
        <v>7259.8571428571377</v>
      </c>
    </row>
    <row r="336" spans="1:4" s="4" customFormat="1" x14ac:dyDescent="0.2">
      <c r="A336" s="3">
        <f t="shared" si="56"/>
        <v>44224</v>
      </c>
      <c r="B336" s="6"/>
      <c r="C336" s="8">
        <f>B338/7</f>
        <v>42.714285714285715</v>
      </c>
      <c r="D336" s="10">
        <f t="shared" si="54"/>
        <v>7302.571428571423</v>
      </c>
    </row>
    <row r="337" spans="1:4" s="4" customFormat="1" x14ac:dyDescent="0.2">
      <c r="A337" s="3">
        <f t="shared" si="56"/>
        <v>44225</v>
      </c>
      <c r="B337" s="6"/>
      <c r="C337" s="8">
        <f>B338/7</f>
        <v>42.714285714285715</v>
      </c>
      <c r="D337" s="10">
        <f t="shared" si="54"/>
        <v>7345.2857142857083</v>
      </c>
    </row>
    <row r="338" spans="1:4" x14ac:dyDescent="0.2">
      <c r="A338" s="2">
        <f>A331+7</f>
        <v>44226</v>
      </c>
      <c r="B338">
        <v>299</v>
      </c>
      <c r="C338" s="8">
        <f t="shared" si="4"/>
        <v>42.714285714285715</v>
      </c>
      <c r="D338" s="10">
        <f t="shared" si="54"/>
        <v>7387.9999999999936</v>
      </c>
    </row>
    <row r="339" spans="1:4" x14ac:dyDescent="0.2">
      <c r="A339" s="2"/>
      <c r="B339" s="2"/>
    </row>
    <row r="340" spans="1:4" x14ac:dyDescent="0.2">
      <c r="A340" s="2"/>
      <c r="B340" s="2"/>
    </row>
    <row r="341" spans="1:4" x14ac:dyDescent="0.2">
      <c r="A341" s="2"/>
      <c r="B34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337"/>
  <sheetViews>
    <sheetView zoomScale="150" zoomScaleNormal="150" workbookViewId="0">
      <pane ySplit="1" topLeftCell="A317" activePane="bottomLeft" state="frozen"/>
      <selection pane="bottomLeft" activeCell="A333" sqref="A333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1</v>
      </c>
      <c r="C10">
        <f t="shared" si="1"/>
        <v>1</v>
      </c>
    </row>
    <row r="11" spans="1:3" x14ac:dyDescent="0.2">
      <c r="A11" s="2">
        <f t="shared" si="0"/>
        <v>43900</v>
      </c>
      <c r="B11">
        <v>0</v>
      </c>
      <c r="C11">
        <f t="shared" si="1"/>
        <v>1</v>
      </c>
    </row>
    <row r="12" spans="1:3" x14ac:dyDescent="0.2">
      <c r="A12" s="2">
        <f t="shared" si="0"/>
        <v>43901</v>
      </c>
      <c r="B12">
        <v>0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0</v>
      </c>
      <c r="C22">
        <f t="shared" si="1"/>
        <v>1</v>
      </c>
    </row>
    <row r="23" spans="1:3" x14ac:dyDescent="0.2">
      <c r="A23" s="2">
        <f t="shared" si="0"/>
        <v>43912</v>
      </c>
      <c r="B23">
        <v>0</v>
      </c>
      <c r="C23">
        <f t="shared" si="1"/>
        <v>1</v>
      </c>
    </row>
    <row r="24" spans="1:3" x14ac:dyDescent="0.2">
      <c r="A24" s="2">
        <f t="shared" si="0"/>
        <v>43913</v>
      </c>
      <c r="B24">
        <v>0</v>
      </c>
      <c r="C24">
        <f t="shared" si="1"/>
        <v>1</v>
      </c>
    </row>
    <row r="25" spans="1:3" x14ac:dyDescent="0.2">
      <c r="A25" s="2">
        <f t="shared" si="0"/>
        <v>43914</v>
      </c>
      <c r="B25">
        <v>0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0</v>
      </c>
      <c r="C27">
        <f t="shared" si="1"/>
        <v>1</v>
      </c>
    </row>
    <row r="28" spans="1:3" x14ac:dyDescent="0.2">
      <c r="A28" s="2">
        <f t="shared" si="0"/>
        <v>43917</v>
      </c>
      <c r="B28">
        <v>0</v>
      </c>
      <c r="C28">
        <f t="shared" si="1"/>
        <v>1</v>
      </c>
    </row>
    <row r="29" spans="1:3" x14ac:dyDescent="0.2">
      <c r="A29" s="2">
        <f t="shared" si="0"/>
        <v>43918</v>
      </c>
      <c r="B29">
        <v>1</v>
      </c>
      <c r="C29">
        <f t="shared" si="1"/>
        <v>2</v>
      </c>
    </row>
    <row r="30" spans="1:3" x14ac:dyDescent="0.2">
      <c r="A30" s="2">
        <f t="shared" si="0"/>
        <v>43919</v>
      </c>
      <c r="B30">
        <v>0</v>
      </c>
      <c r="C30">
        <f t="shared" si="1"/>
        <v>2</v>
      </c>
    </row>
    <row r="31" spans="1:3" x14ac:dyDescent="0.2">
      <c r="A31" s="2">
        <f t="shared" si="0"/>
        <v>43920</v>
      </c>
      <c r="B31">
        <v>0</v>
      </c>
      <c r="C31">
        <f t="shared" si="1"/>
        <v>2</v>
      </c>
    </row>
    <row r="32" spans="1:3" x14ac:dyDescent="0.2">
      <c r="A32" s="2">
        <f t="shared" si="0"/>
        <v>43921</v>
      </c>
      <c r="B32">
        <v>0</v>
      </c>
      <c r="C32">
        <f t="shared" si="1"/>
        <v>2</v>
      </c>
    </row>
    <row r="33" spans="1:3" x14ac:dyDescent="0.2">
      <c r="A33" s="2">
        <f t="shared" si="0"/>
        <v>43922</v>
      </c>
      <c r="B33">
        <v>0</v>
      </c>
      <c r="C33">
        <f t="shared" si="1"/>
        <v>2</v>
      </c>
    </row>
    <row r="34" spans="1:3" x14ac:dyDescent="0.2">
      <c r="A34" s="2">
        <f t="shared" si="0"/>
        <v>43923</v>
      </c>
      <c r="B34">
        <v>0</v>
      </c>
      <c r="C34">
        <f t="shared" si="1"/>
        <v>2</v>
      </c>
    </row>
    <row r="35" spans="1:3" x14ac:dyDescent="0.2">
      <c r="A35" s="2">
        <f t="shared" si="0"/>
        <v>43924</v>
      </c>
      <c r="B35">
        <v>2</v>
      </c>
      <c r="C35">
        <f t="shared" si="1"/>
        <v>4</v>
      </c>
    </row>
    <row r="36" spans="1:3" x14ac:dyDescent="0.2">
      <c r="A36" s="2">
        <f t="shared" si="0"/>
        <v>43925</v>
      </c>
      <c r="B36">
        <v>1</v>
      </c>
      <c r="C36">
        <f t="shared" si="1"/>
        <v>5</v>
      </c>
    </row>
    <row r="37" spans="1:3" x14ac:dyDescent="0.2">
      <c r="A37" s="2">
        <f t="shared" si="0"/>
        <v>43926</v>
      </c>
      <c r="B37">
        <v>1</v>
      </c>
      <c r="C37">
        <f t="shared" si="1"/>
        <v>6</v>
      </c>
    </row>
    <row r="38" spans="1:3" x14ac:dyDescent="0.2">
      <c r="A38" s="2">
        <f t="shared" si="0"/>
        <v>43927</v>
      </c>
      <c r="B38">
        <v>0</v>
      </c>
      <c r="C38">
        <f t="shared" si="1"/>
        <v>6</v>
      </c>
    </row>
    <row r="39" spans="1:3" x14ac:dyDescent="0.2">
      <c r="A39" s="2">
        <f t="shared" si="0"/>
        <v>43928</v>
      </c>
      <c r="B39">
        <v>0</v>
      </c>
      <c r="C39">
        <f t="shared" si="1"/>
        <v>6</v>
      </c>
    </row>
    <row r="40" spans="1:3" x14ac:dyDescent="0.2">
      <c r="A40" s="2">
        <f t="shared" si="0"/>
        <v>43929</v>
      </c>
      <c r="B40">
        <v>0</v>
      </c>
      <c r="C40">
        <f t="shared" si="1"/>
        <v>6</v>
      </c>
    </row>
    <row r="41" spans="1:3" x14ac:dyDescent="0.2">
      <c r="A41" s="2">
        <f t="shared" si="0"/>
        <v>43930</v>
      </c>
      <c r="B41">
        <v>0</v>
      </c>
      <c r="C41">
        <f t="shared" si="1"/>
        <v>6</v>
      </c>
    </row>
    <row r="42" spans="1:3" x14ac:dyDescent="0.2">
      <c r="A42" s="2">
        <f t="shared" si="0"/>
        <v>43931</v>
      </c>
      <c r="B42">
        <v>0</v>
      </c>
      <c r="C42">
        <f t="shared" si="1"/>
        <v>6</v>
      </c>
    </row>
    <row r="43" spans="1:3" x14ac:dyDescent="0.2">
      <c r="A43" s="2">
        <f t="shared" si="0"/>
        <v>43932</v>
      </c>
      <c r="B43">
        <v>0</v>
      </c>
      <c r="C43">
        <f t="shared" si="1"/>
        <v>6</v>
      </c>
    </row>
    <row r="44" spans="1:3" x14ac:dyDescent="0.2">
      <c r="A44" s="2">
        <f t="shared" si="0"/>
        <v>43933</v>
      </c>
      <c r="B44">
        <v>0</v>
      </c>
      <c r="C44">
        <f t="shared" si="1"/>
        <v>6</v>
      </c>
    </row>
    <row r="45" spans="1:3" x14ac:dyDescent="0.2">
      <c r="A45" s="2">
        <f t="shared" si="0"/>
        <v>43934</v>
      </c>
      <c r="B45">
        <v>0</v>
      </c>
      <c r="C45">
        <f t="shared" si="1"/>
        <v>6</v>
      </c>
    </row>
    <row r="46" spans="1:3" x14ac:dyDescent="0.2">
      <c r="A46" s="2">
        <f t="shared" si="0"/>
        <v>43935</v>
      </c>
      <c r="B46">
        <v>1</v>
      </c>
      <c r="C46">
        <f t="shared" si="1"/>
        <v>7</v>
      </c>
    </row>
    <row r="47" spans="1:3" x14ac:dyDescent="0.2">
      <c r="A47" s="2">
        <f t="shared" si="0"/>
        <v>43936</v>
      </c>
      <c r="B47">
        <v>0</v>
      </c>
      <c r="C47">
        <f t="shared" si="1"/>
        <v>7</v>
      </c>
    </row>
    <row r="48" spans="1:3" x14ac:dyDescent="0.2">
      <c r="A48" s="2">
        <f t="shared" si="0"/>
        <v>43937</v>
      </c>
      <c r="B48">
        <v>1</v>
      </c>
      <c r="C48">
        <f t="shared" si="1"/>
        <v>8</v>
      </c>
    </row>
    <row r="49" spans="1:3" x14ac:dyDescent="0.2">
      <c r="A49" s="2">
        <f t="shared" si="0"/>
        <v>43938</v>
      </c>
      <c r="B49">
        <v>0</v>
      </c>
      <c r="C49">
        <f t="shared" si="1"/>
        <v>8</v>
      </c>
    </row>
    <row r="50" spans="1:3" x14ac:dyDescent="0.2">
      <c r="A50" s="2">
        <f t="shared" si="0"/>
        <v>43939</v>
      </c>
      <c r="B50">
        <v>0</v>
      </c>
      <c r="C50">
        <f t="shared" si="1"/>
        <v>8</v>
      </c>
    </row>
    <row r="51" spans="1:3" x14ac:dyDescent="0.2">
      <c r="A51" s="2">
        <f t="shared" si="0"/>
        <v>43940</v>
      </c>
      <c r="B51">
        <v>1</v>
      </c>
      <c r="C51">
        <f t="shared" si="1"/>
        <v>9</v>
      </c>
    </row>
    <row r="52" spans="1:3" x14ac:dyDescent="0.2">
      <c r="A52" s="2">
        <f t="shared" si="0"/>
        <v>43941</v>
      </c>
      <c r="B52">
        <v>1</v>
      </c>
      <c r="C52">
        <f t="shared" si="1"/>
        <v>10</v>
      </c>
    </row>
    <row r="53" spans="1:3" x14ac:dyDescent="0.2">
      <c r="A53" s="2">
        <f t="shared" si="0"/>
        <v>43942</v>
      </c>
      <c r="B53">
        <v>2</v>
      </c>
      <c r="C53">
        <f t="shared" si="1"/>
        <v>12</v>
      </c>
    </row>
    <row r="54" spans="1:3" x14ac:dyDescent="0.2">
      <c r="A54" s="2">
        <f t="shared" si="0"/>
        <v>43943</v>
      </c>
      <c r="B54">
        <v>0</v>
      </c>
      <c r="C54">
        <f t="shared" si="1"/>
        <v>12</v>
      </c>
    </row>
    <row r="55" spans="1:3" x14ac:dyDescent="0.2">
      <c r="A55" s="2">
        <f t="shared" si="0"/>
        <v>43944</v>
      </c>
      <c r="B55">
        <v>0</v>
      </c>
      <c r="C55">
        <f t="shared" si="1"/>
        <v>12</v>
      </c>
    </row>
    <row r="56" spans="1:3" x14ac:dyDescent="0.2">
      <c r="A56" s="2">
        <f t="shared" si="0"/>
        <v>43945</v>
      </c>
      <c r="B56">
        <v>0</v>
      </c>
      <c r="C56">
        <f t="shared" si="1"/>
        <v>12</v>
      </c>
    </row>
    <row r="57" spans="1:3" x14ac:dyDescent="0.2">
      <c r="A57" s="2">
        <f t="shared" si="0"/>
        <v>43946</v>
      </c>
      <c r="B57">
        <v>0</v>
      </c>
      <c r="C57">
        <f t="shared" si="1"/>
        <v>12</v>
      </c>
    </row>
    <row r="58" spans="1:3" x14ac:dyDescent="0.2">
      <c r="A58" s="2">
        <f t="shared" si="0"/>
        <v>43947</v>
      </c>
      <c r="B58">
        <v>2</v>
      </c>
      <c r="C58">
        <f t="shared" si="1"/>
        <v>14</v>
      </c>
    </row>
    <row r="59" spans="1:3" x14ac:dyDescent="0.2">
      <c r="A59" s="2">
        <f t="shared" si="0"/>
        <v>43948</v>
      </c>
      <c r="B59">
        <v>3</v>
      </c>
      <c r="C59">
        <f t="shared" si="1"/>
        <v>17</v>
      </c>
    </row>
    <row r="60" spans="1:3" x14ac:dyDescent="0.2">
      <c r="A60" s="2">
        <f t="shared" si="0"/>
        <v>43949</v>
      </c>
      <c r="B60">
        <v>3</v>
      </c>
      <c r="C60">
        <f t="shared" si="1"/>
        <v>20</v>
      </c>
    </row>
    <row r="61" spans="1:3" x14ac:dyDescent="0.2">
      <c r="A61" s="2">
        <f t="shared" si="0"/>
        <v>43950</v>
      </c>
      <c r="B61">
        <v>3</v>
      </c>
      <c r="C61">
        <f t="shared" si="1"/>
        <v>23</v>
      </c>
    </row>
    <row r="62" spans="1:3" x14ac:dyDescent="0.2">
      <c r="A62" s="2">
        <f t="shared" si="0"/>
        <v>43951</v>
      </c>
      <c r="B62">
        <v>2</v>
      </c>
      <c r="C62">
        <f t="shared" si="1"/>
        <v>25</v>
      </c>
    </row>
    <row r="63" spans="1:3" x14ac:dyDescent="0.2">
      <c r="A63" s="2">
        <f t="shared" si="0"/>
        <v>43952</v>
      </c>
      <c r="B63">
        <v>2</v>
      </c>
      <c r="C63">
        <f t="shared" si="1"/>
        <v>27</v>
      </c>
    </row>
    <row r="64" spans="1:3" x14ac:dyDescent="0.2">
      <c r="A64" s="2">
        <f t="shared" si="0"/>
        <v>43953</v>
      </c>
      <c r="B64">
        <v>2</v>
      </c>
      <c r="C64">
        <f t="shared" si="1"/>
        <v>29</v>
      </c>
    </row>
    <row r="65" spans="1:3" x14ac:dyDescent="0.2">
      <c r="A65" s="2">
        <f t="shared" si="0"/>
        <v>43954</v>
      </c>
      <c r="B65">
        <v>1</v>
      </c>
      <c r="C65">
        <f t="shared" si="1"/>
        <v>30</v>
      </c>
    </row>
    <row r="66" spans="1:3" x14ac:dyDescent="0.2">
      <c r="A66" s="2">
        <f t="shared" si="0"/>
        <v>43955</v>
      </c>
      <c r="B66">
        <v>2</v>
      </c>
      <c r="C66">
        <f t="shared" si="1"/>
        <v>32</v>
      </c>
    </row>
    <row r="67" spans="1:3" x14ac:dyDescent="0.2">
      <c r="A67" s="2">
        <f t="shared" si="0"/>
        <v>43956</v>
      </c>
      <c r="B67">
        <v>5</v>
      </c>
      <c r="C67">
        <f t="shared" si="1"/>
        <v>37</v>
      </c>
    </row>
    <row r="68" spans="1:3" x14ac:dyDescent="0.2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">
      <c r="A69" s="2">
        <f t="shared" si="2"/>
        <v>43958</v>
      </c>
      <c r="B69">
        <v>0</v>
      </c>
      <c r="C69">
        <f t="shared" si="3"/>
        <v>39</v>
      </c>
    </row>
    <row r="70" spans="1:3" x14ac:dyDescent="0.2">
      <c r="A70" s="2">
        <f t="shared" si="2"/>
        <v>43959</v>
      </c>
      <c r="B70">
        <v>1</v>
      </c>
      <c r="C70">
        <f t="shared" si="3"/>
        <v>40</v>
      </c>
    </row>
    <row r="71" spans="1:3" x14ac:dyDescent="0.2">
      <c r="A71" s="2">
        <f t="shared" si="2"/>
        <v>43960</v>
      </c>
      <c r="B71">
        <v>2</v>
      </c>
      <c r="C71">
        <f t="shared" si="3"/>
        <v>42</v>
      </c>
    </row>
    <row r="72" spans="1:3" x14ac:dyDescent="0.2">
      <c r="A72" s="2">
        <f t="shared" si="2"/>
        <v>43961</v>
      </c>
      <c r="B72">
        <v>4</v>
      </c>
      <c r="C72">
        <f t="shared" si="3"/>
        <v>46</v>
      </c>
    </row>
    <row r="73" spans="1:3" x14ac:dyDescent="0.2">
      <c r="A73" s="2">
        <f t="shared" si="2"/>
        <v>43962</v>
      </c>
      <c r="B73">
        <v>2</v>
      </c>
      <c r="C73">
        <f t="shared" si="3"/>
        <v>48</v>
      </c>
    </row>
    <row r="74" spans="1:3" x14ac:dyDescent="0.2">
      <c r="A74" s="2">
        <f t="shared" si="2"/>
        <v>43963</v>
      </c>
      <c r="B74">
        <v>0</v>
      </c>
      <c r="C74">
        <f t="shared" si="3"/>
        <v>48</v>
      </c>
    </row>
    <row r="75" spans="1:3" x14ac:dyDescent="0.2">
      <c r="A75" s="2">
        <f t="shared" si="2"/>
        <v>43964</v>
      </c>
      <c r="B75">
        <v>1</v>
      </c>
      <c r="C75">
        <f t="shared" si="3"/>
        <v>49</v>
      </c>
    </row>
    <row r="76" spans="1:3" x14ac:dyDescent="0.2">
      <c r="A76" s="2">
        <f t="shared" si="2"/>
        <v>43965</v>
      </c>
      <c r="B76">
        <v>0</v>
      </c>
      <c r="C76">
        <f t="shared" si="3"/>
        <v>49</v>
      </c>
    </row>
    <row r="77" spans="1:3" x14ac:dyDescent="0.2">
      <c r="A77" s="2">
        <f t="shared" si="2"/>
        <v>43966</v>
      </c>
      <c r="B77">
        <v>1</v>
      </c>
      <c r="C77">
        <f t="shared" si="3"/>
        <v>50</v>
      </c>
    </row>
    <row r="78" spans="1:3" x14ac:dyDescent="0.2">
      <c r="A78" s="2">
        <f t="shared" si="2"/>
        <v>43967</v>
      </c>
      <c r="B78">
        <v>0</v>
      </c>
      <c r="C78">
        <f t="shared" si="3"/>
        <v>50</v>
      </c>
    </row>
    <row r="79" spans="1:3" x14ac:dyDescent="0.2">
      <c r="A79" s="2">
        <f t="shared" si="2"/>
        <v>43968</v>
      </c>
      <c r="B79">
        <v>1</v>
      </c>
      <c r="C79">
        <f t="shared" si="3"/>
        <v>51</v>
      </c>
    </row>
    <row r="80" spans="1:3" x14ac:dyDescent="0.2">
      <c r="A80" s="2">
        <f t="shared" si="2"/>
        <v>43969</v>
      </c>
      <c r="B80">
        <v>0</v>
      </c>
      <c r="C80">
        <f t="shared" si="3"/>
        <v>51</v>
      </c>
    </row>
    <row r="81" spans="1:3" x14ac:dyDescent="0.2">
      <c r="A81" s="2">
        <f t="shared" si="2"/>
        <v>43970</v>
      </c>
      <c r="B81">
        <v>1</v>
      </c>
      <c r="C81">
        <f t="shared" si="3"/>
        <v>52</v>
      </c>
    </row>
    <row r="82" spans="1:3" x14ac:dyDescent="0.2">
      <c r="A82" s="2">
        <f t="shared" si="2"/>
        <v>43971</v>
      </c>
      <c r="B82">
        <v>2</v>
      </c>
      <c r="C82">
        <f t="shared" si="3"/>
        <v>54</v>
      </c>
    </row>
    <row r="83" spans="1:3" x14ac:dyDescent="0.2">
      <c r="A83" s="2">
        <f t="shared" si="2"/>
        <v>43972</v>
      </c>
      <c r="B83">
        <v>3</v>
      </c>
      <c r="C83">
        <f t="shared" si="3"/>
        <v>57</v>
      </c>
    </row>
    <row r="84" spans="1:3" x14ac:dyDescent="0.2">
      <c r="A84" s="2">
        <f t="shared" si="2"/>
        <v>43973</v>
      </c>
      <c r="B84">
        <v>3</v>
      </c>
      <c r="C84">
        <f t="shared" si="3"/>
        <v>60</v>
      </c>
    </row>
    <row r="85" spans="1:3" x14ac:dyDescent="0.2">
      <c r="A85" s="2">
        <f t="shared" si="2"/>
        <v>43974</v>
      </c>
      <c r="B85">
        <v>0</v>
      </c>
      <c r="C85">
        <f t="shared" si="3"/>
        <v>60</v>
      </c>
    </row>
    <row r="86" spans="1:3" x14ac:dyDescent="0.2">
      <c r="A86" s="2">
        <f t="shared" si="2"/>
        <v>43975</v>
      </c>
      <c r="B86">
        <v>0</v>
      </c>
      <c r="C86">
        <f t="shared" si="3"/>
        <v>60</v>
      </c>
    </row>
    <row r="87" spans="1:3" x14ac:dyDescent="0.2">
      <c r="A87" s="2">
        <f t="shared" si="2"/>
        <v>43976</v>
      </c>
      <c r="B87">
        <v>1</v>
      </c>
      <c r="C87">
        <f t="shared" si="3"/>
        <v>61</v>
      </c>
    </row>
    <row r="88" spans="1:3" x14ac:dyDescent="0.2">
      <c r="A88" s="2">
        <f t="shared" si="2"/>
        <v>43977</v>
      </c>
      <c r="B88">
        <v>2</v>
      </c>
      <c r="C88">
        <f t="shared" si="3"/>
        <v>63</v>
      </c>
    </row>
    <row r="89" spans="1:3" x14ac:dyDescent="0.2">
      <c r="A89" s="2">
        <f t="shared" si="2"/>
        <v>43978</v>
      </c>
      <c r="B89">
        <v>3</v>
      </c>
      <c r="C89">
        <f t="shared" si="3"/>
        <v>66</v>
      </c>
    </row>
    <row r="90" spans="1:3" x14ac:dyDescent="0.2">
      <c r="A90" s="2">
        <f t="shared" si="2"/>
        <v>43979</v>
      </c>
      <c r="B90">
        <v>1</v>
      </c>
      <c r="C90">
        <f t="shared" si="3"/>
        <v>67</v>
      </c>
    </row>
    <row r="91" spans="1:3" x14ac:dyDescent="0.2">
      <c r="A91" s="2">
        <f t="shared" si="2"/>
        <v>43980</v>
      </c>
      <c r="B91">
        <v>0</v>
      </c>
      <c r="C91">
        <f t="shared" si="3"/>
        <v>67</v>
      </c>
    </row>
    <row r="92" spans="1:3" x14ac:dyDescent="0.2">
      <c r="A92" s="2">
        <f t="shared" si="2"/>
        <v>43981</v>
      </c>
      <c r="B92">
        <v>2</v>
      </c>
      <c r="C92">
        <f t="shared" si="3"/>
        <v>69</v>
      </c>
    </row>
    <row r="93" spans="1:3" x14ac:dyDescent="0.2">
      <c r="A93" s="2">
        <f t="shared" si="2"/>
        <v>43982</v>
      </c>
      <c r="B93">
        <v>0</v>
      </c>
      <c r="C93">
        <f t="shared" si="3"/>
        <v>69</v>
      </c>
    </row>
    <row r="94" spans="1:3" x14ac:dyDescent="0.2">
      <c r="A94" s="2">
        <f t="shared" si="2"/>
        <v>43983</v>
      </c>
      <c r="B94">
        <v>0</v>
      </c>
      <c r="C94">
        <f t="shared" si="3"/>
        <v>69</v>
      </c>
    </row>
    <row r="95" spans="1:3" x14ac:dyDescent="0.2">
      <c r="A95" s="2">
        <f t="shared" si="2"/>
        <v>43984</v>
      </c>
      <c r="B95">
        <v>0</v>
      </c>
      <c r="C95">
        <f t="shared" si="3"/>
        <v>69</v>
      </c>
    </row>
    <row r="96" spans="1:3" x14ac:dyDescent="0.2">
      <c r="A96" s="2">
        <f t="shared" si="2"/>
        <v>43985</v>
      </c>
      <c r="B96">
        <v>1</v>
      </c>
      <c r="C96">
        <f t="shared" si="3"/>
        <v>70</v>
      </c>
    </row>
    <row r="97" spans="1:3" x14ac:dyDescent="0.2">
      <c r="A97" s="2">
        <f t="shared" si="2"/>
        <v>43986</v>
      </c>
      <c r="B97">
        <v>1</v>
      </c>
      <c r="C97">
        <f t="shared" si="3"/>
        <v>71</v>
      </c>
    </row>
    <row r="98" spans="1:3" x14ac:dyDescent="0.2">
      <c r="A98" s="2">
        <f t="shared" si="2"/>
        <v>43987</v>
      </c>
      <c r="B98">
        <v>3</v>
      </c>
      <c r="C98">
        <f t="shared" si="3"/>
        <v>74</v>
      </c>
    </row>
    <row r="99" spans="1:3" x14ac:dyDescent="0.2">
      <c r="A99" s="2">
        <f t="shared" si="2"/>
        <v>43988</v>
      </c>
      <c r="B99">
        <v>1</v>
      </c>
      <c r="C99">
        <f t="shared" si="3"/>
        <v>75</v>
      </c>
    </row>
    <row r="100" spans="1:3" x14ac:dyDescent="0.2">
      <c r="A100" s="2">
        <f t="shared" si="2"/>
        <v>43989</v>
      </c>
      <c r="B100">
        <v>2</v>
      </c>
      <c r="C100">
        <f t="shared" si="3"/>
        <v>77</v>
      </c>
    </row>
    <row r="101" spans="1:3" x14ac:dyDescent="0.2">
      <c r="A101" s="2">
        <f t="shared" si="2"/>
        <v>43990</v>
      </c>
      <c r="B101">
        <v>0</v>
      </c>
      <c r="C101">
        <f t="shared" si="3"/>
        <v>77</v>
      </c>
    </row>
    <row r="102" spans="1:3" x14ac:dyDescent="0.2">
      <c r="A102" s="2">
        <f t="shared" si="2"/>
        <v>43991</v>
      </c>
      <c r="B102">
        <v>2</v>
      </c>
      <c r="C102">
        <f t="shared" si="3"/>
        <v>79</v>
      </c>
    </row>
    <row r="103" spans="1:3" x14ac:dyDescent="0.2">
      <c r="A103" s="2">
        <f t="shared" si="2"/>
        <v>43992</v>
      </c>
      <c r="B103">
        <v>2</v>
      </c>
      <c r="C103">
        <f t="shared" si="3"/>
        <v>81</v>
      </c>
    </row>
    <row r="104" spans="1:3" x14ac:dyDescent="0.2">
      <c r="A104" s="2">
        <f t="shared" si="2"/>
        <v>43993</v>
      </c>
      <c r="B104">
        <v>1</v>
      </c>
      <c r="C104">
        <f t="shared" si="3"/>
        <v>82</v>
      </c>
    </row>
    <row r="105" spans="1:3" x14ac:dyDescent="0.2">
      <c r="A105" s="2">
        <f t="shared" si="2"/>
        <v>43994</v>
      </c>
      <c r="B105">
        <v>2</v>
      </c>
      <c r="C105">
        <f t="shared" si="3"/>
        <v>84</v>
      </c>
    </row>
    <row r="106" spans="1:3" x14ac:dyDescent="0.2">
      <c r="A106" s="2">
        <f t="shared" si="2"/>
        <v>43995</v>
      </c>
      <c r="B106">
        <v>1</v>
      </c>
      <c r="C106">
        <f t="shared" si="3"/>
        <v>85</v>
      </c>
    </row>
    <row r="107" spans="1:3" x14ac:dyDescent="0.2">
      <c r="A107" s="2">
        <f t="shared" si="2"/>
        <v>43996</v>
      </c>
      <c r="B107">
        <v>1</v>
      </c>
      <c r="C107">
        <f t="shared" si="3"/>
        <v>86</v>
      </c>
    </row>
    <row r="108" spans="1:3" x14ac:dyDescent="0.2">
      <c r="A108" s="2">
        <f t="shared" si="2"/>
        <v>43997</v>
      </c>
      <c r="B108">
        <v>0</v>
      </c>
      <c r="C108">
        <f t="shared" si="3"/>
        <v>86</v>
      </c>
    </row>
    <row r="109" spans="1:3" x14ac:dyDescent="0.2">
      <c r="A109" s="2">
        <f t="shared" si="2"/>
        <v>43998</v>
      </c>
      <c r="B109">
        <v>2</v>
      </c>
      <c r="C109">
        <f t="shared" si="3"/>
        <v>88</v>
      </c>
    </row>
    <row r="110" spans="1:3" x14ac:dyDescent="0.2">
      <c r="A110" s="2">
        <f t="shared" si="2"/>
        <v>43999</v>
      </c>
      <c r="B110">
        <v>0</v>
      </c>
      <c r="C110">
        <f t="shared" si="3"/>
        <v>88</v>
      </c>
    </row>
    <row r="111" spans="1:3" x14ac:dyDescent="0.2">
      <c r="A111" s="2">
        <f t="shared" si="2"/>
        <v>44000</v>
      </c>
      <c r="B111">
        <v>3</v>
      </c>
      <c r="C111">
        <f t="shared" si="3"/>
        <v>91</v>
      </c>
    </row>
    <row r="112" spans="1:3" x14ac:dyDescent="0.2">
      <c r="A112" s="2">
        <f t="shared" si="2"/>
        <v>44001</v>
      </c>
      <c r="B112">
        <v>2</v>
      </c>
      <c r="C112">
        <f t="shared" si="3"/>
        <v>93</v>
      </c>
    </row>
    <row r="113" spans="1:3" x14ac:dyDescent="0.2">
      <c r="A113" s="2">
        <f t="shared" si="2"/>
        <v>44002</v>
      </c>
      <c r="B113">
        <v>2</v>
      </c>
      <c r="C113">
        <f t="shared" si="3"/>
        <v>95</v>
      </c>
    </row>
    <row r="114" spans="1:3" x14ac:dyDescent="0.2">
      <c r="A114" s="2">
        <f t="shared" si="2"/>
        <v>44003</v>
      </c>
      <c r="B114">
        <v>0</v>
      </c>
      <c r="C114">
        <f t="shared" si="3"/>
        <v>95</v>
      </c>
    </row>
    <row r="115" spans="1:3" x14ac:dyDescent="0.2">
      <c r="A115" s="2">
        <f t="shared" si="2"/>
        <v>44004</v>
      </c>
      <c r="B115">
        <v>0</v>
      </c>
      <c r="C115">
        <f t="shared" si="3"/>
        <v>95</v>
      </c>
    </row>
    <row r="116" spans="1:3" x14ac:dyDescent="0.2">
      <c r="A116" s="2">
        <f t="shared" si="2"/>
        <v>44005</v>
      </c>
      <c r="B116">
        <v>3</v>
      </c>
      <c r="C116">
        <f t="shared" si="3"/>
        <v>98</v>
      </c>
    </row>
    <row r="117" spans="1:3" x14ac:dyDescent="0.2">
      <c r="A117" s="2">
        <f t="shared" si="2"/>
        <v>44006</v>
      </c>
      <c r="B117">
        <v>0</v>
      </c>
      <c r="C117">
        <f t="shared" si="3"/>
        <v>98</v>
      </c>
    </row>
    <row r="118" spans="1:3" x14ac:dyDescent="0.2">
      <c r="A118" s="2">
        <f t="shared" si="2"/>
        <v>44007</v>
      </c>
      <c r="B118">
        <v>2</v>
      </c>
      <c r="C118">
        <f t="shared" si="3"/>
        <v>100</v>
      </c>
    </row>
    <row r="119" spans="1:3" x14ac:dyDescent="0.2">
      <c r="A119" s="2">
        <f t="shared" si="2"/>
        <v>44008</v>
      </c>
      <c r="B119">
        <v>2</v>
      </c>
      <c r="C119">
        <f t="shared" si="3"/>
        <v>102</v>
      </c>
    </row>
    <row r="120" spans="1:3" x14ac:dyDescent="0.2">
      <c r="A120" s="2">
        <f t="shared" si="2"/>
        <v>44009</v>
      </c>
      <c r="B120">
        <v>2</v>
      </c>
      <c r="C120">
        <f t="shared" si="3"/>
        <v>104</v>
      </c>
    </row>
    <row r="121" spans="1:3" x14ac:dyDescent="0.2">
      <c r="A121" s="2">
        <f t="shared" si="2"/>
        <v>44010</v>
      </c>
      <c r="B121">
        <v>0</v>
      </c>
      <c r="C121">
        <f t="shared" si="3"/>
        <v>104</v>
      </c>
    </row>
    <row r="122" spans="1:3" x14ac:dyDescent="0.2">
      <c r="A122" s="2">
        <f t="shared" si="2"/>
        <v>44011</v>
      </c>
      <c r="B122">
        <v>0</v>
      </c>
      <c r="C122">
        <f t="shared" si="3"/>
        <v>104</v>
      </c>
    </row>
    <row r="123" spans="1:3" x14ac:dyDescent="0.2">
      <c r="A123" s="2">
        <f t="shared" si="2"/>
        <v>44012</v>
      </c>
      <c r="B123">
        <v>1</v>
      </c>
      <c r="C123">
        <f t="shared" si="3"/>
        <v>105</v>
      </c>
    </row>
    <row r="124" spans="1:3" x14ac:dyDescent="0.2">
      <c r="A124" s="2">
        <f t="shared" si="2"/>
        <v>44013</v>
      </c>
      <c r="B124">
        <v>1</v>
      </c>
      <c r="C124">
        <f t="shared" si="3"/>
        <v>106</v>
      </c>
    </row>
    <row r="125" spans="1:3" x14ac:dyDescent="0.2">
      <c r="A125" s="2">
        <f t="shared" si="2"/>
        <v>44014</v>
      </c>
      <c r="B125">
        <v>3</v>
      </c>
      <c r="C125">
        <f t="shared" si="3"/>
        <v>109</v>
      </c>
    </row>
    <row r="126" spans="1:3" x14ac:dyDescent="0.2">
      <c r="A126" s="2">
        <f t="shared" si="2"/>
        <v>44015</v>
      </c>
      <c r="B126">
        <v>2</v>
      </c>
      <c r="C126">
        <f t="shared" si="3"/>
        <v>111</v>
      </c>
    </row>
    <row r="127" spans="1:3" x14ac:dyDescent="0.2">
      <c r="A127" s="2">
        <f t="shared" si="2"/>
        <v>44016</v>
      </c>
      <c r="B127">
        <v>1</v>
      </c>
      <c r="C127">
        <f t="shared" si="3"/>
        <v>112</v>
      </c>
    </row>
    <row r="128" spans="1:3" x14ac:dyDescent="0.2">
      <c r="A128" s="2">
        <f t="shared" si="2"/>
        <v>44017</v>
      </c>
      <c r="B128">
        <v>0</v>
      </c>
      <c r="C128">
        <f t="shared" si="3"/>
        <v>112</v>
      </c>
    </row>
    <row r="129" spans="1:3" x14ac:dyDescent="0.2">
      <c r="A129" s="2">
        <f t="shared" si="2"/>
        <v>44018</v>
      </c>
      <c r="B129">
        <v>2</v>
      </c>
      <c r="C129">
        <f t="shared" si="3"/>
        <v>114</v>
      </c>
    </row>
    <row r="130" spans="1:3" x14ac:dyDescent="0.2">
      <c r="A130" s="2">
        <f t="shared" si="2"/>
        <v>44019</v>
      </c>
      <c r="B130">
        <v>2</v>
      </c>
      <c r="C130">
        <f t="shared" si="3"/>
        <v>116</v>
      </c>
    </row>
    <row r="131" spans="1:3" x14ac:dyDescent="0.2">
      <c r="A131" s="2">
        <f t="shared" si="2"/>
        <v>44020</v>
      </c>
      <c r="B131">
        <v>3</v>
      </c>
      <c r="C131">
        <f t="shared" si="3"/>
        <v>119</v>
      </c>
    </row>
    <row r="132" spans="1:3" x14ac:dyDescent="0.2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">
      <c r="A133" s="2">
        <f t="shared" si="4"/>
        <v>44022</v>
      </c>
      <c r="B133">
        <v>3</v>
      </c>
      <c r="C133">
        <f t="shared" si="5"/>
        <v>123</v>
      </c>
    </row>
    <row r="134" spans="1:3" x14ac:dyDescent="0.2">
      <c r="A134" s="2">
        <f t="shared" si="4"/>
        <v>44023</v>
      </c>
      <c r="B134">
        <v>1</v>
      </c>
      <c r="C134">
        <f t="shared" si="5"/>
        <v>124</v>
      </c>
    </row>
    <row r="135" spans="1:3" x14ac:dyDescent="0.2">
      <c r="A135" s="2">
        <f t="shared" si="4"/>
        <v>44024</v>
      </c>
      <c r="B135">
        <v>0</v>
      </c>
      <c r="C135">
        <f t="shared" si="5"/>
        <v>124</v>
      </c>
    </row>
    <row r="136" spans="1:3" x14ac:dyDescent="0.2">
      <c r="A136" s="2">
        <f t="shared" si="4"/>
        <v>44025</v>
      </c>
      <c r="B136">
        <v>2</v>
      </c>
      <c r="C136">
        <f t="shared" si="5"/>
        <v>126</v>
      </c>
    </row>
    <row r="137" spans="1:3" x14ac:dyDescent="0.2">
      <c r="A137" s="2">
        <f t="shared" si="4"/>
        <v>44026</v>
      </c>
      <c r="B137">
        <v>1</v>
      </c>
      <c r="C137">
        <f t="shared" si="5"/>
        <v>127</v>
      </c>
    </row>
    <row r="138" spans="1:3" x14ac:dyDescent="0.2">
      <c r="A138" s="2">
        <f t="shared" si="4"/>
        <v>44027</v>
      </c>
      <c r="B138">
        <v>1</v>
      </c>
      <c r="C138">
        <f t="shared" si="5"/>
        <v>128</v>
      </c>
    </row>
    <row r="139" spans="1:3" x14ac:dyDescent="0.2">
      <c r="A139" s="2">
        <f t="shared" si="4"/>
        <v>44028</v>
      </c>
      <c r="B139">
        <v>0</v>
      </c>
      <c r="C139">
        <f t="shared" si="5"/>
        <v>128</v>
      </c>
    </row>
    <row r="140" spans="1:3" x14ac:dyDescent="0.2">
      <c r="A140" s="2">
        <f t="shared" si="4"/>
        <v>44029</v>
      </c>
      <c r="B140">
        <v>0</v>
      </c>
      <c r="C140">
        <f t="shared" si="5"/>
        <v>128</v>
      </c>
    </row>
    <row r="141" spans="1:3" x14ac:dyDescent="0.2">
      <c r="A141" s="2">
        <f t="shared" si="4"/>
        <v>44030</v>
      </c>
      <c r="B141">
        <v>1</v>
      </c>
      <c r="C141">
        <f t="shared" si="5"/>
        <v>129</v>
      </c>
    </row>
    <row r="142" spans="1:3" x14ac:dyDescent="0.2">
      <c r="A142" s="2">
        <f t="shared" si="4"/>
        <v>44031</v>
      </c>
      <c r="B142">
        <v>2</v>
      </c>
      <c r="C142">
        <f t="shared" si="5"/>
        <v>131</v>
      </c>
    </row>
    <row r="143" spans="1:3" x14ac:dyDescent="0.2">
      <c r="A143" s="2">
        <f t="shared" si="4"/>
        <v>44032</v>
      </c>
      <c r="B143">
        <v>3</v>
      </c>
      <c r="C143">
        <f t="shared" si="5"/>
        <v>134</v>
      </c>
    </row>
    <row r="144" spans="1:3" x14ac:dyDescent="0.2">
      <c r="A144" s="2">
        <f t="shared" si="4"/>
        <v>44033</v>
      </c>
      <c r="B144">
        <v>2</v>
      </c>
      <c r="C144">
        <f t="shared" si="5"/>
        <v>136</v>
      </c>
    </row>
    <row r="145" spans="1:3" x14ac:dyDescent="0.2">
      <c r="A145" s="2">
        <f t="shared" si="4"/>
        <v>44034</v>
      </c>
      <c r="B145">
        <v>0</v>
      </c>
      <c r="C145">
        <f t="shared" si="5"/>
        <v>136</v>
      </c>
    </row>
    <row r="146" spans="1:3" x14ac:dyDescent="0.2">
      <c r="A146" s="2">
        <f t="shared" si="4"/>
        <v>44035</v>
      </c>
      <c r="B146">
        <v>0</v>
      </c>
      <c r="C146">
        <f t="shared" si="5"/>
        <v>136</v>
      </c>
    </row>
    <row r="147" spans="1:3" x14ac:dyDescent="0.2">
      <c r="A147" s="2">
        <f t="shared" si="4"/>
        <v>44036</v>
      </c>
      <c r="B147">
        <v>2</v>
      </c>
      <c r="C147">
        <f t="shared" si="5"/>
        <v>138</v>
      </c>
    </row>
    <row r="148" spans="1:3" x14ac:dyDescent="0.2">
      <c r="A148" s="2">
        <f t="shared" si="4"/>
        <v>44037</v>
      </c>
      <c r="B148">
        <v>4</v>
      </c>
      <c r="C148">
        <f t="shared" si="5"/>
        <v>142</v>
      </c>
    </row>
    <row r="149" spans="1:3" x14ac:dyDescent="0.2">
      <c r="A149" s="2">
        <f t="shared" si="4"/>
        <v>44038</v>
      </c>
      <c r="B149">
        <v>0</v>
      </c>
      <c r="C149">
        <f t="shared" si="5"/>
        <v>142</v>
      </c>
    </row>
    <row r="150" spans="1:3" x14ac:dyDescent="0.2">
      <c r="A150" s="2">
        <f t="shared" si="4"/>
        <v>44039</v>
      </c>
      <c r="B150">
        <v>3</v>
      </c>
      <c r="C150">
        <f t="shared" si="5"/>
        <v>145</v>
      </c>
    </row>
    <row r="151" spans="1:3" x14ac:dyDescent="0.2">
      <c r="A151" s="2">
        <f t="shared" si="4"/>
        <v>44040</v>
      </c>
      <c r="B151">
        <v>1</v>
      </c>
      <c r="C151">
        <f t="shared" si="5"/>
        <v>146</v>
      </c>
    </row>
    <row r="152" spans="1:3" x14ac:dyDescent="0.2">
      <c r="A152" s="2">
        <f t="shared" si="4"/>
        <v>44041</v>
      </c>
      <c r="B152">
        <v>1</v>
      </c>
      <c r="C152">
        <f t="shared" si="5"/>
        <v>147</v>
      </c>
    </row>
    <row r="153" spans="1:3" x14ac:dyDescent="0.2">
      <c r="A153" s="2">
        <f t="shared" si="4"/>
        <v>44042</v>
      </c>
      <c r="B153">
        <v>1</v>
      </c>
      <c r="C153">
        <f t="shared" si="5"/>
        <v>148</v>
      </c>
    </row>
    <row r="154" spans="1:3" x14ac:dyDescent="0.2">
      <c r="A154" s="2">
        <f t="shared" si="4"/>
        <v>44043</v>
      </c>
      <c r="B154">
        <v>1</v>
      </c>
      <c r="C154">
        <f t="shared" si="5"/>
        <v>149</v>
      </c>
    </row>
    <row r="155" spans="1:3" x14ac:dyDescent="0.2">
      <c r="A155" s="2">
        <f t="shared" si="4"/>
        <v>44044</v>
      </c>
      <c r="B155">
        <v>1</v>
      </c>
      <c r="C155">
        <f t="shared" si="5"/>
        <v>150</v>
      </c>
    </row>
    <row r="156" spans="1:3" x14ac:dyDescent="0.2">
      <c r="A156" s="2">
        <f t="shared" si="4"/>
        <v>44045</v>
      </c>
      <c r="B156">
        <v>1</v>
      </c>
      <c r="C156">
        <f t="shared" si="5"/>
        <v>151</v>
      </c>
    </row>
    <row r="157" spans="1:3" x14ac:dyDescent="0.2">
      <c r="A157" s="2">
        <f t="shared" si="4"/>
        <v>44046</v>
      </c>
      <c r="B157">
        <v>3</v>
      </c>
      <c r="C157">
        <f t="shared" si="5"/>
        <v>154</v>
      </c>
    </row>
    <row r="158" spans="1:3" x14ac:dyDescent="0.2">
      <c r="A158" s="2">
        <f t="shared" si="4"/>
        <v>44047</v>
      </c>
      <c r="B158">
        <v>1</v>
      </c>
      <c r="C158">
        <f t="shared" si="5"/>
        <v>155</v>
      </c>
    </row>
    <row r="159" spans="1:3" x14ac:dyDescent="0.2">
      <c r="A159" s="2">
        <f t="shared" si="4"/>
        <v>44048</v>
      </c>
      <c r="B159">
        <v>0</v>
      </c>
      <c r="C159">
        <f t="shared" si="5"/>
        <v>155</v>
      </c>
    </row>
    <row r="160" spans="1:3" x14ac:dyDescent="0.2">
      <c r="A160" s="2">
        <f t="shared" si="4"/>
        <v>44049</v>
      </c>
      <c r="B160">
        <v>1</v>
      </c>
      <c r="C160">
        <f t="shared" si="5"/>
        <v>156</v>
      </c>
    </row>
    <row r="161" spans="1:3" x14ac:dyDescent="0.2">
      <c r="A161" s="2">
        <f t="shared" si="4"/>
        <v>44050</v>
      </c>
      <c r="B161">
        <v>1</v>
      </c>
      <c r="C161">
        <f t="shared" si="5"/>
        <v>157</v>
      </c>
    </row>
    <row r="162" spans="1:3" x14ac:dyDescent="0.2">
      <c r="A162" s="2">
        <f t="shared" si="4"/>
        <v>44051</v>
      </c>
      <c r="B162">
        <v>1</v>
      </c>
      <c r="C162">
        <f t="shared" si="5"/>
        <v>158</v>
      </c>
    </row>
    <row r="163" spans="1:3" x14ac:dyDescent="0.2">
      <c r="A163" s="2">
        <f t="shared" si="4"/>
        <v>44052</v>
      </c>
      <c r="B163">
        <v>1</v>
      </c>
      <c r="C163">
        <f t="shared" si="5"/>
        <v>159</v>
      </c>
    </row>
    <row r="164" spans="1:3" x14ac:dyDescent="0.2">
      <c r="A164" s="2">
        <f t="shared" si="4"/>
        <v>44053</v>
      </c>
      <c r="B164">
        <v>1</v>
      </c>
      <c r="C164">
        <f t="shared" si="5"/>
        <v>160</v>
      </c>
    </row>
    <row r="165" spans="1:3" x14ac:dyDescent="0.2">
      <c r="A165" s="2">
        <f t="shared" si="4"/>
        <v>44054</v>
      </c>
      <c r="B165">
        <v>1</v>
      </c>
      <c r="C165">
        <f t="shared" si="5"/>
        <v>161</v>
      </c>
    </row>
    <row r="166" spans="1:3" x14ac:dyDescent="0.2">
      <c r="A166" s="2">
        <f t="shared" si="4"/>
        <v>44055</v>
      </c>
      <c r="B166">
        <v>2</v>
      </c>
      <c r="C166">
        <f t="shared" si="5"/>
        <v>163</v>
      </c>
    </row>
    <row r="167" spans="1:3" x14ac:dyDescent="0.2">
      <c r="A167" s="2">
        <f t="shared" si="4"/>
        <v>44056</v>
      </c>
      <c r="B167">
        <v>0</v>
      </c>
      <c r="C167">
        <f t="shared" si="5"/>
        <v>163</v>
      </c>
    </row>
    <row r="168" spans="1:3" x14ac:dyDescent="0.2">
      <c r="A168" s="2">
        <f t="shared" si="4"/>
        <v>44057</v>
      </c>
      <c r="B168">
        <v>2</v>
      </c>
      <c r="C168">
        <f t="shared" si="5"/>
        <v>165</v>
      </c>
    </row>
    <row r="169" spans="1:3" x14ac:dyDescent="0.2">
      <c r="A169" s="2">
        <f t="shared" si="4"/>
        <v>44058</v>
      </c>
      <c r="B169">
        <v>2</v>
      </c>
      <c r="C169">
        <f t="shared" si="5"/>
        <v>167</v>
      </c>
    </row>
    <row r="170" spans="1:3" x14ac:dyDescent="0.2">
      <c r="A170" s="2">
        <f t="shared" si="4"/>
        <v>44059</v>
      </c>
      <c r="B170">
        <v>0</v>
      </c>
      <c r="C170">
        <f t="shared" si="5"/>
        <v>167</v>
      </c>
    </row>
    <row r="171" spans="1:3" x14ac:dyDescent="0.2">
      <c r="A171" s="2">
        <f t="shared" si="4"/>
        <v>44060</v>
      </c>
      <c r="B171">
        <v>0</v>
      </c>
      <c r="C171">
        <f t="shared" si="5"/>
        <v>167</v>
      </c>
    </row>
    <row r="172" spans="1:3" x14ac:dyDescent="0.2">
      <c r="A172" s="2">
        <f t="shared" si="4"/>
        <v>44061</v>
      </c>
      <c r="B172">
        <v>1</v>
      </c>
      <c r="C172">
        <f t="shared" si="5"/>
        <v>168</v>
      </c>
    </row>
    <row r="173" spans="1:3" x14ac:dyDescent="0.2">
      <c r="A173" s="2">
        <f t="shared" si="4"/>
        <v>44062</v>
      </c>
      <c r="B173">
        <v>1</v>
      </c>
      <c r="C173">
        <f t="shared" si="5"/>
        <v>169</v>
      </c>
    </row>
    <row r="174" spans="1:3" x14ac:dyDescent="0.2">
      <c r="A174" s="2">
        <f t="shared" si="4"/>
        <v>44063</v>
      </c>
      <c r="B174">
        <v>0</v>
      </c>
      <c r="C174">
        <f t="shared" si="5"/>
        <v>169</v>
      </c>
    </row>
    <row r="175" spans="1:3" x14ac:dyDescent="0.2">
      <c r="A175" s="2">
        <f t="shared" si="4"/>
        <v>44064</v>
      </c>
      <c r="B175">
        <v>1</v>
      </c>
      <c r="C175">
        <f t="shared" si="5"/>
        <v>170</v>
      </c>
    </row>
    <row r="176" spans="1:3" x14ac:dyDescent="0.2">
      <c r="A176" s="2">
        <f t="shared" si="4"/>
        <v>44065</v>
      </c>
      <c r="B176">
        <v>2</v>
      </c>
      <c r="C176">
        <f t="shared" si="5"/>
        <v>172</v>
      </c>
    </row>
    <row r="177" spans="1:3" x14ac:dyDescent="0.2">
      <c r="A177" s="2">
        <f t="shared" si="4"/>
        <v>44066</v>
      </c>
      <c r="B177">
        <v>1</v>
      </c>
      <c r="C177">
        <f t="shared" si="5"/>
        <v>173</v>
      </c>
    </row>
    <row r="178" spans="1:3" x14ac:dyDescent="0.2">
      <c r="A178" s="2">
        <f t="shared" si="4"/>
        <v>44067</v>
      </c>
      <c r="B178">
        <v>0</v>
      </c>
      <c r="C178">
        <f t="shared" si="5"/>
        <v>173</v>
      </c>
    </row>
    <row r="179" spans="1:3" x14ac:dyDescent="0.2">
      <c r="A179" s="2">
        <f t="shared" si="4"/>
        <v>44068</v>
      </c>
      <c r="B179">
        <v>2</v>
      </c>
      <c r="C179">
        <f t="shared" si="5"/>
        <v>175</v>
      </c>
    </row>
    <row r="180" spans="1:3" x14ac:dyDescent="0.2">
      <c r="A180" s="2">
        <f t="shared" si="4"/>
        <v>44069</v>
      </c>
      <c r="B180">
        <v>2</v>
      </c>
      <c r="C180">
        <f t="shared" si="5"/>
        <v>177</v>
      </c>
    </row>
    <row r="181" spans="1:3" x14ac:dyDescent="0.2">
      <c r="A181" s="2">
        <f t="shared" si="4"/>
        <v>44070</v>
      </c>
      <c r="B181">
        <v>2</v>
      </c>
      <c r="C181">
        <f t="shared" si="5"/>
        <v>179</v>
      </c>
    </row>
    <row r="182" spans="1:3" x14ac:dyDescent="0.2">
      <c r="A182" s="2">
        <f t="shared" si="4"/>
        <v>44071</v>
      </c>
      <c r="B182">
        <v>0</v>
      </c>
      <c r="C182">
        <f t="shared" si="5"/>
        <v>179</v>
      </c>
    </row>
    <row r="183" spans="1:3" x14ac:dyDescent="0.2">
      <c r="A183" s="2">
        <f t="shared" si="4"/>
        <v>44072</v>
      </c>
      <c r="B183">
        <v>3</v>
      </c>
      <c r="C183">
        <f t="shared" si="5"/>
        <v>182</v>
      </c>
    </row>
    <row r="184" spans="1:3" x14ac:dyDescent="0.2">
      <c r="A184" s="2">
        <f t="shared" si="4"/>
        <v>44073</v>
      </c>
      <c r="B184">
        <v>1</v>
      </c>
      <c r="C184">
        <f t="shared" si="5"/>
        <v>183</v>
      </c>
    </row>
    <row r="185" spans="1:3" x14ac:dyDescent="0.2">
      <c r="A185" s="2">
        <f t="shared" si="4"/>
        <v>44074</v>
      </c>
      <c r="B185">
        <v>3</v>
      </c>
      <c r="C185">
        <f t="shared" si="5"/>
        <v>186</v>
      </c>
    </row>
    <row r="186" spans="1:3" x14ac:dyDescent="0.2">
      <c r="A186" s="2">
        <f t="shared" si="4"/>
        <v>44075</v>
      </c>
      <c r="B186">
        <v>1</v>
      </c>
      <c r="C186">
        <f t="shared" si="5"/>
        <v>187</v>
      </c>
    </row>
    <row r="187" spans="1:3" x14ac:dyDescent="0.2">
      <c r="A187" s="2">
        <f t="shared" si="4"/>
        <v>44076</v>
      </c>
      <c r="B187">
        <v>1</v>
      </c>
      <c r="C187">
        <f t="shared" si="5"/>
        <v>188</v>
      </c>
    </row>
    <row r="188" spans="1:3" x14ac:dyDescent="0.2">
      <c r="A188" s="2">
        <f t="shared" si="4"/>
        <v>44077</v>
      </c>
      <c r="B188">
        <v>4</v>
      </c>
      <c r="C188">
        <f t="shared" si="5"/>
        <v>192</v>
      </c>
    </row>
    <row r="189" spans="1:3" x14ac:dyDescent="0.2">
      <c r="A189" s="2">
        <f t="shared" si="4"/>
        <v>44078</v>
      </c>
      <c r="B189">
        <v>1</v>
      </c>
      <c r="C189">
        <f t="shared" si="5"/>
        <v>193</v>
      </c>
    </row>
    <row r="190" spans="1:3" x14ac:dyDescent="0.2">
      <c r="A190" s="2">
        <f t="shared" si="4"/>
        <v>44079</v>
      </c>
      <c r="B190">
        <v>4</v>
      </c>
      <c r="C190">
        <f t="shared" si="5"/>
        <v>197</v>
      </c>
    </row>
    <row r="191" spans="1:3" x14ac:dyDescent="0.2">
      <c r="A191" s="2">
        <f t="shared" si="4"/>
        <v>44080</v>
      </c>
      <c r="B191">
        <v>1</v>
      </c>
      <c r="C191">
        <f t="shared" si="5"/>
        <v>198</v>
      </c>
    </row>
    <row r="192" spans="1:3" x14ac:dyDescent="0.2">
      <c r="A192" s="2">
        <f t="shared" si="4"/>
        <v>44081</v>
      </c>
      <c r="B192">
        <v>2</v>
      </c>
      <c r="C192">
        <f t="shared" si="5"/>
        <v>200</v>
      </c>
    </row>
    <row r="193" spans="1:3" x14ac:dyDescent="0.2">
      <c r="A193" s="2">
        <f t="shared" si="4"/>
        <v>44082</v>
      </c>
      <c r="B193">
        <v>2</v>
      </c>
      <c r="C193">
        <f t="shared" si="5"/>
        <v>202</v>
      </c>
    </row>
    <row r="194" spans="1:3" x14ac:dyDescent="0.2">
      <c r="A194" s="2">
        <f t="shared" si="4"/>
        <v>44083</v>
      </c>
      <c r="B194">
        <v>2</v>
      </c>
      <c r="C194">
        <f t="shared" si="5"/>
        <v>204</v>
      </c>
    </row>
    <row r="195" spans="1:3" x14ac:dyDescent="0.2">
      <c r="A195" s="2">
        <f t="shared" si="4"/>
        <v>44084</v>
      </c>
      <c r="B195">
        <v>4</v>
      </c>
      <c r="C195">
        <f t="shared" si="5"/>
        <v>208</v>
      </c>
    </row>
    <row r="196" spans="1:3" x14ac:dyDescent="0.2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">
      <c r="A197" s="2">
        <f t="shared" si="6"/>
        <v>44086</v>
      </c>
      <c r="B197">
        <v>2</v>
      </c>
      <c r="C197">
        <f t="shared" si="7"/>
        <v>214</v>
      </c>
    </row>
    <row r="198" spans="1:3" x14ac:dyDescent="0.2">
      <c r="A198" s="2">
        <f t="shared" si="6"/>
        <v>44087</v>
      </c>
      <c r="B198">
        <v>0</v>
      </c>
      <c r="C198">
        <f t="shared" si="7"/>
        <v>214</v>
      </c>
    </row>
    <row r="199" spans="1:3" x14ac:dyDescent="0.2">
      <c r="A199" s="2">
        <f t="shared" si="6"/>
        <v>44088</v>
      </c>
      <c r="B199">
        <v>3</v>
      </c>
      <c r="C199">
        <f t="shared" si="7"/>
        <v>217</v>
      </c>
    </row>
    <row r="200" spans="1:3" x14ac:dyDescent="0.2">
      <c r="A200" s="2">
        <f t="shared" si="6"/>
        <v>44089</v>
      </c>
      <c r="B200">
        <v>7</v>
      </c>
      <c r="C200">
        <f t="shared" si="7"/>
        <v>224</v>
      </c>
    </row>
    <row r="201" spans="1:3" x14ac:dyDescent="0.2">
      <c r="A201" s="2">
        <f t="shared" si="6"/>
        <v>44090</v>
      </c>
      <c r="B201">
        <v>2</v>
      </c>
      <c r="C201">
        <f t="shared" si="7"/>
        <v>226</v>
      </c>
    </row>
    <row r="202" spans="1:3" x14ac:dyDescent="0.2">
      <c r="A202" s="2">
        <f t="shared" si="6"/>
        <v>44091</v>
      </c>
      <c r="B202">
        <v>3</v>
      </c>
      <c r="C202">
        <f t="shared" si="7"/>
        <v>229</v>
      </c>
    </row>
    <row r="203" spans="1:3" x14ac:dyDescent="0.2">
      <c r="A203" s="2">
        <f t="shared" si="6"/>
        <v>44092</v>
      </c>
      <c r="B203">
        <v>3</v>
      </c>
      <c r="C203">
        <f t="shared" si="7"/>
        <v>232</v>
      </c>
    </row>
    <row r="204" spans="1:3" x14ac:dyDescent="0.2">
      <c r="A204" s="2">
        <f t="shared" si="6"/>
        <v>44093</v>
      </c>
      <c r="B204">
        <v>5</v>
      </c>
      <c r="C204">
        <f t="shared" si="7"/>
        <v>237</v>
      </c>
    </row>
    <row r="205" spans="1:3" x14ac:dyDescent="0.2">
      <c r="A205" s="2">
        <f t="shared" si="6"/>
        <v>44094</v>
      </c>
      <c r="B205">
        <v>2</v>
      </c>
      <c r="C205">
        <f t="shared" si="7"/>
        <v>239</v>
      </c>
    </row>
    <row r="206" spans="1:3" x14ac:dyDescent="0.2">
      <c r="A206" s="2">
        <f t="shared" si="6"/>
        <v>44095</v>
      </c>
      <c r="B206">
        <v>4</v>
      </c>
      <c r="C206">
        <f t="shared" si="7"/>
        <v>243</v>
      </c>
    </row>
    <row r="207" spans="1:3" x14ac:dyDescent="0.2">
      <c r="A207" s="2">
        <f t="shared" si="6"/>
        <v>44096</v>
      </c>
      <c r="B207">
        <v>6</v>
      </c>
      <c r="C207">
        <f t="shared" si="7"/>
        <v>249</v>
      </c>
    </row>
    <row r="208" spans="1:3" x14ac:dyDescent="0.2">
      <c r="A208" s="2">
        <f t="shared" si="6"/>
        <v>44097</v>
      </c>
      <c r="B208">
        <v>3</v>
      </c>
      <c r="C208">
        <f t="shared" si="7"/>
        <v>252</v>
      </c>
    </row>
    <row r="209" spans="1:3" x14ac:dyDescent="0.2">
      <c r="A209" s="2">
        <f t="shared" si="6"/>
        <v>44098</v>
      </c>
      <c r="B209">
        <v>4</v>
      </c>
      <c r="C209">
        <f t="shared" si="7"/>
        <v>256</v>
      </c>
    </row>
    <row r="210" spans="1:3" x14ac:dyDescent="0.2">
      <c r="A210" s="2">
        <f t="shared" si="6"/>
        <v>44099</v>
      </c>
      <c r="B210">
        <v>5</v>
      </c>
      <c r="C210">
        <f t="shared" si="7"/>
        <v>261</v>
      </c>
    </row>
    <row r="211" spans="1:3" x14ac:dyDescent="0.2">
      <c r="A211" s="2">
        <f t="shared" si="6"/>
        <v>44100</v>
      </c>
      <c r="B211">
        <v>8</v>
      </c>
      <c r="C211">
        <f t="shared" si="7"/>
        <v>269</v>
      </c>
    </row>
    <row r="212" spans="1:3" x14ac:dyDescent="0.2">
      <c r="A212" s="2">
        <f t="shared" si="6"/>
        <v>44101</v>
      </c>
      <c r="B212">
        <v>6</v>
      </c>
      <c r="C212">
        <f t="shared" si="7"/>
        <v>275</v>
      </c>
    </row>
    <row r="213" spans="1:3" x14ac:dyDescent="0.2">
      <c r="A213" s="2">
        <f t="shared" si="6"/>
        <v>44102</v>
      </c>
      <c r="B213">
        <v>10</v>
      </c>
      <c r="C213">
        <f t="shared" si="7"/>
        <v>285</v>
      </c>
    </row>
    <row r="214" spans="1:3" x14ac:dyDescent="0.2">
      <c r="A214" s="2">
        <f t="shared" si="6"/>
        <v>44103</v>
      </c>
      <c r="B214">
        <v>1</v>
      </c>
      <c r="C214">
        <f t="shared" si="7"/>
        <v>286</v>
      </c>
    </row>
    <row r="215" spans="1:3" x14ac:dyDescent="0.2">
      <c r="A215" s="2">
        <f t="shared" si="6"/>
        <v>44104</v>
      </c>
      <c r="B215">
        <v>3</v>
      </c>
      <c r="C215">
        <f t="shared" si="7"/>
        <v>289</v>
      </c>
    </row>
    <row r="216" spans="1:3" x14ac:dyDescent="0.2">
      <c r="A216" s="2">
        <f t="shared" si="6"/>
        <v>44105</v>
      </c>
      <c r="B216">
        <v>7</v>
      </c>
      <c r="C216">
        <f t="shared" si="7"/>
        <v>296</v>
      </c>
    </row>
    <row r="217" spans="1:3" x14ac:dyDescent="0.2">
      <c r="A217" s="2">
        <f t="shared" si="6"/>
        <v>44106</v>
      </c>
      <c r="B217">
        <v>7</v>
      </c>
      <c r="C217">
        <f t="shared" si="7"/>
        <v>303</v>
      </c>
    </row>
    <row r="218" spans="1:3" x14ac:dyDescent="0.2">
      <c r="A218" s="2">
        <f t="shared" si="6"/>
        <v>44107</v>
      </c>
      <c r="B218">
        <v>4</v>
      </c>
      <c r="C218">
        <f t="shared" si="7"/>
        <v>307</v>
      </c>
    </row>
    <row r="219" spans="1:3" x14ac:dyDescent="0.2">
      <c r="A219" s="2">
        <f t="shared" si="6"/>
        <v>44108</v>
      </c>
      <c r="B219">
        <v>4</v>
      </c>
      <c r="C219">
        <f t="shared" si="7"/>
        <v>311</v>
      </c>
    </row>
    <row r="220" spans="1:3" x14ac:dyDescent="0.2">
      <c r="A220" s="2">
        <f t="shared" si="6"/>
        <v>44109</v>
      </c>
      <c r="B220">
        <v>6</v>
      </c>
      <c r="C220">
        <f t="shared" si="7"/>
        <v>317</v>
      </c>
    </row>
    <row r="221" spans="1:3" x14ac:dyDescent="0.2">
      <c r="A221" s="2">
        <f t="shared" si="6"/>
        <v>44110</v>
      </c>
      <c r="B221">
        <v>6</v>
      </c>
      <c r="C221">
        <f t="shared" si="7"/>
        <v>323</v>
      </c>
    </row>
    <row r="222" spans="1:3" x14ac:dyDescent="0.2">
      <c r="A222" s="2">
        <f t="shared" si="6"/>
        <v>44111</v>
      </c>
      <c r="B222">
        <v>2</v>
      </c>
      <c r="C222">
        <f t="shared" si="7"/>
        <v>325</v>
      </c>
    </row>
    <row r="223" spans="1:3" x14ac:dyDescent="0.2">
      <c r="A223" s="2">
        <f t="shared" si="6"/>
        <v>44112</v>
      </c>
      <c r="B223">
        <v>9</v>
      </c>
      <c r="C223">
        <f t="shared" si="7"/>
        <v>334</v>
      </c>
    </row>
    <row r="224" spans="1:3" x14ac:dyDescent="0.2">
      <c r="A224" s="2">
        <f t="shared" si="6"/>
        <v>44113</v>
      </c>
      <c r="B224">
        <v>7</v>
      </c>
      <c r="C224">
        <f t="shared" si="7"/>
        <v>341</v>
      </c>
    </row>
    <row r="225" spans="1:3" x14ac:dyDescent="0.2">
      <c r="A225" s="2">
        <f t="shared" si="6"/>
        <v>44114</v>
      </c>
      <c r="B225">
        <v>2</v>
      </c>
      <c r="C225">
        <f t="shared" si="7"/>
        <v>343</v>
      </c>
    </row>
    <row r="226" spans="1:3" x14ac:dyDescent="0.2">
      <c r="A226" s="2">
        <f t="shared" si="6"/>
        <v>44115</v>
      </c>
      <c r="B226">
        <v>9</v>
      </c>
      <c r="C226">
        <f t="shared" si="7"/>
        <v>352</v>
      </c>
    </row>
    <row r="227" spans="1:3" x14ac:dyDescent="0.2">
      <c r="A227" s="2">
        <f t="shared" si="6"/>
        <v>44116</v>
      </c>
      <c r="B227">
        <v>4</v>
      </c>
      <c r="C227">
        <f t="shared" si="7"/>
        <v>356</v>
      </c>
    </row>
    <row r="228" spans="1:3" x14ac:dyDescent="0.2">
      <c r="A228" s="2">
        <f t="shared" si="6"/>
        <v>44117</v>
      </c>
      <c r="B228">
        <v>6</v>
      </c>
      <c r="C228">
        <f t="shared" si="7"/>
        <v>362</v>
      </c>
    </row>
    <row r="229" spans="1:3" x14ac:dyDescent="0.2">
      <c r="A229" s="2">
        <f t="shared" si="6"/>
        <v>44118</v>
      </c>
      <c r="B229">
        <v>11</v>
      </c>
      <c r="C229">
        <f t="shared" si="7"/>
        <v>373</v>
      </c>
    </row>
    <row r="230" spans="1:3" x14ac:dyDescent="0.2">
      <c r="A230" s="2">
        <f t="shared" si="6"/>
        <v>44119</v>
      </c>
      <c r="B230">
        <v>9</v>
      </c>
      <c r="C230">
        <f t="shared" si="7"/>
        <v>382</v>
      </c>
    </row>
    <row r="231" spans="1:3" x14ac:dyDescent="0.2">
      <c r="A231" s="2">
        <f t="shared" si="6"/>
        <v>44120</v>
      </c>
      <c r="B231">
        <v>9</v>
      </c>
      <c r="C231">
        <f t="shared" si="7"/>
        <v>391</v>
      </c>
    </row>
    <row r="232" spans="1:3" x14ac:dyDescent="0.2">
      <c r="A232" s="2">
        <f t="shared" si="6"/>
        <v>44121</v>
      </c>
      <c r="B232">
        <v>4</v>
      </c>
      <c r="C232">
        <f t="shared" si="7"/>
        <v>395</v>
      </c>
    </row>
    <row r="233" spans="1:3" x14ac:dyDescent="0.2">
      <c r="A233" s="2">
        <f t="shared" si="6"/>
        <v>44122</v>
      </c>
      <c r="B233">
        <v>6</v>
      </c>
      <c r="C233">
        <f t="shared" si="7"/>
        <v>401</v>
      </c>
    </row>
    <row r="234" spans="1:3" x14ac:dyDescent="0.2">
      <c r="A234" s="2">
        <f t="shared" si="6"/>
        <v>44123</v>
      </c>
      <c r="B234">
        <v>8</v>
      </c>
      <c r="C234">
        <f t="shared" si="7"/>
        <v>409</v>
      </c>
    </row>
    <row r="235" spans="1:3" x14ac:dyDescent="0.2">
      <c r="A235" s="2">
        <f t="shared" si="6"/>
        <v>44124</v>
      </c>
      <c r="B235">
        <v>11</v>
      </c>
      <c r="C235">
        <f t="shared" si="7"/>
        <v>420</v>
      </c>
    </row>
    <row r="236" spans="1:3" x14ac:dyDescent="0.2">
      <c r="A236" s="2">
        <f t="shared" si="6"/>
        <v>44125</v>
      </c>
      <c r="B236">
        <v>14</v>
      </c>
      <c r="C236">
        <f t="shared" si="7"/>
        <v>434</v>
      </c>
    </row>
    <row r="237" spans="1:3" x14ac:dyDescent="0.2">
      <c r="A237" s="2">
        <f t="shared" si="6"/>
        <v>44126</v>
      </c>
      <c r="B237">
        <v>7</v>
      </c>
      <c r="C237">
        <f t="shared" si="7"/>
        <v>441</v>
      </c>
    </row>
    <row r="238" spans="1:3" x14ac:dyDescent="0.2">
      <c r="A238" s="2">
        <f t="shared" si="6"/>
        <v>44127</v>
      </c>
      <c r="B238">
        <v>9</v>
      </c>
      <c r="C238">
        <f t="shared" si="7"/>
        <v>450</v>
      </c>
    </row>
    <row r="239" spans="1:3" x14ac:dyDescent="0.2">
      <c r="A239" s="2">
        <f t="shared" si="6"/>
        <v>44128</v>
      </c>
      <c r="B239">
        <v>7</v>
      </c>
      <c r="C239">
        <f t="shared" si="7"/>
        <v>457</v>
      </c>
    </row>
    <row r="240" spans="1:3" x14ac:dyDescent="0.2">
      <c r="A240" s="2">
        <f t="shared" si="6"/>
        <v>44129</v>
      </c>
      <c r="B240">
        <v>7</v>
      </c>
      <c r="C240">
        <f t="shared" si="7"/>
        <v>464</v>
      </c>
    </row>
    <row r="241" spans="1:3" x14ac:dyDescent="0.2">
      <c r="A241" s="2">
        <f t="shared" si="6"/>
        <v>44130</v>
      </c>
      <c r="B241">
        <v>12</v>
      </c>
      <c r="C241">
        <f t="shared" si="7"/>
        <v>476</v>
      </c>
    </row>
    <row r="242" spans="1:3" x14ac:dyDescent="0.2">
      <c r="A242" s="2">
        <f t="shared" si="6"/>
        <v>44131</v>
      </c>
      <c r="B242">
        <v>13</v>
      </c>
      <c r="C242">
        <f t="shared" si="7"/>
        <v>489</v>
      </c>
    </row>
    <row r="243" spans="1:3" x14ac:dyDescent="0.2">
      <c r="A243" s="2">
        <f t="shared" si="6"/>
        <v>44132</v>
      </c>
      <c r="B243">
        <v>17</v>
      </c>
      <c r="C243">
        <f t="shared" si="7"/>
        <v>506</v>
      </c>
    </row>
    <row r="244" spans="1:3" x14ac:dyDescent="0.2">
      <c r="A244" s="2">
        <f t="shared" si="6"/>
        <v>44133</v>
      </c>
      <c r="B244">
        <v>9</v>
      </c>
      <c r="C244">
        <f t="shared" si="7"/>
        <v>515</v>
      </c>
    </row>
    <row r="245" spans="1:3" x14ac:dyDescent="0.2">
      <c r="A245" s="2">
        <f t="shared" si="6"/>
        <v>44134</v>
      </c>
      <c r="B245">
        <v>11</v>
      </c>
      <c r="C245">
        <f t="shared" si="7"/>
        <v>526</v>
      </c>
    </row>
    <row r="246" spans="1:3" x14ac:dyDescent="0.2">
      <c r="A246" s="2">
        <f t="shared" si="6"/>
        <v>44135</v>
      </c>
      <c r="B246">
        <v>16</v>
      </c>
      <c r="C246">
        <f t="shared" si="7"/>
        <v>542</v>
      </c>
    </row>
    <row r="247" spans="1:3" x14ac:dyDescent="0.2">
      <c r="A247" s="2">
        <f t="shared" si="6"/>
        <v>44136</v>
      </c>
      <c r="B247">
        <v>15</v>
      </c>
      <c r="C247">
        <f t="shared" si="7"/>
        <v>557</v>
      </c>
    </row>
    <row r="248" spans="1:3" x14ac:dyDescent="0.2">
      <c r="A248" s="2">
        <f t="shared" si="6"/>
        <v>44137</v>
      </c>
      <c r="B248">
        <v>26</v>
      </c>
      <c r="C248">
        <f t="shared" si="7"/>
        <v>583</v>
      </c>
    </row>
    <row r="249" spans="1:3" x14ac:dyDescent="0.2">
      <c r="A249" s="2">
        <f t="shared" si="6"/>
        <v>44138</v>
      </c>
      <c r="B249">
        <v>22</v>
      </c>
      <c r="C249">
        <f t="shared" si="7"/>
        <v>605</v>
      </c>
    </row>
    <row r="250" spans="1:3" x14ac:dyDescent="0.2">
      <c r="A250" s="2">
        <f t="shared" si="6"/>
        <v>44139</v>
      </c>
      <c r="B250">
        <v>20</v>
      </c>
      <c r="C250">
        <f t="shared" si="7"/>
        <v>625</v>
      </c>
    </row>
    <row r="251" spans="1:3" x14ac:dyDescent="0.2">
      <c r="A251" s="2">
        <f t="shared" si="6"/>
        <v>44140</v>
      </c>
      <c r="B251">
        <v>21</v>
      </c>
      <c r="C251">
        <f t="shared" si="7"/>
        <v>646</v>
      </c>
    </row>
    <row r="252" spans="1:3" x14ac:dyDescent="0.2">
      <c r="A252" s="2">
        <f t="shared" si="6"/>
        <v>44141</v>
      </c>
      <c r="B252">
        <v>17</v>
      </c>
      <c r="C252">
        <f t="shared" si="7"/>
        <v>663</v>
      </c>
    </row>
    <row r="253" spans="1:3" x14ac:dyDescent="0.2">
      <c r="A253" s="2">
        <f t="shared" si="6"/>
        <v>44142</v>
      </c>
      <c r="B253">
        <v>21</v>
      </c>
      <c r="C253">
        <f t="shared" si="7"/>
        <v>684</v>
      </c>
    </row>
    <row r="254" spans="1:3" x14ac:dyDescent="0.2">
      <c r="A254" s="2">
        <f t="shared" si="6"/>
        <v>44143</v>
      </c>
      <c r="B254">
        <v>18</v>
      </c>
      <c r="C254">
        <f t="shared" si="7"/>
        <v>702</v>
      </c>
    </row>
    <row r="255" spans="1:3" x14ac:dyDescent="0.2">
      <c r="A255" s="2">
        <f t="shared" si="6"/>
        <v>44144</v>
      </c>
      <c r="B255">
        <v>24</v>
      </c>
      <c r="C255">
        <f t="shared" si="7"/>
        <v>726</v>
      </c>
    </row>
    <row r="256" spans="1:3" x14ac:dyDescent="0.2">
      <c r="A256" s="2">
        <f t="shared" si="6"/>
        <v>44145</v>
      </c>
      <c r="B256">
        <v>19</v>
      </c>
      <c r="C256">
        <f t="shared" si="7"/>
        <v>745</v>
      </c>
    </row>
    <row r="257" spans="1:3" x14ac:dyDescent="0.2">
      <c r="A257" s="2">
        <f t="shared" si="6"/>
        <v>44146</v>
      </c>
      <c r="B257">
        <v>24</v>
      </c>
      <c r="C257">
        <f t="shared" si="7"/>
        <v>769</v>
      </c>
    </row>
    <row r="258" spans="1:3" x14ac:dyDescent="0.2">
      <c r="A258" s="2">
        <f t="shared" si="6"/>
        <v>44147</v>
      </c>
      <c r="B258">
        <v>28</v>
      </c>
      <c r="C258">
        <f t="shared" si="7"/>
        <v>797</v>
      </c>
    </row>
    <row r="259" spans="1:3" x14ac:dyDescent="0.2">
      <c r="A259" s="2">
        <f t="shared" si="6"/>
        <v>44148</v>
      </c>
      <c r="B259">
        <v>31</v>
      </c>
      <c r="C259">
        <f t="shared" si="7"/>
        <v>828</v>
      </c>
    </row>
    <row r="260" spans="1:3" x14ac:dyDescent="0.2">
      <c r="A260" s="2">
        <f t="shared" ref="A260:A323" si="8">A259+1</f>
        <v>44149</v>
      </c>
      <c r="B260">
        <v>22</v>
      </c>
      <c r="C260">
        <f t="shared" ref="C260:C323" si="9">C259+B260</f>
        <v>850</v>
      </c>
    </row>
    <row r="261" spans="1:3" x14ac:dyDescent="0.2">
      <c r="A261" s="2">
        <f t="shared" si="8"/>
        <v>44150</v>
      </c>
      <c r="B261">
        <v>19</v>
      </c>
      <c r="C261">
        <f t="shared" si="9"/>
        <v>869</v>
      </c>
    </row>
    <row r="262" spans="1:3" x14ac:dyDescent="0.2">
      <c r="A262" s="2">
        <f t="shared" si="8"/>
        <v>44151</v>
      </c>
      <c r="B262">
        <v>31</v>
      </c>
      <c r="C262">
        <f t="shared" si="9"/>
        <v>900</v>
      </c>
    </row>
    <row r="263" spans="1:3" x14ac:dyDescent="0.2">
      <c r="A263" s="2">
        <f t="shared" si="8"/>
        <v>44152</v>
      </c>
      <c r="B263">
        <v>26</v>
      </c>
      <c r="C263">
        <f t="shared" si="9"/>
        <v>926</v>
      </c>
    </row>
    <row r="264" spans="1:3" x14ac:dyDescent="0.2">
      <c r="A264" s="2">
        <f t="shared" si="8"/>
        <v>44153</v>
      </c>
      <c r="B264">
        <v>18</v>
      </c>
      <c r="C264">
        <f t="shared" si="9"/>
        <v>944</v>
      </c>
    </row>
    <row r="265" spans="1:3" x14ac:dyDescent="0.2">
      <c r="A265" s="2">
        <f t="shared" si="8"/>
        <v>44154</v>
      </c>
      <c r="B265">
        <v>20</v>
      </c>
      <c r="C265">
        <f t="shared" si="9"/>
        <v>964</v>
      </c>
    </row>
    <row r="266" spans="1:3" x14ac:dyDescent="0.2">
      <c r="A266" s="2">
        <f t="shared" si="8"/>
        <v>44155</v>
      </c>
      <c r="B266">
        <v>21</v>
      </c>
      <c r="C266">
        <f t="shared" si="9"/>
        <v>985</v>
      </c>
    </row>
    <row r="267" spans="1:3" x14ac:dyDescent="0.2">
      <c r="A267" s="2">
        <f t="shared" si="8"/>
        <v>44156</v>
      </c>
      <c r="B267">
        <v>32</v>
      </c>
      <c r="C267">
        <f t="shared" si="9"/>
        <v>1017</v>
      </c>
    </row>
    <row r="268" spans="1:3" x14ac:dyDescent="0.2">
      <c r="A268" s="2">
        <f t="shared" si="8"/>
        <v>44157</v>
      </c>
      <c r="B268">
        <v>24</v>
      </c>
      <c r="C268">
        <f t="shared" si="9"/>
        <v>1041</v>
      </c>
    </row>
    <row r="269" spans="1:3" x14ac:dyDescent="0.2">
      <c r="A269" s="2">
        <f t="shared" si="8"/>
        <v>44158</v>
      </c>
      <c r="B269">
        <v>32</v>
      </c>
      <c r="C269">
        <f t="shared" si="9"/>
        <v>1073</v>
      </c>
    </row>
    <row r="270" spans="1:3" x14ac:dyDescent="0.2">
      <c r="A270" s="2">
        <f t="shared" si="8"/>
        <v>44159</v>
      </c>
      <c r="B270">
        <v>19</v>
      </c>
      <c r="C270">
        <f t="shared" si="9"/>
        <v>1092</v>
      </c>
    </row>
    <row r="271" spans="1:3" x14ac:dyDescent="0.2">
      <c r="A271" s="2">
        <f t="shared" si="8"/>
        <v>44160</v>
      </c>
      <c r="B271">
        <v>25</v>
      </c>
      <c r="C271">
        <f t="shared" si="9"/>
        <v>1117</v>
      </c>
    </row>
    <row r="272" spans="1:3" x14ac:dyDescent="0.2">
      <c r="A272" s="2">
        <f t="shared" si="8"/>
        <v>44161</v>
      </c>
      <c r="B272">
        <v>19</v>
      </c>
      <c r="C272">
        <f t="shared" si="9"/>
        <v>1136</v>
      </c>
    </row>
    <row r="273" spans="1:3" x14ac:dyDescent="0.2">
      <c r="A273" s="2">
        <f t="shared" si="8"/>
        <v>44162</v>
      </c>
      <c r="B273">
        <v>22</v>
      </c>
      <c r="C273">
        <f t="shared" si="9"/>
        <v>1158</v>
      </c>
    </row>
    <row r="274" spans="1:3" x14ac:dyDescent="0.2">
      <c r="A274" s="2">
        <f t="shared" si="8"/>
        <v>44163</v>
      </c>
      <c r="B274">
        <v>18</v>
      </c>
      <c r="C274">
        <f t="shared" si="9"/>
        <v>1176</v>
      </c>
    </row>
    <row r="275" spans="1:3" x14ac:dyDescent="0.2">
      <c r="A275" s="2">
        <f t="shared" si="8"/>
        <v>44164</v>
      </c>
      <c r="B275">
        <v>21</v>
      </c>
      <c r="C275">
        <f t="shared" si="9"/>
        <v>1197</v>
      </c>
    </row>
    <row r="276" spans="1:3" x14ac:dyDescent="0.2">
      <c r="A276" s="2">
        <f t="shared" si="8"/>
        <v>44165</v>
      </c>
      <c r="B276">
        <v>27</v>
      </c>
      <c r="C276">
        <f t="shared" si="9"/>
        <v>1224</v>
      </c>
    </row>
    <row r="277" spans="1:3" x14ac:dyDescent="0.2">
      <c r="A277" s="2">
        <f t="shared" si="8"/>
        <v>44166</v>
      </c>
      <c r="B277">
        <v>12</v>
      </c>
      <c r="C277">
        <f t="shared" si="9"/>
        <v>1236</v>
      </c>
    </row>
    <row r="278" spans="1:3" x14ac:dyDescent="0.2">
      <c r="A278" s="2">
        <f t="shared" si="8"/>
        <v>44167</v>
      </c>
      <c r="B278">
        <v>23</v>
      </c>
      <c r="C278">
        <f t="shared" si="9"/>
        <v>1259</v>
      </c>
    </row>
    <row r="279" spans="1:3" x14ac:dyDescent="0.2">
      <c r="A279" s="2">
        <f t="shared" si="8"/>
        <v>44168</v>
      </c>
      <c r="B279">
        <v>18</v>
      </c>
      <c r="C279">
        <f t="shared" si="9"/>
        <v>1277</v>
      </c>
    </row>
    <row r="280" spans="1:3" x14ac:dyDescent="0.2">
      <c r="A280" s="2">
        <f t="shared" si="8"/>
        <v>44169</v>
      </c>
      <c r="B280">
        <v>20</v>
      </c>
      <c r="C280">
        <f t="shared" si="9"/>
        <v>1297</v>
      </c>
    </row>
    <row r="281" spans="1:3" x14ac:dyDescent="0.2">
      <c r="A281" s="2">
        <f t="shared" si="8"/>
        <v>44170</v>
      </c>
      <c r="B281">
        <v>21</v>
      </c>
      <c r="C281">
        <f t="shared" si="9"/>
        <v>1318</v>
      </c>
    </row>
    <row r="282" spans="1:3" x14ac:dyDescent="0.2">
      <c r="A282" s="2">
        <f t="shared" si="8"/>
        <v>44171</v>
      </c>
      <c r="B282">
        <v>24</v>
      </c>
      <c r="C282">
        <f t="shared" si="9"/>
        <v>1342</v>
      </c>
    </row>
    <row r="283" spans="1:3" x14ac:dyDescent="0.2">
      <c r="A283" s="2">
        <f t="shared" si="8"/>
        <v>44172</v>
      </c>
      <c r="B283">
        <v>12</v>
      </c>
      <c r="C283">
        <f t="shared" si="9"/>
        <v>1354</v>
      </c>
    </row>
    <row r="284" spans="1:3" x14ac:dyDescent="0.2">
      <c r="A284" s="2">
        <f t="shared" si="8"/>
        <v>44173</v>
      </c>
      <c r="B284">
        <v>22</v>
      </c>
      <c r="C284">
        <f t="shared" si="9"/>
        <v>1376</v>
      </c>
    </row>
    <row r="285" spans="1:3" x14ac:dyDescent="0.2">
      <c r="A285" s="2">
        <f t="shared" si="8"/>
        <v>44174</v>
      </c>
      <c r="B285">
        <v>22</v>
      </c>
      <c r="C285">
        <f t="shared" si="9"/>
        <v>1398</v>
      </c>
    </row>
    <row r="286" spans="1:3" x14ac:dyDescent="0.2">
      <c r="A286" s="2">
        <f t="shared" si="8"/>
        <v>44175</v>
      </c>
      <c r="B286">
        <v>15</v>
      </c>
      <c r="C286">
        <f t="shared" si="9"/>
        <v>1413</v>
      </c>
    </row>
    <row r="287" spans="1:3" x14ac:dyDescent="0.2">
      <c r="A287" s="2">
        <f t="shared" si="8"/>
        <v>44176</v>
      </c>
      <c r="B287">
        <v>19</v>
      </c>
      <c r="C287">
        <f t="shared" si="9"/>
        <v>1432</v>
      </c>
    </row>
    <row r="288" spans="1:3" x14ac:dyDescent="0.2">
      <c r="A288" s="2">
        <f t="shared" si="8"/>
        <v>44177</v>
      </c>
      <c r="B288">
        <v>13</v>
      </c>
      <c r="C288">
        <f t="shared" si="9"/>
        <v>1445</v>
      </c>
    </row>
    <row r="289" spans="1:3" x14ac:dyDescent="0.2">
      <c r="A289" s="2">
        <f t="shared" si="8"/>
        <v>44178</v>
      </c>
      <c r="B289">
        <v>18</v>
      </c>
      <c r="C289">
        <f t="shared" si="9"/>
        <v>1463</v>
      </c>
    </row>
    <row r="290" spans="1:3" x14ac:dyDescent="0.2">
      <c r="A290" s="2">
        <f t="shared" si="8"/>
        <v>44179</v>
      </c>
      <c r="B290">
        <v>18</v>
      </c>
      <c r="C290">
        <f t="shared" si="9"/>
        <v>1481</v>
      </c>
    </row>
    <row r="291" spans="1:3" x14ac:dyDescent="0.2">
      <c r="A291" s="2">
        <f t="shared" si="8"/>
        <v>44180</v>
      </c>
      <c r="B291">
        <v>8</v>
      </c>
      <c r="C291">
        <f t="shared" si="9"/>
        <v>1489</v>
      </c>
    </row>
    <row r="292" spans="1:3" x14ac:dyDescent="0.2">
      <c r="A292" s="2">
        <f t="shared" si="8"/>
        <v>44181</v>
      </c>
      <c r="B292">
        <v>13</v>
      </c>
      <c r="C292">
        <f t="shared" si="9"/>
        <v>1502</v>
      </c>
    </row>
    <row r="293" spans="1:3" x14ac:dyDescent="0.2">
      <c r="A293" s="2">
        <f t="shared" si="8"/>
        <v>44182</v>
      </c>
      <c r="B293">
        <v>11</v>
      </c>
      <c r="C293">
        <f t="shared" si="9"/>
        <v>1513</v>
      </c>
    </row>
    <row r="294" spans="1:3" x14ac:dyDescent="0.2">
      <c r="A294" s="2">
        <f t="shared" si="8"/>
        <v>44183</v>
      </c>
      <c r="B294">
        <v>12</v>
      </c>
      <c r="C294">
        <f t="shared" si="9"/>
        <v>1525</v>
      </c>
    </row>
    <row r="295" spans="1:3" x14ac:dyDescent="0.2">
      <c r="A295" s="2">
        <f t="shared" si="8"/>
        <v>44184</v>
      </c>
      <c r="B295">
        <v>14</v>
      </c>
      <c r="C295">
        <f t="shared" si="9"/>
        <v>1539</v>
      </c>
    </row>
    <row r="296" spans="1:3" x14ac:dyDescent="0.2">
      <c r="A296" s="2">
        <f t="shared" si="8"/>
        <v>44185</v>
      </c>
      <c r="B296">
        <v>9</v>
      </c>
      <c r="C296">
        <f t="shared" si="9"/>
        <v>1548</v>
      </c>
    </row>
    <row r="297" spans="1:3" x14ac:dyDescent="0.2">
      <c r="A297" s="2">
        <f t="shared" si="8"/>
        <v>44186</v>
      </c>
      <c r="B297">
        <v>4</v>
      </c>
      <c r="C297">
        <f t="shared" si="9"/>
        <v>1552</v>
      </c>
    </row>
    <row r="298" spans="1:3" x14ac:dyDescent="0.2">
      <c r="A298" s="2">
        <f t="shared" si="8"/>
        <v>44187</v>
      </c>
      <c r="B298">
        <v>9</v>
      </c>
      <c r="C298">
        <f t="shared" si="9"/>
        <v>1561</v>
      </c>
    </row>
    <row r="299" spans="1:3" x14ac:dyDescent="0.2">
      <c r="A299" s="2">
        <f t="shared" si="8"/>
        <v>44188</v>
      </c>
      <c r="B299">
        <v>11</v>
      </c>
      <c r="C299">
        <f t="shared" si="9"/>
        <v>1572</v>
      </c>
    </row>
    <row r="300" spans="1:3" x14ac:dyDescent="0.2">
      <c r="A300" s="2">
        <f t="shared" si="8"/>
        <v>44189</v>
      </c>
      <c r="B300">
        <v>5</v>
      </c>
      <c r="C300">
        <f t="shared" si="9"/>
        <v>1577</v>
      </c>
    </row>
    <row r="301" spans="1:3" x14ac:dyDescent="0.2">
      <c r="A301" s="2">
        <f t="shared" si="8"/>
        <v>44190</v>
      </c>
      <c r="B301">
        <v>7</v>
      </c>
      <c r="C301">
        <f t="shared" si="9"/>
        <v>1584</v>
      </c>
    </row>
    <row r="302" spans="1:3" x14ac:dyDescent="0.2">
      <c r="A302" s="2">
        <f t="shared" si="8"/>
        <v>44191</v>
      </c>
      <c r="B302">
        <v>6</v>
      </c>
      <c r="C302">
        <f t="shared" si="9"/>
        <v>1590</v>
      </c>
    </row>
    <row r="303" spans="1:3" x14ac:dyDescent="0.2">
      <c r="A303" s="2">
        <f t="shared" si="8"/>
        <v>44192</v>
      </c>
      <c r="B303">
        <v>8</v>
      </c>
      <c r="C303">
        <f t="shared" si="9"/>
        <v>1598</v>
      </c>
    </row>
    <row r="304" spans="1:3" x14ac:dyDescent="0.2">
      <c r="A304" s="2">
        <f t="shared" si="8"/>
        <v>44193</v>
      </c>
      <c r="B304">
        <v>5</v>
      </c>
      <c r="C304">
        <f t="shared" si="9"/>
        <v>1603</v>
      </c>
    </row>
    <row r="305" spans="1:3" x14ac:dyDescent="0.2">
      <c r="A305" s="2">
        <f t="shared" si="8"/>
        <v>44194</v>
      </c>
      <c r="B305">
        <v>7</v>
      </c>
      <c r="C305">
        <f t="shared" si="9"/>
        <v>1610</v>
      </c>
    </row>
    <row r="306" spans="1:3" x14ac:dyDescent="0.2">
      <c r="A306" s="2">
        <f t="shared" si="8"/>
        <v>44195</v>
      </c>
      <c r="B306">
        <v>5</v>
      </c>
      <c r="C306">
        <f t="shared" si="9"/>
        <v>1615</v>
      </c>
    </row>
    <row r="307" spans="1:3" x14ac:dyDescent="0.2">
      <c r="A307" s="2">
        <f t="shared" si="8"/>
        <v>44196</v>
      </c>
      <c r="B307">
        <v>7</v>
      </c>
      <c r="C307">
        <f t="shared" si="9"/>
        <v>1622</v>
      </c>
    </row>
    <row r="308" spans="1:3" x14ac:dyDescent="0.2">
      <c r="A308" s="2">
        <f t="shared" si="8"/>
        <v>44197</v>
      </c>
      <c r="B308">
        <v>11</v>
      </c>
      <c r="C308">
        <f t="shared" si="9"/>
        <v>1633</v>
      </c>
    </row>
    <row r="309" spans="1:3" x14ac:dyDescent="0.2">
      <c r="A309" s="2">
        <f t="shared" si="8"/>
        <v>44198</v>
      </c>
      <c r="B309">
        <v>8</v>
      </c>
      <c r="C309">
        <f t="shared" si="9"/>
        <v>1641</v>
      </c>
    </row>
    <row r="310" spans="1:3" x14ac:dyDescent="0.2">
      <c r="A310" s="2">
        <f t="shared" si="8"/>
        <v>44199</v>
      </c>
      <c r="B310">
        <v>9</v>
      </c>
      <c r="C310">
        <f t="shared" si="9"/>
        <v>1650</v>
      </c>
    </row>
    <row r="311" spans="1:3" x14ac:dyDescent="0.2">
      <c r="A311" s="2">
        <f t="shared" si="8"/>
        <v>44200</v>
      </c>
      <c r="B311">
        <v>8</v>
      </c>
      <c r="C311">
        <f t="shared" si="9"/>
        <v>1658</v>
      </c>
    </row>
    <row r="312" spans="1:3" x14ac:dyDescent="0.2">
      <c r="A312" s="2">
        <f t="shared" si="8"/>
        <v>44201</v>
      </c>
      <c r="B312">
        <v>12</v>
      </c>
      <c r="C312">
        <f t="shared" si="9"/>
        <v>1670</v>
      </c>
    </row>
    <row r="313" spans="1:3" x14ac:dyDescent="0.2">
      <c r="A313" s="2">
        <f t="shared" si="8"/>
        <v>44202</v>
      </c>
      <c r="B313">
        <v>7</v>
      </c>
      <c r="C313">
        <f t="shared" si="9"/>
        <v>1677</v>
      </c>
    </row>
    <row r="314" spans="1:3" x14ac:dyDescent="0.2">
      <c r="A314" s="2">
        <f t="shared" si="8"/>
        <v>44203</v>
      </c>
      <c r="B314">
        <v>7</v>
      </c>
      <c r="C314">
        <f t="shared" si="9"/>
        <v>1684</v>
      </c>
    </row>
    <row r="315" spans="1:3" x14ac:dyDescent="0.2">
      <c r="A315" s="2">
        <f t="shared" si="8"/>
        <v>44204</v>
      </c>
      <c r="B315">
        <v>6</v>
      </c>
      <c r="C315">
        <f t="shared" si="9"/>
        <v>1690</v>
      </c>
    </row>
    <row r="316" spans="1:3" x14ac:dyDescent="0.2">
      <c r="A316" s="2">
        <f t="shared" si="8"/>
        <v>44205</v>
      </c>
      <c r="B316">
        <v>8</v>
      </c>
      <c r="C316">
        <f t="shared" si="9"/>
        <v>1698</v>
      </c>
    </row>
    <row r="317" spans="1:3" x14ac:dyDescent="0.2">
      <c r="A317" s="2">
        <f t="shared" si="8"/>
        <v>44206</v>
      </c>
      <c r="B317">
        <v>5</v>
      </c>
      <c r="C317">
        <f t="shared" si="9"/>
        <v>1703</v>
      </c>
    </row>
    <row r="318" spans="1:3" x14ac:dyDescent="0.2">
      <c r="A318" s="2">
        <f t="shared" si="8"/>
        <v>44207</v>
      </c>
      <c r="B318">
        <v>5</v>
      </c>
      <c r="C318">
        <f t="shared" si="9"/>
        <v>1708</v>
      </c>
    </row>
    <row r="319" spans="1:3" x14ac:dyDescent="0.2">
      <c r="A319" s="2">
        <f t="shared" si="8"/>
        <v>44208</v>
      </c>
      <c r="B319">
        <v>2</v>
      </c>
      <c r="C319">
        <f t="shared" si="9"/>
        <v>1710</v>
      </c>
    </row>
    <row r="320" spans="1:3" x14ac:dyDescent="0.2">
      <c r="A320" s="2">
        <f t="shared" si="8"/>
        <v>44209</v>
      </c>
      <c r="B320">
        <v>1</v>
      </c>
      <c r="C320">
        <f t="shared" si="9"/>
        <v>1711</v>
      </c>
    </row>
    <row r="321" spans="1:3" x14ac:dyDescent="0.2">
      <c r="A321" s="2">
        <f t="shared" si="8"/>
        <v>44210</v>
      </c>
      <c r="B321">
        <v>3</v>
      </c>
      <c r="C321">
        <f t="shared" si="9"/>
        <v>1714</v>
      </c>
    </row>
    <row r="322" spans="1:3" x14ac:dyDescent="0.2">
      <c r="A322" s="2">
        <f t="shared" si="8"/>
        <v>44211</v>
      </c>
      <c r="B322">
        <v>4</v>
      </c>
      <c r="C322">
        <f t="shared" si="9"/>
        <v>1718</v>
      </c>
    </row>
    <row r="323" spans="1:3" x14ac:dyDescent="0.2">
      <c r="A323" s="2">
        <f t="shared" si="8"/>
        <v>44212</v>
      </c>
      <c r="B323">
        <v>6</v>
      </c>
      <c r="C323">
        <f t="shared" si="9"/>
        <v>1724</v>
      </c>
    </row>
    <row r="324" spans="1:3" x14ac:dyDescent="0.2">
      <c r="A324" s="2">
        <f t="shared" ref="A324:A333" si="10">A323+1</f>
        <v>44213</v>
      </c>
      <c r="B324">
        <v>3</v>
      </c>
      <c r="C324">
        <f t="shared" ref="C324:C330" si="11">C323+B324</f>
        <v>1727</v>
      </c>
    </row>
    <row r="325" spans="1:3" x14ac:dyDescent="0.2">
      <c r="A325" s="2">
        <f t="shared" si="10"/>
        <v>44214</v>
      </c>
      <c r="B325">
        <v>5</v>
      </c>
      <c r="C325">
        <f t="shared" si="11"/>
        <v>1732</v>
      </c>
    </row>
    <row r="326" spans="1:3" x14ac:dyDescent="0.2">
      <c r="A326" s="2">
        <f t="shared" si="10"/>
        <v>44215</v>
      </c>
      <c r="B326">
        <v>5</v>
      </c>
      <c r="C326">
        <f t="shared" si="11"/>
        <v>1737</v>
      </c>
    </row>
    <row r="327" spans="1:3" x14ac:dyDescent="0.2">
      <c r="A327" s="2">
        <f t="shared" si="10"/>
        <v>44216</v>
      </c>
      <c r="B327">
        <v>2</v>
      </c>
      <c r="C327">
        <f t="shared" si="11"/>
        <v>1739</v>
      </c>
    </row>
    <row r="328" spans="1:3" x14ac:dyDescent="0.2">
      <c r="A328" s="2">
        <f t="shared" si="10"/>
        <v>44217</v>
      </c>
      <c r="B328">
        <v>4</v>
      </c>
      <c r="C328">
        <f t="shared" si="11"/>
        <v>1743</v>
      </c>
    </row>
    <row r="329" spans="1:3" x14ac:dyDescent="0.2">
      <c r="A329" s="2">
        <f t="shared" si="10"/>
        <v>44218</v>
      </c>
      <c r="B329">
        <v>0</v>
      </c>
      <c r="C329">
        <f t="shared" si="11"/>
        <v>1743</v>
      </c>
    </row>
    <row r="330" spans="1:3" x14ac:dyDescent="0.2">
      <c r="A330" s="2">
        <f t="shared" si="10"/>
        <v>44219</v>
      </c>
      <c r="B330">
        <v>3</v>
      </c>
      <c r="C330">
        <f t="shared" si="11"/>
        <v>1746</v>
      </c>
    </row>
    <row r="331" spans="1:3" x14ac:dyDescent="0.2">
      <c r="A331" s="2">
        <f t="shared" si="10"/>
        <v>44220</v>
      </c>
      <c r="B331">
        <v>0</v>
      </c>
      <c r="C331">
        <f t="shared" ref="C331:C333" si="12">C330+B331</f>
        <v>1746</v>
      </c>
    </row>
    <row r="332" spans="1:3" x14ac:dyDescent="0.2">
      <c r="A332" s="2">
        <f t="shared" si="10"/>
        <v>44221</v>
      </c>
      <c r="B332">
        <v>0</v>
      </c>
      <c r="C332">
        <f t="shared" si="12"/>
        <v>1746</v>
      </c>
    </row>
    <row r="333" spans="1:3" x14ac:dyDescent="0.2">
      <c r="A333" s="2">
        <f t="shared" si="10"/>
        <v>44222</v>
      </c>
      <c r="B333">
        <v>2</v>
      </c>
      <c r="C333">
        <f t="shared" si="12"/>
        <v>1748</v>
      </c>
    </row>
    <row r="334" spans="1:3" x14ac:dyDescent="0.2">
      <c r="A334" s="2"/>
    </row>
    <row r="335" spans="1:3" x14ac:dyDescent="0.2">
      <c r="A335" s="2"/>
    </row>
    <row r="336" spans="1:3" x14ac:dyDescent="0.2">
      <c r="A336" s="2"/>
    </row>
    <row r="337" spans="1:1" x14ac:dyDescent="0.2">
      <c r="A337" s="2"/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Alabama</vt:lpstr>
      <vt:lpstr>Arizona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2021-01-23T20:33:04Z</dcterms:created>
  <dcterms:modified xsi:type="dcterms:W3CDTF">2021-02-03T23:11:25Z</dcterms:modified>
</cp:coreProperties>
</file>