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<sst xmlns="http://schemas.openxmlformats.org/spreadsheetml/2006/main" count="217" uniqueCount="127">
  <si>
    <t>Product Backlog Template / Sample</t>
  </si>
  <si>
    <t>As &lt;WHO&gt;, I want/need to &lt;WHAT&gt; so that &lt;WHY&gt;.</t>
  </si>
  <si>
    <t>WHO for the Role</t>
  </si>
  <si>
    <t>NAME OF THE SOFTWARE: Carbon Calculator</t>
  </si>
  <si>
    <t>WHAT for Capability, Task, Hard-goal, and Soft-goal</t>
  </si>
  <si>
    <t>WHY for Task, Hard-goal, and Soft-goal</t>
  </si>
  <si>
    <t>Product owner: Abdulmalik Alotaibi</t>
  </si>
  <si>
    <t>Date of creation: 10/11/2021</t>
  </si>
  <si>
    <t>(F / NF)</t>
  </si>
  <si>
    <t>(client / product owner)</t>
  </si>
  <si>
    <t>ID</t>
  </si>
  <si>
    <t>Name</t>
  </si>
  <si>
    <t>Type</t>
  </si>
  <si>
    <t>Creation
Date</t>
  </si>
  <si>
    <t>Description</t>
  </si>
  <si>
    <t>Size</t>
  </si>
  <si>
    <t>Priority</t>
  </si>
  <si>
    <t>Dependencies</t>
  </si>
  <si>
    <t>Notes</t>
  </si>
  <si>
    <t>US1</t>
  </si>
  <si>
    <t>CO2 Emission Calculator</t>
  </si>
  <si>
    <t>F</t>
  </si>
  <si>
    <t>As a user, I want the calculator to calculate my CO2 emissions properly with each use so that I can know my total CO2 emissions.</t>
  </si>
  <si>
    <t>Large</t>
  </si>
  <si>
    <t>High</t>
  </si>
  <si>
    <t>US16</t>
  </si>
  <si>
    <t>US2</t>
  </si>
  <si>
    <t xml:space="preserve">Home energy </t>
  </si>
  <si>
    <t>As a user, I want to be able to enter my Home Energy data so that the information can be used to calculate my total CO2 emissions.</t>
  </si>
  <si>
    <t>Medium</t>
  </si>
  <si>
    <t>US3</t>
  </si>
  <si>
    <t>Transportation</t>
  </si>
  <si>
    <t>As a user, I want to be able to enter my Transportation data so that the information can be used to calculate my total CO2 emissions.</t>
  </si>
  <si>
    <t>US4</t>
  </si>
  <si>
    <t>Waste</t>
  </si>
  <si>
    <t>As a user, I want to be able to enter my Waste data so that the information can be used to calculate my total CO2 emissions.</t>
  </si>
  <si>
    <t>US5</t>
  </si>
  <si>
    <t>Reset</t>
  </si>
  <si>
    <t>As a user, I want to have the ability to reset the calculator so that I can put in another entry to be calculated.</t>
  </si>
  <si>
    <t>Small</t>
  </si>
  <si>
    <t>US6</t>
  </si>
  <si>
    <t>Reduce emissions for Home Energy</t>
  </si>
  <si>
    <t>As a user, I want to be able to see my emissions for Home Energy and ways to reduce them based off my score so that I can reduce my total CO2 emissions.</t>
  </si>
  <si>
    <t>US7</t>
  </si>
  <si>
    <t>Reduce emissions for Transportation</t>
  </si>
  <si>
    <t>As a user, I want to be able to see my emissions for Transportation and ways to reduce them based off my score so that I can reduce my total CO2 emissions.</t>
  </si>
  <si>
    <t>US8</t>
  </si>
  <si>
    <t>Reduce emissions for Waste</t>
  </si>
  <si>
    <t>As a user, I want to be able to see my emissions for Waste and ways to reduce them based off my score so that I can reduce my total CO2 emissions.</t>
  </si>
  <si>
    <t>US9</t>
  </si>
  <si>
    <t>Calculator Performance</t>
  </si>
  <si>
    <t>NF</t>
  </si>
  <si>
    <t>As a user, I want the results of the calculator to come within seconds so that I am not waiting for my results.</t>
  </si>
  <si>
    <t>US2,US3,US4</t>
  </si>
  <si>
    <t>US10</t>
  </si>
  <si>
    <t>Score details</t>
  </si>
  <si>
    <t>As a user, I want to be able to see my total CO2 emissions so that I am aware of how much CO2 I emit.</t>
  </si>
  <si>
    <t>US11</t>
  </si>
  <si>
    <t>Score feedback</t>
  </si>
  <si>
    <t>As a user, I want to get feedback on my total CO2 emissions so that I can reduce my total CO2 emissions.</t>
  </si>
  <si>
    <t>US12</t>
  </si>
  <si>
    <t>Units</t>
  </si>
  <si>
    <t>As a user, I want to be able to choose a unit of measurement so that it is easy for me to input my data and I don't have to convert it.</t>
  </si>
  <si>
    <t>US13</t>
  </si>
  <si>
    <t>Edit entered data</t>
  </si>
  <si>
    <t>As a user, I want to be able to edit the Transportation, Home Energy, and Waste data I enter so that I can put the correct information and get accurate results from the CO2 emissions calculator.</t>
  </si>
  <si>
    <t>US14</t>
  </si>
  <si>
    <t xml:space="preserve">Calculator Usability </t>
  </si>
  <si>
    <t>As a user, I want the calculator to be easy to use and if I were to incorrectly input my data I would want to be able to change/adjust said data even after everything was calculated so that my data is more accurate.</t>
  </si>
  <si>
    <t>US1, US13</t>
  </si>
  <si>
    <t>US15</t>
  </si>
  <si>
    <t>Warning Message</t>
  </si>
  <si>
    <t xml:space="preserve">As a user, I want to be warned when performing opererations such as reset, so that I never lose my data. </t>
  </si>
  <si>
    <t>Welcome screen</t>
  </si>
  <si>
    <t>As a user, I want the home screen to be simple and easy to navigate through the different calculators so that the app is not difficult to use.</t>
  </si>
  <si>
    <t>This is the first screen</t>
  </si>
  <si>
    <t>US17</t>
  </si>
  <si>
    <t>User experience</t>
  </si>
  <si>
    <t>As a user, I want a user interface with colors, sounds and images so that the app is appealing to use.</t>
  </si>
  <si>
    <t>US18</t>
  </si>
  <si>
    <t>Help</t>
  </si>
  <si>
    <t>As a user, I want to be able to use the help page when I don't understand a feature in the app so that I can get help where I need it.</t>
  </si>
  <si>
    <t>US16,US17</t>
  </si>
  <si>
    <t>US19</t>
  </si>
  <si>
    <t>Tips icon</t>
  </si>
  <si>
    <t>As a user, I want to have the option to see environmental tips so that I learn the ways I can reduce my CO2 emissions.</t>
  </si>
  <si>
    <t>Low</t>
  </si>
  <si>
    <t>US20</t>
  </si>
  <si>
    <t>Information page</t>
  </si>
  <si>
    <t>As a user, i want to be informed about what the app does, how it works, etc. So that I know what app i dowloaded</t>
  </si>
  <si>
    <t>US21</t>
  </si>
  <si>
    <t>Storage of app</t>
  </si>
  <si>
    <t>As a user, I want the app to not take too much space on my device so that I can save storage on my device.</t>
  </si>
  <si>
    <t>The Device</t>
  </si>
  <si>
    <t>US22</t>
  </si>
  <si>
    <t>World Bank API</t>
  </si>
  <si>
    <t>As a user, I want the data retrieved to be from the World Bank API so that I know the data presented is reliable and up to date.</t>
  </si>
  <si>
    <t>US23</t>
  </si>
  <si>
    <t>Calculator Memory</t>
  </si>
  <si>
    <t>As a user, I want the app to store previous data that i have inputted somewhere so that I can compare present data to previous data.</t>
  </si>
  <si>
    <t>US24</t>
  </si>
  <si>
    <t>Score comparison</t>
  </si>
  <si>
    <t>As a user, I want my total CO2 emissions to be compared to the average CO2 emissions per capita in my location retrieved from the World Bank API so that I can know how my total CO2 emissions compares to the average in my location.</t>
  </si>
  <si>
    <t>US25</t>
  </si>
  <si>
    <t>Privacy</t>
  </si>
  <si>
    <t>As a user, I want the information I enter to be private so that my identity is protected from harm.</t>
  </si>
  <si>
    <t>All information entered must remain private.</t>
  </si>
  <si>
    <t>US26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</si>
  <si>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</si>
  <si>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</si>
  <si>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</si>
  <si>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</si>
  <si>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</si>
  <si>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</si>
  <si>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</si>
  <si>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</si>
  <si>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</si>
  <si>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</si>
  <si>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US37</t>
  </si>
  <si>
    <t>US38</t>
  </si>
  <si>
    <t>US39</t>
  </si>
  <si>
    <t>US40</t>
  </si>
  <si>
    <t>US41</t>
  </si>
  <si>
    <t>US42</t>
  </si>
  <si>
    <t>US43</t>
  </si>
  <si>
    <t>US44</t>
  </si>
  <si>
    <t>US45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</si>
</sst>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7">
    <font>
      <sz val="10.0"/>
      <color rgb="FF000000"/>
      <name val="Arial"/>
    </font>
    <font>
      <b/>
      <sz val="15.0"/>
      <color rgb="FF010000"/>
      <name val="Calibri"/>
    </font>
    <font/>
    <font>
      <color theme="1"/>
      <name val="Arial"/>
    </font>
    <font>
      <i/>
      <color theme="1"/>
      <name val="Arial"/>
    </font>
    <font>
      <color rgb="FF222222"/>
      <name val="Arial"/>
    </font>
    <font>
      <name val="Arial"/>
    </font>
    <font>
      <b/>
      <sz val="13.0"/>
      <color rgb="FFFF0000"/>
      <name val="Calibri"/>
    </font>
    <font>
      <b/>
      <sz val="16.0"/>
      <color rgb="FFFF0000"/>
      <name val="Calibri"/>
    </font>
    <font>
      <b/>
      <sz val="16.0"/>
      <color rgb="FF010000"/>
      <name val="Calibri"/>
    </font>
    <font>
      <sz val="11.0"/>
      <color rgb="FF010000"/>
      <name val="Calibri"/>
    </font>
    <font>
      <b/>
      <sz val="11.0"/>
      <color rgb="FF010000"/>
      <name val="Arial"/>
    </font>
    <font>
      <sz val="11.0"/>
      <color rgb="FFFF0000"/>
      <name val="Arial"/>
    </font>
    <font>
      <sz val="11.0"/>
      <color rgb="FF010000"/>
      <name val="Arial"/>
    </font>
    <font>
      <color rgb="FF010000"/>
      <name val="Arial"/>
    </font>
    <font>
      <sz val="11.0"/>
      <color rgb="FF010000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center" wrapText="0"/>
    </xf>
    <xf borderId="2" fillId="0" fontId="2" numFmtId="0" xfId="0" applyBorder="1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vertical="bottom"/>
    </xf>
    <xf borderId="0" fillId="0" fontId="6" numFmtId="0" xfId="0" applyAlignment="1" applyFont="1">
      <alignment vertical="center"/>
    </xf>
    <xf borderId="1" fillId="0" fontId="7" numFmtId="0" xfId="0" applyAlignment="1" applyBorder="1" applyFont="1">
      <alignment readingOrder="0" shrinkToFit="0" vertical="center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9" numFmtId="0" xfId="0" applyAlignment="1" applyFont="1">
      <alignment shrinkToFit="0" vertical="center" wrapText="0"/>
    </xf>
    <xf borderId="1" fillId="0" fontId="9" numFmtId="0" xfId="0" applyAlignment="1" applyBorder="1" applyFont="1">
      <alignment readingOrder="0" shrinkToFit="0" vertical="center" wrapText="0"/>
    </xf>
    <xf borderId="0" fillId="0" fontId="3" numFmtId="164" xfId="0" applyAlignment="1" applyFont="1" applyNumberFormat="1">
      <alignment horizontal="left" readingOrder="0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horizontal="center" shrinkToFit="0" vertical="bottom" wrapText="1"/>
    </xf>
    <xf borderId="0" fillId="3" fontId="11" numFmtId="0" xfId="0" applyAlignment="1" applyFill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6" numFmtId="14" xfId="0" applyAlignment="1" applyFont="1" applyNumberFormat="1">
      <alignment horizontal="right" vertical="bottom"/>
    </xf>
    <xf borderId="0" fillId="0" fontId="13" numFmtId="0" xfId="0" applyAlignment="1" applyFont="1">
      <alignment shrinkToFit="0" wrapText="1"/>
    </xf>
    <xf borderId="0" fillId="0" fontId="13" numFmtId="0" xfId="0" applyAlignment="1" applyFont="1">
      <alignment horizontal="center" vertical="bottom"/>
    </xf>
    <xf borderId="0" fillId="0" fontId="6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vertical="bottom"/>
    </xf>
    <xf borderId="0" fillId="2" fontId="6" numFmtId="164" xfId="0" applyAlignment="1" applyFont="1" applyNumberFormat="1">
      <alignment horizontal="right" vertical="bottom"/>
    </xf>
    <xf borderId="0" fillId="0" fontId="13" numFmtId="0" xfId="0" applyAlignment="1" applyFont="1">
      <alignment shrinkToFit="0" vertical="bottom" wrapText="1"/>
    </xf>
    <xf borderId="0" fillId="0" fontId="13" numFmtId="0" xfId="0" applyAlignment="1" applyFont="1">
      <alignment horizontal="center" vertical="bottom"/>
    </xf>
    <xf borderId="0" fillId="0" fontId="13" numFmtId="0" xfId="0" applyAlignment="1" applyFont="1">
      <alignment horizontal="center" shrinkToFit="0" vertical="bottom" wrapText="1"/>
    </xf>
    <xf borderId="0" fillId="0" fontId="14" numFmtId="0" xfId="0" applyAlignment="1" applyFont="1">
      <alignment vertical="bottom"/>
    </xf>
    <xf borderId="0" fillId="0" fontId="15" numFmtId="0" xfId="0" applyAlignment="1" applyFont="1">
      <alignment horizontal="center" readingOrder="0" vertical="bottom"/>
    </xf>
    <xf borderId="0" fillId="0" fontId="12" numFmtId="0" xfId="0" applyAlignment="1" applyFont="1">
      <alignment horizontal="center" vertical="bottom"/>
    </xf>
    <xf borderId="0" fillId="0" fontId="3" numFmtId="14" xfId="0" applyAlignment="1" applyFont="1" applyNumberFormat="1">
      <alignment vertical="bottom"/>
    </xf>
    <xf borderId="0" fillId="2" fontId="16" numFmtId="164" xfId="0" applyAlignment="1" applyFont="1" applyNumberFormat="1">
      <alignment horizontal="right" readingOrder="0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horizontal="center" vertical="bottom"/>
    </xf>
    <xf borderId="0" fillId="0" fontId="13" numFmtId="0" xfId="0" applyAlignment="1" applyFont="1">
      <alignment horizontal="center" shrinkToFit="0" vertical="bottom" wrapText="1"/>
    </xf>
    <xf borderId="0" fillId="0" fontId="13" numFmtId="0" xfId="0" applyAlignment="1" applyFont="1">
      <alignment readingOrder="0" shrinkToFit="0" vertical="center" wrapText="1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35.29"/>
    <col customWidth="1" min="5" max="5" width="104.14"/>
    <col customWidth="1" min="8" max="8" width="27.43"/>
  </cols>
  <sheetData>
    <row r="1">
      <c r="A1" s="1" t="s">
        <v>0</v>
      </c>
      <c r="B1" s="2"/>
      <c r="C1" s="3"/>
      <c r="D1" s="3"/>
      <c r="E1" s="4" t="s">
        <v>1</v>
      </c>
      <c r="F1" s="3"/>
      <c r="G1" s="3"/>
      <c r="H1" s="3"/>
      <c r="I1" s="5" t="s">
        <v>1</v>
      </c>
    </row>
    <row r="2">
      <c r="A2" s="6"/>
      <c r="B2" s="6"/>
      <c r="C2" s="3"/>
      <c r="D2" s="3"/>
      <c r="E2" s="4" t="s">
        <v>2</v>
      </c>
      <c r="F2" s="3"/>
      <c r="G2" s="3"/>
      <c r="H2" s="3"/>
      <c r="I2" s="3"/>
    </row>
    <row r="3">
      <c r="A3" s="7" t="s">
        <v>3</v>
      </c>
      <c r="B3" s="2"/>
      <c r="C3" s="8"/>
      <c r="D3" s="3"/>
      <c r="E3" s="4" t="s">
        <v>4</v>
      </c>
      <c r="F3" s="3"/>
      <c r="G3" s="3"/>
      <c r="H3" s="3"/>
      <c r="I3" s="5" t="s">
        <v>2</v>
      </c>
    </row>
    <row r="4">
      <c r="A4" s="6"/>
      <c r="B4" s="6"/>
      <c r="C4" s="3"/>
      <c r="D4" s="3"/>
      <c r="E4" s="4" t="s">
        <v>5</v>
      </c>
      <c r="F4" s="3"/>
      <c r="G4" s="3"/>
      <c r="H4" s="3"/>
      <c r="I4" s="5" t="s">
        <v>4</v>
      </c>
    </row>
    <row r="5" ht="19.5" customHeight="1">
      <c r="A5" s="1" t="s">
        <v>6</v>
      </c>
      <c r="B5" s="2"/>
      <c r="C5" s="9"/>
      <c r="D5" s="10"/>
      <c r="E5" s="10"/>
      <c r="F5" s="3"/>
      <c r="G5" s="3"/>
      <c r="H5" s="3"/>
      <c r="I5" s="5" t="s">
        <v>5</v>
      </c>
    </row>
    <row r="6">
      <c r="A6" s="11"/>
      <c r="B6" s="6"/>
      <c r="C6" s="3"/>
      <c r="D6" s="3"/>
      <c r="E6" s="3"/>
      <c r="F6" s="3"/>
      <c r="G6" s="3"/>
      <c r="H6" s="3"/>
      <c r="I6" s="3"/>
    </row>
    <row r="7" ht="20.25" customHeight="1">
      <c r="A7" s="12" t="s">
        <v>7</v>
      </c>
      <c r="B7" s="2"/>
      <c r="C7" s="3"/>
      <c r="D7" s="3"/>
      <c r="E7" s="13"/>
      <c r="F7" s="3"/>
      <c r="G7" s="3"/>
      <c r="H7" s="3"/>
      <c r="I7" s="3"/>
    </row>
    <row r="10" ht="17.25" customHeight="1">
      <c r="A10" s="3"/>
      <c r="B10" s="3"/>
      <c r="C10" s="3"/>
      <c r="D10" s="3"/>
      <c r="E10" s="3"/>
      <c r="F10" s="3"/>
      <c r="G10" s="3"/>
      <c r="H10" s="3"/>
      <c r="I10" s="3"/>
    </row>
    <row r="11">
      <c r="A11" s="3"/>
      <c r="B11" s="3"/>
      <c r="C11" s="14" t="s">
        <v>8</v>
      </c>
      <c r="D11" s="3"/>
      <c r="E11" s="3"/>
      <c r="F11" s="15"/>
      <c r="G11" s="16" t="s">
        <v>9</v>
      </c>
      <c r="H11" s="3"/>
      <c r="I11" s="3"/>
    </row>
    <row r="12">
      <c r="A12" s="17" t="s">
        <v>10</v>
      </c>
      <c r="B12" s="17" t="s">
        <v>11</v>
      </c>
      <c r="C12" s="17" t="s">
        <v>12</v>
      </c>
      <c r="D12" s="17" t="s">
        <v>13</v>
      </c>
      <c r="E12" s="17" t="s">
        <v>14</v>
      </c>
      <c r="F12" s="17" t="s">
        <v>15</v>
      </c>
      <c r="G12" s="17" t="s">
        <v>16</v>
      </c>
      <c r="H12" s="17" t="s">
        <v>17</v>
      </c>
      <c r="I12" s="17" t="s">
        <v>18</v>
      </c>
    </row>
    <row r="13" ht="35.25" customHeight="1">
      <c r="A13" s="18" t="s">
        <v>19</v>
      </c>
      <c r="B13" s="19" t="s">
        <v>20</v>
      </c>
      <c r="C13" s="20" t="s">
        <v>21</v>
      </c>
      <c r="D13" s="21">
        <v>44480.0</v>
      </c>
      <c r="E13" s="22" t="s">
        <v>22</v>
      </c>
      <c r="F13" s="23" t="s">
        <v>23</v>
      </c>
      <c r="G13" s="23" t="s">
        <v>24</v>
      </c>
      <c r="H13" s="24" t="s">
        <v>25</v>
      </c>
      <c r="I13" s="25"/>
    </row>
    <row r="14" ht="35.25" customHeight="1">
      <c r="A14" s="18" t="s">
        <v>26</v>
      </c>
      <c r="B14" s="19" t="s">
        <v>27</v>
      </c>
      <c r="C14" s="20" t="s">
        <v>21</v>
      </c>
      <c r="D14" s="26">
        <v>44481.0</v>
      </c>
      <c r="E14" s="27" t="s">
        <v>28</v>
      </c>
      <c r="F14" s="28" t="s">
        <v>29</v>
      </c>
      <c r="G14" s="28" t="s">
        <v>24</v>
      </c>
      <c r="H14" s="29" t="s">
        <v>19</v>
      </c>
      <c r="I14" s="3"/>
    </row>
    <row r="15" ht="35.25" customHeight="1">
      <c r="A15" s="18" t="s">
        <v>30</v>
      </c>
      <c r="B15" s="19" t="s">
        <v>31</v>
      </c>
      <c r="C15" s="20" t="s">
        <v>21</v>
      </c>
      <c r="D15" s="26">
        <v>44481.0</v>
      </c>
      <c r="E15" s="27" t="s">
        <v>32</v>
      </c>
      <c r="F15" s="28" t="s">
        <v>29</v>
      </c>
      <c r="G15" s="23" t="s">
        <v>24</v>
      </c>
      <c r="H15" s="29" t="s">
        <v>19</v>
      </c>
      <c r="I15" s="3"/>
    </row>
    <row r="16" ht="35.25" customHeight="1">
      <c r="A16" s="18" t="s">
        <v>33</v>
      </c>
      <c r="B16" s="19" t="s">
        <v>34</v>
      </c>
      <c r="C16" s="20" t="s">
        <v>21</v>
      </c>
      <c r="D16" s="26">
        <v>44481.0</v>
      </c>
      <c r="E16" s="27" t="s">
        <v>35</v>
      </c>
      <c r="F16" s="28" t="s">
        <v>29</v>
      </c>
      <c r="G16" s="28" t="s">
        <v>24</v>
      </c>
      <c r="H16" s="29" t="s">
        <v>19</v>
      </c>
      <c r="I16" s="25"/>
    </row>
    <row r="17" ht="35.25" customHeight="1">
      <c r="A17" s="18" t="s">
        <v>36</v>
      </c>
      <c r="B17" s="19" t="s">
        <v>37</v>
      </c>
      <c r="C17" s="20" t="s">
        <v>21</v>
      </c>
      <c r="D17" s="26">
        <v>44481.0</v>
      </c>
      <c r="E17" s="22" t="s">
        <v>38</v>
      </c>
      <c r="F17" s="28" t="s">
        <v>39</v>
      </c>
      <c r="G17" s="28" t="s">
        <v>29</v>
      </c>
      <c r="H17" s="29" t="s">
        <v>19</v>
      </c>
      <c r="I17" s="25"/>
    </row>
    <row r="18" ht="35.25" customHeight="1">
      <c r="A18" s="18" t="s">
        <v>40</v>
      </c>
      <c r="B18" s="19" t="s">
        <v>41</v>
      </c>
      <c r="C18" s="20" t="s">
        <v>21</v>
      </c>
      <c r="D18" s="26">
        <v>44481.0</v>
      </c>
      <c r="E18" s="27" t="s">
        <v>42</v>
      </c>
      <c r="F18" s="28" t="s">
        <v>29</v>
      </c>
      <c r="G18" s="28" t="s">
        <v>29</v>
      </c>
      <c r="H18" s="29" t="s">
        <v>26</v>
      </c>
      <c r="I18" s="3"/>
    </row>
    <row r="19" ht="35.25" customHeight="1">
      <c r="A19" s="18" t="s">
        <v>43</v>
      </c>
      <c r="B19" s="19" t="s">
        <v>44</v>
      </c>
      <c r="C19" s="30" t="s">
        <v>21</v>
      </c>
      <c r="D19" s="26">
        <v>44481.0</v>
      </c>
      <c r="E19" s="27" t="s">
        <v>45</v>
      </c>
      <c r="F19" s="28" t="s">
        <v>29</v>
      </c>
      <c r="G19" s="28" t="s">
        <v>29</v>
      </c>
      <c r="H19" s="29" t="s">
        <v>30</v>
      </c>
      <c r="I19" s="25"/>
    </row>
    <row r="20" ht="35.25" customHeight="1">
      <c r="A20" s="18" t="s">
        <v>46</v>
      </c>
      <c r="B20" s="19" t="s">
        <v>47</v>
      </c>
      <c r="C20" s="20" t="s">
        <v>21</v>
      </c>
      <c r="D20" s="26">
        <v>44481.0</v>
      </c>
      <c r="E20" s="27" t="s">
        <v>48</v>
      </c>
      <c r="F20" s="28" t="s">
        <v>29</v>
      </c>
      <c r="G20" s="28" t="s">
        <v>29</v>
      </c>
      <c r="H20" s="29" t="s">
        <v>33</v>
      </c>
      <c r="I20" s="25"/>
    </row>
    <row r="21" ht="35.25" customHeight="1">
      <c r="A21" s="18" t="s">
        <v>49</v>
      </c>
      <c r="B21" s="19" t="s">
        <v>50</v>
      </c>
      <c r="C21" s="20" t="s">
        <v>51</v>
      </c>
      <c r="D21" s="21">
        <v>44480.0</v>
      </c>
      <c r="E21" s="27" t="s">
        <v>52</v>
      </c>
      <c r="F21" s="28" t="s">
        <v>39</v>
      </c>
      <c r="G21" s="28" t="s">
        <v>24</v>
      </c>
      <c r="H21" s="29" t="s">
        <v>53</v>
      </c>
      <c r="I21" s="25"/>
    </row>
    <row r="22" ht="35.25" customHeight="1">
      <c r="A22" s="18" t="s">
        <v>54</v>
      </c>
      <c r="B22" s="19" t="s">
        <v>55</v>
      </c>
      <c r="C22" s="20" t="s">
        <v>21</v>
      </c>
      <c r="D22" s="26">
        <v>44481.0</v>
      </c>
      <c r="E22" s="27" t="s">
        <v>56</v>
      </c>
      <c r="F22" s="28" t="s">
        <v>29</v>
      </c>
      <c r="G22" s="28" t="s">
        <v>24</v>
      </c>
      <c r="H22" s="29" t="s">
        <v>53</v>
      </c>
      <c r="I22" s="3"/>
    </row>
    <row r="23" ht="35.25" customHeight="1">
      <c r="A23" s="18" t="s">
        <v>57</v>
      </c>
      <c r="B23" s="19" t="s">
        <v>58</v>
      </c>
      <c r="C23" s="20" t="s">
        <v>21</v>
      </c>
      <c r="D23" s="26">
        <v>44481.0</v>
      </c>
      <c r="E23" s="27" t="s">
        <v>59</v>
      </c>
      <c r="F23" s="28" t="s">
        <v>29</v>
      </c>
      <c r="G23" s="28" t="s">
        <v>29</v>
      </c>
      <c r="H23" s="29" t="s">
        <v>53</v>
      </c>
      <c r="I23" s="3"/>
    </row>
    <row r="24" ht="35.25" customHeight="1">
      <c r="A24" s="18" t="s">
        <v>60</v>
      </c>
      <c r="B24" s="19" t="s">
        <v>61</v>
      </c>
      <c r="C24" s="20" t="s">
        <v>21</v>
      </c>
      <c r="D24" s="26">
        <v>44481.0</v>
      </c>
      <c r="E24" s="22" t="s">
        <v>62</v>
      </c>
      <c r="F24" s="28" t="s">
        <v>39</v>
      </c>
      <c r="G24" s="28" t="s">
        <v>29</v>
      </c>
      <c r="H24" s="29" t="s">
        <v>53</v>
      </c>
      <c r="I24" s="25"/>
    </row>
    <row r="25" ht="42.75" customHeight="1">
      <c r="A25" s="18" t="s">
        <v>63</v>
      </c>
      <c r="B25" s="19" t="s">
        <v>64</v>
      </c>
      <c r="C25" s="20" t="s">
        <v>21</v>
      </c>
      <c r="D25" s="26">
        <v>44481.0</v>
      </c>
      <c r="E25" s="27" t="s">
        <v>65</v>
      </c>
      <c r="F25" s="28" t="s">
        <v>29</v>
      </c>
      <c r="G25" s="28" t="s">
        <v>29</v>
      </c>
      <c r="H25" s="29" t="s">
        <v>53</v>
      </c>
      <c r="I25" s="25"/>
    </row>
    <row r="26" ht="35.25" customHeight="1">
      <c r="A26" s="18" t="s">
        <v>66</v>
      </c>
      <c r="B26" s="19" t="s">
        <v>67</v>
      </c>
      <c r="C26" s="20" t="s">
        <v>51</v>
      </c>
      <c r="D26" s="26">
        <v>44481.0</v>
      </c>
      <c r="E26" s="27" t="s">
        <v>68</v>
      </c>
      <c r="F26" s="28" t="s">
        <v>29</v>
      </c>
      <c r="G26" s="28" t="s">
        <v>24</v>
      </c>
      <c r="H26" s="29" t="s">
        <v>69</v>
      </c>
      <c r="I26" s="25"/>
    </row>
    <row r="27" ht="35.25" customHeight="1">
      <c r="A27" s="18" t="s">
        <v>70</v>
      </c>
      <c r="B27" s="27" t="s">
        <v>71</v>
      </c>
      <c r="C27" s="20" t="s">
        <v>21</v>
      </c>
      <c r="D27" s="26">
        <v>44481.0</v>
      </c>
      <c r="E27" s="22" t="s">
        <v>72</v>
      </c>
      <c r="F27" s="28" t="s">
        <v>39</v>
      </c>
      <c r="G27" s="28" t="s">
        <v>29</v>
      </c>
      <c r="H27" s="29" t="s">
        <v>36</v>
      </c>
      <c r="I27" s="25"/>
    </row>
    <row r="28" ht="35.25" customHeight="1">
      <c r="A28" s="18" t="s">
        <v>25</v>
      </c>
      <c r="B28" s="19" t="s">
        <v>73</v>
      </c>
      <c r="C28" s="20" t="s">
        <v>21</v>
      </c>
      <c r="D28" s="26">
        <v>44481.0</v>
      </c>
      <c r="E28" s="27" t="s">
        <v>74</v>
      </c>
      <c r="F28" s="28" t="s">
        <v>29</v>
      </c>
      <c r="G28" s="28" t="s">
        <v>29</v>
      </c>
      <c r="H28" s="29" t="s">
        <v>75</v>
      </c>
      <c r="I28" s="25"/>
    </row>
    <row r="29" ht="35.25" customHeight="1">
      <c r="A29" s="18" t="s">
        <v>76</v>
      </c>
      <c r="B29" s="19" t="s">
        <v>77</v>
      </c>
      <c r="C29" s="20" t="s">
        <v>51</v>
      </c>
      <c r="D29" s="26">
        <v>44481.0</v>
      </c>
      <c r="E29" s="22" t="s">
        <v>78</v>
      </c>
      <c r="F29" s="28" t="s">
        <v>23</v>
      </c>
      <c r="G29" s="28" t="s">
        <v>29</v>
      </c>
      <c r="H29" s="29"/>
      <c r="I29" s="3"/>
    </row>
    <row r="30" ht="35.25" customHeight="1">
      <c r="A30" s="18" t="s">
        <v>79</v>
      </c>
      <c r="B30" s="19" t="s">
        <v>80</v>
      </c>
      <c r="C30" s="20" t="s">
        <v>21</v>
      </c>
      <c r="D30" s="26">
        <v>44481.0</v>
      </c>
      <c r="E30" s="22" t="s">
        <v>81</v>
      </c>
      <c r="F30" s="28" t="s">
        <v>29</v>
      </c>
      <c r="G30" s="28" t="s">
        <v>29</v>
      </c>
      <c r="H30" s="29" t="s">
        <v>82</v>
      </c>
      <c r="I30" s="25"/>
      <c r="L30" s="31"/>
    </row>
    <row r="31" ht="35.25" customHeight="1">
      <c r="A31" s="18" t="s">
        <v>83</v>
      </c>
      <c r="B31" s="19" t="s">
        <v>84</v>
      </c>
      <c r="C31" s="20" t="s">
        <v>21</v>
      </c>
      <c r="D31" s="26">
        <v>44481.0</v>
      </c>
      <c r="E31" s="27" t="s">
        <v>85</v>
      </c>
      <c r="F31" s="28" t="s">
        <v>29</v>
      </c>
      <c r="G31" s="28" t="s">
        <v>86</v>
      </c>
      <c r="H31" s="29" t="s">
        <v>76</v>
      </c>
      <c r="I31" s="25"/>
    </row>
    <row r="32" ht="41.25" customHeight="1">
      <c r="A32" s="18" t="s">
        <v>87</v>
      </c>
      <c r="B32" s="19" t="s">
        <v>88</v>
      </c>
      <c r="C32" s="30" t="s">
        <v>21</v>
      </c>
      <c r="D32" s="26">
        <v>44481.0</v>
      </c>
      <c r="E32" s="22" t="s">
        <v>89</v>
      </c>
      <c r="F32" s="28" t="s">
        <v>29</v>
      </c>
      <c r="G32" s="28" t="s">
        <v>29</v>
      </c>
      <c r="H32" s="29" t="s">
        <v>76</v>
      </c>
      <c r="I32" s="25"/>
    </row>
    <row r="33" ht="35.25" customHeight="1">
      <c r="A33" s="18" t="s">
        <v>90</v>
      </c>
      <c r="B33" s="19" t="s">
        <v>91</v>
      </c>
      <c r="C33" s="20" t="s">
        <v>51</v>
      </c>
      <c r="D33" s="26">
        <v>44481.0</v>
      </c>
      <c r="E33" s="22" t="s">
        <v>92</v>
      </c>
      <c r="F33" s="28" t="s">
        <v>29</v>
      </c>
      <c r="G33" s="28" t="s">
        <v>29</v>
      </c>
      <c r="H33" s="29" t="s">
        <v>93</v>
      </c>
      <c r="I33" s="25"/>
    </row>
    <row r="34" ht="35.25" customHeight="1">
      <c r="A34" s="18" t="s">
        <v>94</v>
      </c>
      <c r="B34" s="19" t="s">
        <v>95</v>
      </c>
      <c r="C34" s="20" t="s">
        <v>51</v>
      </c>
      <c r="D34" s="26">
        <v>44481.0</v>
      </c>
      <c r="E34" s="22" t="s">
        <v>96</v>
      </c>
      <c r="F34" s="28" t="s">
        <v>29</v>
      </c>
      <c r="G34" s="28" t="s">
        <v>24</v>
      </c>
      <c r="H34" s="29" t="s">
        <v>95</v>
      </c>
      <c r="I34" s="25"/>
    </row>
    <row r="35" ht="35.25" customHeight="1">
      <c r="A35" s="18" t="s">
        <v>97</v>
      </c>
      <c r="B35" s="19" t="s">
        <v>98</v>
      </c>
      <c r="C35" s="20" t="s">
        <v>51</v>
      </c>
      <c r="D35" s="26">
        <v>44481.0</v>
      </c>
      <c r="E35" s="27" t="s">
        <v>99</v>
      </c>
      <c r="F35" s="28" t="s">
        <v>29</v>
      </c>
      <c r="G35" s="28" t="s">
        <v>29</v>
      </c>
      <c r="H35" s="29" t="s">
        <v>90</v>
      </c>
      <c r="I35" s="25"/>
    </row>
    <row r="36" ht="35.25" customHeight="1">
      <c r="A36" s="18" t="s">
        <v>100</v>
      </c>
      <c r="B36" s="19" t="s">
        <v>101</v>
      </c>
      <c r="C36" s="20" t="s">
        <v>21</v>
      </c>
      <c r="D36" s="26">
        <v>44481.0</v>
      </c>
      <c r="E36" s="22" t="s">
        <v>102</v>
      </c>
      <c r="F36" s="28" t="s">
        <v>29</v>
      </c>
      <c r="G36" s="28" t="s">
        <v>29</v>
      </c>
      <c r="H36" s="29" t="s">
        <v>94</v>
      </c>
      <c r="I36" s="25"/>
    </row>
    <row r="37" ht="35.25" customHeight="1">
      <c r="A37" s="18" t="s">
        <v>103</v>
      </c>
      <c r="B37" s="19" t="s">
        <v>104</v>
      </c>
      <c r="C37" s="20" t="s">
        <v>51</v>
      </c>
      <c r="D37" s="21">
        <v>44480.0</v>
      </c>
      <c r="E37" s="27" t="s">
        <v>105</v>
      </c>
      <c r="F37" s="28" t="s">
        <v>39</v>
      </c>
      <c r="G37" s="28" t="s">
        <v>24</v>
      </c>
      <c r="H37" s="29" t="s">
        <v>106</v>
      </c>
      <c r="I37" s="3"/>
    </row>
    <row r="38" ht="35.25" customHeight="1">
      <c r="A38" s="32" t="s">
        <v>107</v>
      </c>
      <c r="B38" s="25"/>
      <c r="C38" s="33"/>
      <c r="D38" s="34"/>
      <c r="E38" s="35"/>
      <c r="F38" s="36"/>
      <c r="G38" s="36"/>
      <c r="H38" s="37"/>
      <c r="I38" s="25"/>
    </row>
    <row r="39" ht="35.25" customHeight="1">
      <c r="A39" s="32" t="s">
        <v>108</v>
      </c>
      <c r="B39" s="25"/>
      <c r="C39" s="33"/>
      <c r="D39" s="34"/>
      <c r="E39" s="35"/>
      <c r="F39" s="36"/>
      <c r="G39" s="36"/>
      <c r="H39" s="37"/>
      <c r="I39" s="25"/>
    </row>
    <row r="40" ht="35.25" customHeight="1">
      <c r="A40" s="32" t="s">
        <v>109</v>
      </c>
      <c r="B40" s="25"/>
      <c r="C40" s="33"/>
      <c r="D40" s="33"/>
      <c r="E40" s="35"/>
      <c r="F40" s="36"/>
      <c r="G40" s="36"/>
      <c r="H40" s="37"/>
      <c r="I40" s="25"/>
    </row>
    <row r="41" ht="35.25" customHeight="1">
      <c r="A41" s="32" t="s">
        <v>110</v>
      </c>
      <c r="B41" s="25"/>
      <c r="C41" s="33"/>
      <c r="D41" s="33"/>
      <c r="E41" s="35"/>
      <c r="F41" s="36"/>
      <c r="G41" s="36"/>
      <c r="H41" s="37"/>
      <c r="I41" s="3"/>
    </row>
    <row r="42" ht="35.25" customHeight="1">
      <c r="A42" s="32" t="s">
        <v>111</v>
      </c>
      <c r="B42" s="25"/>
      <c r="C42" s="33"/>
      <c r="D42" s="33"/>
      <c r="E42" s="38"/>
      <c r="F42" s="36"/>
      <c r="G42" s="36"/>
      <c r="H42" s="37"/>
      <c r="I42" s="25"/>
    </row>
    <row r="43" ht="35.25" customHeight="1">
      <c r="A43" s="32" t="s">
        <v>112</v>
      </c>
      <c r="B43" s="25"/>
      <c r="C43" s="3"/>
      <c r="D43" s="3"/>
      <c r="E43" s="35"/>
      <c r="F43" s="36"/>
      <c r="G43" s="36"/>
      <c r="H43" s="37"/>
      <c r="I43" s="3"/>
    </row>
    <row r="44" ht="35.25" customHeight="1">
      <c r="A44" s="32" t="s">
        <v>113</v>
      </c>
      <c r="B44" s="25"/>
      <c r="C44" s="33"/>
      <c r="D44" s="33"/>
      <c r="E44" s="35"/>
      <c r="F44" s="36"/>
      <c r="G44" s="36"/>
      <c r="H44" s="37"/>
      <c r="I44" s="25"/>
    </row>
    <row r="45" ht="35.25" customHeight="1">
      <c r="A45" s="32" t="s">
        <v>114</v>
      </c>
      <c r="B45" s="25"/>
      <c r="C45" s="33"/>
      <c r="D45" s="33"/>
      <c r="E45" s="35"/>
      <c r="F45" s="36"/>
      <c r="G45" s="36"/>
      <c r="H45" s="37"/>
      <c r="I45" s="25"/>
    </row>
    <row r="46" ht="35.25" customHeight="1">
      <c r="A46" s="32" t="s">
        <v>115</v>
      </c>
      <c r="B46" s="25"/>
      <c r="C46" s="33"/>
      <c r="D46" s="33"/>
      <c r="E46" s="35"/>
      <c r="F46" s="36"/>
      <c r="G46" s="36"/>
      <c r="H46" s="36"/>
      <c r="I46" s="25"/>
    </row>
    <row r="47" ht="35.25" customHeight="1">
      <c r="A47" s="32" t="s">
        <v>116</v>
      </c>
      <c r="B47" s="25"/>
      <c r="C47" s="33"/>
      <c r="D47" s="33"/>
      <c r="E47" s="35"/>
      <c r="F47" s="36"/>
      <c r="G47" s="36"/>
      <c r="H47" s="36"/>
      <c r="I47" s="25"/>
    </row>
    <row r="48" ht="35.25" customHeight="1">
      <c r="A48" s="32" t="s">
        <v>117</v>
      </c>
      <c r="B48" s="25"/>
      <c r="C48" s="33"/>
      <c r="D48" s="33"/>
      <c r="E48" s="35"/>
      <c r="F48" s="36"/>
      <c r="G48" s="36"/>
      <c r="H48" s="36"/>
      <c r="I48" s="25"/>
    </row>
    <row r="49" ht="35.25" customHeight="1">
      <c r="A49" s="32" t="s">
        <v>118</v>
      </c>
      <c r="B49" s="25"/>
      <c r="C49" s="33"/>
      <c r="D49" s="33"/>
      <c r="E49" s="35"/>
      <c r="F49" s="36"/>
      <c r="G49" s="36"/>
      <c r="H49" s="36"/>
      <c r="I49" s="25"/>
    </row>
    <row r="50" ht="35.25" customHeight="1">
      <c r="A50" s="32" t="s">
        <v>119</v>
      </c>
      <c r="B50" s="25"/>
      <c r="C50" s="33"/>
      <c r="D50" s="33"/>
      <c r="E50" s="35"/>
      <c r="F50" s="36"/>
      <c r="G50" s="36"/>
      <c r="H50" s="36"/>
      <c r="I50" s="25"/>
    </row>
    <row r="51" ht="35.25" customHeight="1">
      <c r="A51" s="32" t="s">
        <v>120</v>
      </c>
      <c r="B51" s="25"/>
      <c r="C51" s="33"/>
      <c r="D51" s="33"/>
      <c r="E51" s="35"/>
      <c r="F51" s="36"/>
      <c r="G51" s="36"/>
      <c r="H51" s="36"/>
      <c r="I51" s="25"/>
    </row>
    <row r="52" ht="35.25" customHeight="1">
      <c r="A52" s="32" t="s">
        <v>121</v>
      </c>
      <c r="B52" s="25"/>
      <c r="C52" s="33"/>
      <c r="D52" s="33"/>
      <c r="E52" s="35"/>
      <c r="F52" s="36"/>
      <c r="G52" s="36"/>
      <c r="H52" s="36"/>
      <c r="I52" s="3"/>
    </row>
    <row r="53" ht="35.25" customHeight="1">
      <c r="A53" s="32" t="s">
        <v>122</v>
      </c>
      <c r="B53" s="25"/>
      <c r="C53" s="33"/>
      <c r="D53" s="33"/>
      <c r="E53" s="35"/>
      <c r="F53" s="36"/>
      <c r="G53" s="36"/>
      <c r="H53" s="36"/>
      <c r="I53" s="3"/>
    </row>
    <row r="54" ht="35.25" customHeight="1">
      <c r="A54" s="32" t="s">
        <v>123</v>
      </c>
      <c r="B54" s="25"/>
      <c r="C54" s="33"/>
      <c r="D54" s="33"/>
      <c r="E54" s="35"/>
      <c r="F54" s="36"/>
      <c r="G54" s="36"/>
      <c r="H54" s="36"/>
      <c r="I54" s="25"/>
    </row>
    <row r="55" ht="35.25" customHeight="1">
      <c r="A55" s="32" t="s">
        <v>124</v>
      </c>
      <c r="B55" s="25"/>
      <c r="C55" s="33"/>
      <c r="D55" s="33"/>
      <c r="E55" s="35"/>
      <c r="F55" s="36"/>
      <c r="G55" s="36"/>
      <c r="H55" s="36"/>
      <c r="I55" s="3"/>
    </row>
    <row r="56" ht="35.25" customHeight="1">
      <c r="A56" s="32" t="s">
        <v>125</v>
      </c>
      <c r="B56" s="25"/>
      <c r="C56" s="33"/>
      <c r="D56" s="33"/>
      <c r="E56" s="35"/>
      <c r="F56" s="36"/>
      <c r="G56" s="36"/>
      <c r="H56" s="36"/>
      <c r="I56" s="3"/>
    </row>
    <row r="57" ht="35.25" customHeight="1">
      <c r="A57" s="32" t="s">
        <v>126</v>
      </c>
      <c r="B57" s="25"/>
      <c r="C57" s="33"/>
      <c r="D57" s="33"/>
      <c r="E57" s="35"/>
      <c r="F57" s="36"/>
      <c r="G57" s="36"/>
      <c r="H57" s="36"/>
      <c r="I57" s="3"/>
    </row>
    <row r="58">
      <c r="E58" s="39"/>
    </row>
    <row r="59">
      <c r="E59" s="39"/>
    </row>
    <row r="60">
      <c r="E60" s="39"/>
    </row>
    <row r="61">
      <c r="E61" s="39"/>
    </row>
    <row r="62">
      <c r="E62" s="39"/>
    </row>
    <row r="63">
      <c r="E63" s="39"/>
    </row>
    <row r="64">
      <c r="E64" s="39"/>
    </row>
    <row r="65">
      <c r="E65" s="39"/>
    </row>
    <row r="66">
      <c r="E66" s="39"/>
    </row>
    <row r="67">
      <c r="E67" s="39"/>
    </row>
    <row r="68">
      <c r="E68" s="39"/>
    </row>
    <row r="69">
      <c r="E69" s="39"/>
    </row>
    <row r="70">
      <c r="E70" s="39"/>
    </row>
    <row r="71">
      <c r="E71" s="39"/>
    </row>
    <row r="72">
      <c r="E72" s="39"/>
    </row>
    <row r="73">
      <c r="E73" s="39"/>
    </row>
    <row r="74">
      <c r="E74" s="39"/>
    </row>
    <row r="75">
      <c r="E75" s="39"/>
    </row>
    <row r="76">
      <c r="E76" s="39"/>
    </row>
    <row r="77">
      <c r="E77" s="39"/>
    </row>
  </sheetData>
  <mergeCells count="5">
    <mergeCell ref="A1:B1"/>
    <mergeCell ref="A3:B3"/>
    <mergeCell ref="A5:B5"/>
    <mergeCell ref="A7:B7"/>
    <mergeCell ref="A8:I8"/>
  </mergeCells>
  <dataValidations>
    <dataValidation type="list" allowBlank="1" sqref="C13:C57">
      <formula1>"F,NF"</formula1>
    </dataValidation>
    <dataValidation type="list" allowBlank="1" sqref="F13:F57">
      <formula1>"Small,Medium,Large"</formula1>
    </dataValidation>
    <dataValidation type="list" allowBlank="1" sqref="G13:G57">
      <formula1>"Low,Medium,High"</formula1>
    </dataValidation>
  </dataValidations>
  <drawing r:id="rId1"/>
</worksheet>
</file>